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Filip\Downloads\"/>
    </mc:Choice>
  </mc:AlternateContent>
  <xr:revisionPtr revIDLastSave="0" documentId="13_ncr:1_{AB5990FD-A1D7-49F3-82D4-2F41F0DA2422}" xr6:coauthVersionLast="47" xr6:coauthVersionMax="47" xr10:uidLastSave="{00000000-0000-0000-0000-000000000000}"/>
  <bookViews>
    <workbookView xWindow="0" yWindow="0" windowWidth="38400" windowHeight="21000" xr2:uid="{00000000-000D-0000-FFFF-FFFF00000000}"/>
  </bookViews>
  <sheets>
    <sheet name="Sheet1" sheetId="1" r:id="rId1"/>
  </sheets>
  <definedNames>
    <definedName name="_xlnm._FilterDatabase" localSheetId="0" hidden="1">Sheet1!$E$1:$I$3795</definedName>
  </definedNames>
  <calcPr calcId="0"/>
  <extLst>
    <ext uri="GoogleSheetsCustomDataVersion2">
      <go:sheetsCustomData xmlns:go="http://customooxmlschemas.google.com/" r:id="rId5" roundtripDataChecksum="5GiPw0kStSwMYz9Nw/Qc2PZdxMJHrmpBdsDhhxHZX+w="/>
    </ext>
  </extLst>
</workbook>
</file>

<file path=xl/sharedStrings.xml><?xml version="1.0" encoding="utf-8"?>
<sst xmlns="http://schemas.openxmlformats.org/spreadsheetml/2006/main" count="3802" uniqueCount="3802">
  <si>
    <t>FilmID</t>
  </si>
  <si>
    <t>ReviewID</t>
  </si>
  <si>
    <t>SentenceID</t>
  </si>
  <si>
    <t>Sentence</t>
  </si>
  <si>
    <t>Annotator 1</t>
  </si>
  <si>
    <t>Annotator 2</t>
  </si>
  <si>
    <t>Annotator 3</t>
  </si>
  <si>
    <t>Annotator 5</t>
  </si>
  <si>
    <t>prošla filmska godina, posebice kada su u pitanju horori, bila je iznimno bogata i kvalitetna.</t>
  </si>
  <si>
    <t>kao ljubitelj horor žanra, drago mi je da i na početku nove godine također imamo naslove koji se čine jako intrigantni.</t>
  </si>
  <si>
    <t>uz film „presence“, redatelja stevena soderbergha, koji nam dolazi u kina 23. siječnja, krajem mjeseca ćemo na velikom platnu gledati film „companion“, također jedan od najočekivanijih horora redatelja i scenarista drewa hancocka.</t>
  </si>
  <si>
    <t>prvi teaser filma, objavljen prije nekoliko mjeseci, imao je intrigantnu predigru, prije svega kroz privlačan i zavodljiv font naslova koji me podsjetio na znamenite “limenke campbellove juhe“, andyja warhola.</t>
  </si>
  <si>
    <t>osobno sam veliki ljubitelj kreativnosti, posebice po tom pitanju, tako da mi je upravo takav tajanstveni teaser dovoljno zaokupio pažnju, uz neizostavnu želju za daljnjim zavođenjem.</t>
  </si>
  <si>
    <t>žanrovski gledano film spada u znanstveno-fantastični triler s određenom dozom humora i romantike.</t>
  </si>
  <si>
    <t>u središtu radnje pratimo iris koja upozna šarmantnog mladića josha u lokalnoj trgovini.</t>
  </si>
  <si>
    <t>kemija između njih je više nego očita, pa tako ubrzo zajedno odlaze na vikend gdje će stvari neočekivano krenuti u uvrnutom smjeru.</t>
  </si>
  <si>
    <t>glavnu ulogu u filmu tumači sophie thatcher koju smo baš nedavno mogli gledati u horor filmu „heretic“, što je samo dodatno potvrdilo njen status moderne princeze vriska.</t>
  </si>
  <si>
    <t>prethodno je sophie glumila u jako hvaljenim serijama “yellowjackets” i “egzorcist”, dok je ljubiteljima horora polako prirasla srcu kroz filmove “boogeyman” i “maxxxine”.</t>
  </si>
  <si>
    <t>sophie svojim izgledom i karizmom baš odgovara profilu femme fatale koju će portretirati u „companion“, dok će joj društvo činiti jack quaid kao josh koji je također pokazao svojoj horor potencijal u filmu “vrisak” iz 2022. godine.</t>
  </si>
  <si>
    <t>svima draga junakinja, raščupana bridget jones koja dane najčešće provodi uz cigaretu, alkohol, tv, najčešće u pidžami ili u totalno nestiliziranim trash odjevnim kombinacijama opsjednuta seksom, debeljuckasta (samo u prva dva nastavka doduše), smotana i šeprtljava – poharala je svijet i postala ikona generacije x.</t>
  </si>
  <si>
    <t>no, snaga šarma i seksipila (da, da i seksipila) te i takve šašave bridget prenijela se i na narednu generaciju (uz napomenu da nju voli i muška i ženska populacija), a uz ovaj četvrti, posljednji nastavak ju je definitivno zavoljela i generacija z, koja se ipak znači može i zna odlijepiti od tik toka i ekrana svojih smartphonea – ima nade i za “mladež”, dakle.</t>
  </si>
  <si>
    <t>nije da je to bitan podatak, ali veseli nas matore.</t>
  </si>
  <si>
    <t>pa, bridget jones hvala ti na tome!</t>
  </si>
  <si>
    <t>“luda za njim” je dakle (za sada i nadam se da će tako i ostati) posljednji nastavak, završetak popularnog serijala.</t>
  </si>
  <si>
    <t>nadam se da će tako i ostati u smislu da se helen fielding neće predomisliti, jer je taj završetak… savršen.</t>
  </si>
  <si>
    <t>grehota bi bila da to upropaste.</t>
  </si>
  <si>
    <t>scenarij filma potpisuje povratnik dan mazer, abi morgan i naravno kao stalni član tima, spisateljica helen fielding.</t>
  </si>
  <si>
    <t>redatelj je nepoznati michael morris koji iza sebe nema ništa specijalno, ali je ovdje napravio prilično odličan posao.</t>
  </si>
  <si>
    <t>film ima odličnu dinamiku, teče kao podmazan, bliski kadrovi su sjajni, a bili bi još više da renée zellweger, koja naravno reprizira rolu bridget jones, nije previše botoksirana i fejsliftana, ali začudo ipak uspijeva prenijeti mimiku i grimase stare bridget i njene nove emocije.</t>
  </si>
  <si>
    <t>emotivnost je ključ ovog nastavka.</t>
  </si>
  <si>
    <t>nikada do sada nismo vidjeli bridget emotivniju nego je ovdje.</t>
  </si>
  <si>
    <t>ako prije niste, pustit ćete i suze u ovom nastavku.</t>
  </si>
  <si>
    <t>“luda za njim” je film sazrijevanja, žalovanja, nostalgije i nade.</t>
  </si>
  <si>
    <t>u ovom nastavku je bridget samohrana majka dvoje školaraca billya i mabel (vrlo zabavnih i pomalo ekscentričnih, na majku), koja još pokušava pohvatati konce života četiri godine nakon što je izgubila supruga marka darcyja koji je ubijen tijekom humanitarne misije u sudanu.</t>
  </si>
  <si>
    <t>čežnja za njim i zajedničkim životom je i dalje posve obuzima i teško se nosi s tim da je ostala sama, iako su i dalje oko nje svi nam poznati likovi: booze brothers prijatelji shazzer, tom i jude, majka pamela i otac colin (doduše samo u flashbacku), ginekologinja dr. rawlings (još fantastičnija emma thompson) i bad boy daniel cleaver (genijalan hugh grant) koji bi i dalje poševio i muhu u letu, ali su i njega sustigle godine pa više ne pokušava isto barem s bridget, no zato joj sada dobar prijatelj i povremeni babysitter klincima, uz obavezne djeci neprimjerene komentare i anegdote.</t>
  </si>
  <si>
    <t>pa je tako u filmu svakako jedna od najboljih točaka baš povratak role daniela cleavera – i dalje je šarmantan, besraman i drzak, ali ipak zreliji.</t>
  </si>
  <si>
    <t>i emotivniji.</t>
  </si>
  <si>
    <t>i on.</t>
  </si>
  <si>
    <t>prikaz starenja tj. godina (ako hoćete bora) je druga svjetla točka filma.</t>
  </si>
  <si>
    <t>totalno kontradiktorno holivudskom must-do i opsesiji mladosti, zategnutosti, savršenosti (bez bora), u ovom filmu su svi mrtvo hladno prikazani baš s borama i uz realno starenje što je pravo osvježenje u jednom holivudskom filmu: daniel, majka, prijatelji, doktorica (čak i bridget, koliko lice renée zellweger to posjeduje) – a opet su svi i šarmantni, simpatični – i neodoljivi.</t>
  </si>
  <si>
    <t>treća, ili prva, najsvijetlija točka filma je taj emocionalni prikaz stanja bridget jones.</t>
  </si>
  <si>
    <t>ne znajući kako da se nosi s darcyjevim gubitkom, prilično smotana (hoda okolo raščupana i u pidžami) i sva izgubljena, shvaća da neće moći sama tako dalje.</t>
  </si>
  <si>
    <t>čak joj niti seks nije bio dugo na pameti dok joj prijateljica miranda (i dalje zabavna sarah solemani) nije postavila profil na tinderu.</t>
  </si>
  <si>
    <t>kaos je i dalje prati, čak i kada se vrati na svoj posao tv producentice.</t>
  </si>
  <si>
    <t>prati je i kada uz pomoć tindera i djece radi kojih i s kojima zapne na jednom drvetu, upozna mlađahnog budućeg biologa i jako zgodnog roxtera (vrlo dopadljiv leo woodall) i zaplete se u podužu vezu s njim.</t>
  </si>
  <si>
    <t>no, realan život čini svoje.</t>
  </si>
  <si>
    <t>tu bi sad išli spojleri pa ću prestati.</t>
  </si>
  <si>
    <t>kaos je prati i svaki puta kada vodi djecu u školu i komunicira s pomalo uštogljenim mr. wallikerom (vrlo dobar chiwetel ejiofor), učiteljem sina billya.</t>
  </si>
  <si>
    <t>i tu sad ima spojlera ako nastavim.</t>
  </si>
  <si>
    <t>film je prepun relacija na stare filmove i situacije (“bapske gaće”, mučna večera s “prijateljima” koji joj pametuju, trčanje po ulici dok sniježi i sl.).</t>
  </si>
  <si>
    <t>ima i zgodnih relacija na “ponos i predrasude” jane austin i legendarne scene gdje onaj darcy (također u liku colina firtha) izlazi iz jezera (ili za muške ako hoćete: na legendarne james bond scene ursule andress /halle berry kada izlaze iz mora u bikiniju), u ovom filmu je to mlađahni roxster kako izlazi iz bazena na partyu i kada se svima spusti ladica (čeljust) od slinjenja, a bridget ponosno zagrli najvrućeg dečka večeri.</t>
  </si>
  <si>
    <t>film i dalje ima pregršt zabavnih dijaloga i scena, iako ne toliko kao u prva tri dijela.</t>
  </si>
  <si>
    <t>očito je ovaj put prevaga pala na prikaz emocija i zaokruženi završetak serijala.</t>
  </si>
  <si>
    <t>ako mene pitate, odličan balans.</t>
  </si>
  <si>
    <t>za razliku od prva tri dijela kad smo se smijali s našom omiljenom heroinom i pratili je u potrazi za savršenim muškarcem, četvrti nastavak nazvan ‘luda za njim‘ istražuje tugu, gubitak, majčinstvo, prijateljstvo - i priliku za novu ljubav.</t>
  </si>
  <si>
    <t>najdražu filmsku antijunakinju bridget jones prvi put smo gledali na ekranima 2001., kada smo zahvaljujući njezinom dnevniku otkrili sve o njezinoj želji za pronalaskom savršenog muškarca i skidanju suvišnih kila.</t>
  </si>
  <si>
    <t>nakon tri filma, bebe, jednog vjenčanja i dva fizička obračuna između colina firtha i hugha granta, naša vječna romantičarka se vraća, ali ovoga puta njezin život nije cvijeće.</t>
  </si>
  <si>
    <t>u novom nastavku filma o bridget jones ‘luda za njim‘, bridget (renee zellweger) majka je dvoje djece koje odgaja sama jer je ljubav njezina života mark darcy (colin firth) poginuo u sudanu.</t>
  </si>
  <si>
    <t>a sve je bilo gotovo savršeno.</t>
  </si>
  <si>
    <t>nakon dva desetljeća anksioznosti i panike jer je u ‘određenim godinama‘, naša kaotična junakinja uspjela je ostvariti svoj san.</t>
  </si>
  <si>
    <t>udala se za marka darcyja, emocionalno suzdržanog odvjetnika specijaliziranog za ljudska prava s kojim je dobila dvoje djece – sina billyja i kći mabel te lijepu kuću smještenu u sjevernom londonu.</t>
  </si>
  <si>
    <t>u 51. se našla na prekretnici koja ju je uvijek toliko mučila – odjednom je opet postala solerica, i to ne zbog debljine, neumjerenog uživanja u alkoholu, brzopletosti ili bilo koje osobine za koju je uvjerena da je koči.</t>
  </si>
  <si>
    <t>ukratko, četvrti nastavak filma je savršen.</t>
  </si>
  <si>
    <t>za razliku od prva tri dijela kad smo se smijali s njom i pratili je u potrazi za savršenim muškarcem, ovaj film istražuje tugu, gubitak, majčinstvo i prijateljstvo.</t>
  </si>
  <si>
    <t>nisam očekivala da ću plakati, ali u nešto više od dva sata, barem sam pet puta morala brisati suze.</t>
  </si>
  <si>
    <t>film počinje četiri godine nakon tragične smrti marka darcyja.</t>
  </si>
  <si>
    <t>unatoč gubitku ljubavi života, ne može se prepustiti tugovanju.</t>
  </si>
  <si>
    <t>nosi se s time kako zna, a pod pritiskom starih prijatelja shazzer, jude i toma pokušava krenuti dalje sa svojim životom.</t>
  </si>
  <si>
    <t>iako nevoljko, vraća se na posao kako bi ‘pridonijela društvu‘ te se slučajno pridružuje tinderu.</t>
  </si>
  <si>
    <t>i dalje je rasuti teret, zaboravlja se počešljati ujutro, ali njezine prijašnja maštanja o tome kako će umrijeti sama i da će je pojesti njemački ovčar, zamijenila je stvarnost života gdje bridget ne želi biti s bilo kime, već s onim koji više nije tu.</t>
  </si>
  <si>
    <t>i baš u tom trenutku shvaćamo koliko je naša heroina odrasla - i nasušno joj treba seks, po mogućnosti s mlađim frajerom.</t>
  </si>
  <si>
    <t>a taj mlađi frajer kojeg igra preslatki leo woodall, 29-godišnji je apsolvent roxster koji joj priskoči upomoć kada ona i djeca zapnu na drvetu i zatim je pronađe na tinderu.</t>
  </si>
  <si>
    <t>roxster je brižan, super u krevetu i seksi, a jedan od najboljih prizora je posveta sceni iz ‘ponosa i predrasuda‘ kada colin firth izlazi iz jezera.</t>
  </si>
  <si>
    <t>iako se u filmu scena odvija na rođendanskoj zabavi, gdje svi prijatelji bridget jones sline za mladim i zgodnim roxsterom, jasno je o čemu se radi.</t>
  </si>
  <si>
    <t>dobar reality check je činjenica da veza s puno mlađim muškarcem nema sretan završetak, pa je očito tako treba i prihvatiti.</t>
  </si>
  <si>
    <t>četvrti dio je mnogo više o bridget jones nego o ljubavnom trokutu i priči tipičnoj za romantične komedije, iako imamo lik scotta wallakera (chiwetel ejiofor), zgodnog i ukočenog profesora koji predaje prirodne predmete njezinom sinu.</t>
  </si>
  <si>
    <t>u filmu možemo vidjeti reference na prijašnje nastavke – od večere s ‘prijateljima‘ koji ponižavaju bridget i scene u baru sa shazzer, tomom i jude, njezinih legendarnih gaća... također se pojavljuje i vesta sa sobom, i kad je primijetite, srce će vam se raspuknuti.</t>
  </si>
  <si>
    <t>stisnut će vas u grlu i kad na red dođu scene s njezinim roditeljima i neprežaljenim darcyjem.</t>
  </si>
  <si>
    <t>film je prepun emocionalnih scena – u jednoj od njih bridget se obraća marku dok drži njegov sat što savršeno pokazuje kako tuga nije linearna.</t>
  </si>
  <si>
    <t>osjećamo i razumijemo njezine strahove kako krenuti dalje bez da zaboravi prošlost, na koji način odgajati djecu nakon smrti njihova oca te koliko je teško očuvati uspomenu na njega.</t>
  </si>
  <si>
    <t>da, bridget je sazrela, ali je i dalje luckasta, zabavna i neobična.</t>
  </si>
  <si>
    <t>svi u njezinom svijetu – od mame do daniela cleavera i dadilje su dobronamjerni, zabavni, bez filtera i nevjerojatno šarmantni.</t>
  </si>
  <si>
    <t>kad god se hugh grant pojavi na platnu, ukrade scenu – i dalje ševi sve što hoda, ali kriza srednjih godina prijeti njegovom identitetu plejboja.</t>
  </si>
  <si>
    <t>nije spojler ako otkrijemo da je profesor wallaker bridgetin sretan kraj.</t>
  </si>
  <si>
    <t>od ukočenog i hladnog muškarca postaje brižan i opušten na isti način na koji je to bio mark darcy – vječna ljubav naše omiljene romantične junakinje.</t>
  </si>
  <si>
    <t>baš poput bridget, možda nismo tako bezbrižne kao što smo bile te daleke 2001., ali još uvijek možemo pronaći utočište u činjenici da je ona jedna od nas.</t>
  </si>
  <si>
    <t>savršena u svojoj nesavršenosti.</t>
  </si>
  <si>
    <t>jednako kao što je i ovo zadnje poglavlje jedne od najdražih filmskih franšiza.</t>
  </si>
  <si>
    <t>bridget jones: luda za njim četvrti je film svima nam drage naslovne junakinje.</t>
  </si>
  <si>
    <t>ovaj film redatelja michaela morrias novi je iskreni pokušaj da ju još jednom zavolite.</t>
  </si>
  <si>
    <t>ova nova bridget je zakoračila u novu fazu svog života ali je jednako privlačna.</t>
  </si>
  <si>
    <t>i ovoga puta tumači ju simpatična renée zellweger a ljubavne jade joj donose chiwetel ejiofor i leo woodall.</t>
  </si>
  <si>
    <t>britanska spisateljica helen fielding objavila je 1996. godine roman dnevnik bridget jones (bridget jones’ diary) koji je brzo postao međunarodni bestseler.</t>
  </si>
  <si>
    <t>tri godine kasnije objavila je jednako uspješni nastavak bridget jones: na rubu razuma (bridget jones: the edge of reason).</t>
  </si>
  <si>
    <t>uspjeh tih romana privukao i filmske producente koji su u njemu vidjeli također potencijalni hit.</t>
  </si>
  <si>
    <t>tako je 2001. godine snimljen istoimeni film po prvom romanu autorice fielding.</t>
  </si>
  <si>
    <t>bio je apsolutni hit koji je snimljen s budžetom od oko 25 milijuna dolara a donio je zaradu od 334 milijuna.</t>
  </si>
  <si>
    <t>godine 2004. uslijedio je i i nastavak koji je također bio vrlo uspješan – budžet od oko 40 milijuna dolara donio je zaradu od preko 265 milijuna.</t>
  </si>
  <si>
    <t>spisateljica helen fielding ponovno se vratila svojoj junakinji 2013. godine romanima bridget jones – luda za njim (bridget jones: mad about the boy) te drugo stanje bridget jones (bridget jones’s baby) iz 2016. godine, koji je uspješno ekraniziran iste godine (budžet od 35 milijuna dolara i zarada od gotovo 212 milijuna).</t>
  </si>
  <si>
    <t>dakako, ekraniziran je i roman bridget jones: luda za njim i on je upravo stigao u naša kina.</t>
  </si>
  <si>
    <t>zvijezda svih filmova o bridget jones je dvostruka oskarovka renée zellweger (judy, 2019., studengora/cold mountain, 2003.).</t>
  </si>
  <si>
    <t>tu treba reći da je britanska publika prije prvog filma bila vrlo skeptična prema njoj.</t>
  </si>
  <si>
    <t>i to zato što je ona rođena u teksasu.</t>
  </si>
  <si>
    <t>no, čitava stvar se smirila nakon gledanja filma i spoznaje da je ona savršeno ovladala britanskim engleskim naglaskom.</t>
  </si>
  <si>
    <t>u ovom najnovijem nastavku bridget jones (renée zellweger) je majka 10-godišnjeg billyja (casper knopf) i 6-godišnje mabel (mila jankovich).</t>
  </si>
  <si>
    <t>još uvijek tuguje zbog marka (colin firth), koji je izgubio život na tragičan način.</t>
  </si>
  <si>
    <t>na nagovor prijatelja ona, iako nevoljko, počinje okretati novu stranicu u životu.</t>
  </si>
  <si>
    <t>vraća se poslu tv producentice, bavi se aplikacijama za spojeve i općenito osjeća da je njezin prethodni život stvar prošlosti.</t>
  </si>
  <si>
    <t>jer ona je predana majka, vodi borbene razgovore s billyjevim učiteljem prirodnih znanosti g. wallikerom (chiwetel ejiofor), koji ne nudi mnogo utjehe o životu poslije markove smrti.</t>
  </si>
  <si>
    <t>uskoro joj je život mijenja kada upozna 29-godišnjeg roxstera (leo woodall), nakon nespretne avanture penjanja na stablo u parku.</t>
  </si>
  <si>
    <t>bridget se s njime upušta u vezu, unatoč razlici u godinama i na zadovoljstvo njezinih prijatelja i kolega.</t>
  </si>
  <si>
    <t>no, može li to uspjeti na duge staze?</t>
  </si>
  <si>
    <t>pogotovo kada ju u prikrajku možda čeka i prava ljubav… od zadnje ekranizacije bridget jones prošlo je devet godine.</t>
  </si>
  <si>
    <t>no, ovaj nastavak je puno više od puke nostalgije koja bi se eventualno mogla očekivati.</t>
  </si>
  <si>
    <t>on je, jednostavno, novi iskreni pokušaj da ju još jednom zavolite (ili se zaljubite) u bridget.</t>
  </si>
  <si>
    <t>njegova privlačnost temelji se na tome da je glavna junakinja zakoračila u novu fazu svog života nakon tragičnog gubitka marka (udovica i samohrana majka) a tu su i njezine godine (kao dodatni element svemu).</t>
  </si>
  <si>
    <t>tu se krije i jedna osobna zanimljivost vezana za autoricu fielding.</t>
  </si>
  <si>
    <t>taj segment priče temelji se na njezinoj vlastitoj tragediji iz stvarnog života u kojoj je izgubila svog supruga kevina currana (preminuo nakon teške bolesti), inače jednog od scenarista i producenata popularnog animiranog tv serijala simpsoni (the simpsons, 1998.-2015.).</t>
  </si>
  <si>
    <t>film tako istražuje tugu i sjećanje ali i ono “međuvrijeme” a to sve zajedno itekako nose jednu emocionalnu težinu.</t>
  </si>
  <si>
    <t>i to je onaj glavni element zašto je ova bridget jones drugačija od one koju smo upoznali 2001. godine.</t>
  </si>
  <si>
    <t>ono što krasi i ovaj film je humor koji je i jedan od zaštitnih znakova čitavog serijala.</t>
  </si>
  <si>
    <t>u tom pogledu ostaje veliki plus što je helen fielding je, kao i na prethodnim filmovima, sudjelovala i kao scenarist.</t>
  </si>
  <si>
    <t>u tom poslu društvo su joj pravili dan mazer (drugo stanje bridget jones (bridget jones’s baby, 2016.) i abi morgan (hvaljena tv serija raskid/split, 2018.-2024.).</t>
  </si>
  <si>
    <t>u prilog tomu ide što su svi glavni likovi napisani veoma dobro i da svaki od njih nosi određeni šarm.</t>
  </si>
  <si>
    <t>renée zellweger tu je i dalje prvo ime i tako će uvijek biti.</t>
  </si>
  <si>
    <t>uz nju, ponajviše smijeha u film unose hugh grant, koji ponavlja svoju ulogu ženskaroša daniela cleavera i oskarovka emma thompson (howard’s end, 1996.) u ulozi bridgetine ginekologinje.</t>
  </si>
  <si>
    <t>redatelj filma je michael morris (za leslie/to leslie, 2022.) i može se reći da je svoj posao doradio sasvim solidno.</t>
  </si>
  <si>
    <t>glavne stavke prijašnjih filmova serijala – dirljiv i zabavan – uspio je uhvatiti pa čak u neku ruku i nadograditi.</t>
  </si>
  <si>
    <t>na kraju krajeva, ovaj film trebamo gledati i kao (vjerojatni) oproštaj od drage nam bridget jones, koja je do kraja ostala vjerna sebi.</t>
  </si>
  <si>
    <t>stvarna bol novi je film jesseja eisenberga, filmaša kojeg primarno znamo po glumačkim ostvarenjima, ali koji se već ranije okušao kao scenarist i redatelj.</t>
  </si>
  <si>
    <t>ovo je za njega vrlo osoban projekt koji propitkuje njegov odnos prema svijetu u ulozi davida, osobe od krvi i mesa, ali i u ulozi židova, s obzirom da je judaizam inherentni dio njegove osobnosti.</t>
  </si>
  <si>
    <t>premijerno prikazan na sundanceu još u siječnju 2024. godine, film se tek krajem prošle godine počeo pojavljivati u kinima, s tim da nije imao široku kino distribuciju nego je parcijalno prikazivan po zemljama.</t>
  </si>
  <si>
    <t>snimljen sa samo tri milijuna dolara, film je ipak uspio zaraditi gotovo 20 milijuna, što nije impresivna brojka, ali je višestruko otplatio uloženi novac, što je svakako veliki uspjeh.</t>
  </si>
  <si>
    <t>ovo je eisenbergov drugi redateljsko-scenaristički uradak – nakon zanimljivog indie filma kada završiš sa spašavanjem svijeta iz 2022. godine – i treba se priznati da se slavni glumac prilično dobro snalazi i iza kamere, iako je u ovom filmu igrao i glavnu ulogu.</t>
  </si>
  <si>
    <t>međutim, iako je stvarna bol prilično uspješno obradila temu koju je trebala obraditi i u cjelini nam je donijela zabavno i simpatično iskustvo, treba istaknuti kako se ne radi o savršenom filmu, što ćemo objasniti u pasusima koji slijede.</t>
  </si>
  <si>
    <t>žanrovski je stvarna bol vrlo polivalentan film.</t>
  </si>
  <si>
    <t>iako se primarno radi o dramediji, film ponekad nevješto balansira između dramskih i humorističnih elemenata, ubacujući pritom putopisne i povijesne elemente koji su isprepleteni s ostalim žanrovskim odrednicama, tako da je teško precizirati onaj dominantni žanr koji ovaj film čini tako specifičnim.</t>
  </si>
  <si>
    <t>stoga je najbolje držati se činjenice da se radi o indie filmu, a kada pričamo o toj američkoj varijanti art filma, onda generalno znamo da je žanr vrlo fluidna kategorija u tim slučajevima.</t>
  </si>
  <si>
    <t>dramski elementi ogledaju se u dramskom sukobu između davida (jesse eisenberg) i benjija (kieran culkin), a koji je prikazan kako na osobnoj, tako i na povijesno-civilizacijskoj razini, jer david i benji određeni su kako vlastitim sadašnjostima – oni su akumulacija vlastitih iskustava i odluka u stvarnom vremenu, osobe od krvi i mesa – tako i prošlostima koje, suštinski, nisu njihove vlastite prošlosti, ali im pripadaju generacijski jer su potomci poljskih židova koji su bježali od holokausta, tako da ih i njihov judaizam određuje kao osobe.</t>
  </si>
  <si>
    <t>kvaka je u tome što su david i benji „tek“ treća generacija američkih židova i sa stvarnim iskustvom holokausta imaju jako malo dodirnih točaka, osim pokojne bake.</t>
  </si>
  <si>
    <t>i upravo ta baka služi kao kohezivno sredstvo koje – na ovaj ili onaj način – povezuje cijeli film.</t>
  </si>
  <si>
    <t>njezina smrt poveže davida i benjija nakon puno godina (njih dvojica, iako bliski kao djeca, razdvojili su se kada se david posvetio „ozbiljnom životu“, dok je benji ostao u vlastitoj nezrelosti), njezina smrt odvodi ih u poljsku i njezina smrt u konačnici čini njihovo iskustvo posebnim.</t>
  </si>
  <si>
    <t>iako te bake u filmu nema, ona je odsutni lik koji je esencijalan za razumijevanje svih žanrovskih odrednica u filmu.</t>
  </si>
  <si>
    <t>taj dramski sukob o kojem govorimo dobro je postavljen i jasno je da se radi o sukobu svjetova u cjelini.</t>
  </si>
  <si>
    <t>david je neurotični, iznimno zreli, promišljeni poslovni čovjek iz new yorka koji ima suprugu i dijete koje voli i koji racionalno pristupa ovom putovanju.</t>
  </si>
  <si>
    <t>benji je, s druge strane, nezreo, dijete u tijelu odraslog čovjeka, emocionalno nestabilan i s manjkom kontrole, ali je pri tome izrazito autentičan i izrazito simpatičan, iako u više navrata ispada seronja.</t>
  </si>
  <si>
    <t>njih su dvojica, kao što je rečeno, bili jako bliski kao djeca, međutim razdvojili su se i to je ono što benji zamjera davidu, uz to mu predbacujući da se promijenio.</t>
  </si>
  <si>
    <t>međutim, ako očekujete nekakav epski clash tih dvaju svjetova, razočarat ćete se jer toga nema i to je ono gdje film lomi tradicionalnu formulu.</t>
  </si>
  <si>
    <t>sukob je prezentiran fragmentirano, kroz nekoliko epizoda koje su isprepletene s ostalim narativnim elementima.</t>
  </si>
  <si>
    <t>u tom je pogledu jako važna i interakcija davida i benjija s ostalim likovima koji se nalaze na istom proputovanju s njima, a kroz koju se ogledaju kako njih dvojica, tako i svijet oko njih.</t>
  </si>
  <si>
    <t>vrlo je važno, za potpuno razumijevanje dramskog sukoba, pratiti odnos koji njih dvojica imaju s tim likovima i vice versa.</t>
  </si>
  <si>
    <t>ti odnosi nisu samo izvor dramskog sukoba, već i cijele serije komičnih situacija, iako je humor ponekad surov, više nego prvoloptaški duhovit.</t>
  </si>
  <si>
    <t>ima tu i par stanlio i olio trenutaka (ne doslovno, naravno), ali humor je generalno suhoparan i upravo mu ta suhoparnost – u kontekstu cijelog filma – daje na kvaliteti.</t>
  </si>
  <si>
    <t>neće vas rasplakati do suza, ali ćete se nad nekim scenama definitivno zamisliti i vraćati im se.</t>
  </si>
  <si>
    <t>povijesni dio prezentiran je također epizodno te se miješa s ostalim elementima – ne bismo vam ovdje spojlali baš sve scene, one se doista moraju doživjeti – i zapravo nas ovo putovanje kroz žanrove dovodi činjenice da je ovo zapravo road movie, što je četvrta važna žanrovska odrednica ovog filma.</t>
  </si>
  <si>
    <t>cijeli je film jedno veliko putovanje – neovisno o činjenici da završava na istom mjestu na kojemu počinje (to je u ovom filmu smisleno i izvrsno odrađeno) – kroz živote davida i benjija, kroz poljsku, kroz povijest, kroz sadašnjost i kroz neku potencijalnu budućnost koja je lijepo prezentirana u feel good atmosferi samoga kraja, iako je i ona jednako surova i donekle suhoparna kao i humor u filmu.</t>
  </si>
  <si>
    <t>prije onoga što u filmu nije bilo dobro samo bismo kratko prošli kroz glavne likove.</t>
  </si>
  <si>
    <t>sporedne likove ćemo preskočiti da vam ne bismo sve spojlali, ali reći ćemo na ovom mjestu da su oni – iako su primarno u funkciji razrade davida i benjija – izrazito važan, dapače neizostavan dio ovoga filma i da svatko od njih nosi neku zanimljivu priču sa sobom, baš kao što povijesno-civilizacijski kontekstfilma i nalaže.</t>
  </si>
  <si>
    <t>no, vratimo se glavnim likovima.</t>
  </si>
  <si>
    <t>koliko je autobiografskih elemenata u ovome filmu ne znamo, ali kada govorimo o davidu, očigledno je da je jesse eisenberg glumio samoga sebe.</t>
  </si>
  <si>
    <t>racionalan, pomalo neurotičan, eisenberg je ponovio uloge koje mu najbolje leže i kao nekakav woody allen za moderno doba prošao je i kroz ovaj film na način da nam je uvjerljivo i na nov način prezentirao ulogu koju smo već vidjeli.</t>
  </si>
  <si>
    <t>to je razlog zašto autor ovoga teksta voli eisenberga kao glumca, a david je lik koji je istovremeno i ono najbolje i ono najiritantnije kod njega, ovisno o tome volite li ga ili ne.</t>
  </si>
  <si>
    <t>međutim, iako je glavni lik, david je otvorena knjiga od početka do kraja.</t>
  </si>
  <si>
    <t>on nije u krivu, ali vi jednostavno ne „navijate“ za njega.</t>
  </si>
  <si>
    <t>on je onaj „roditelj“ koji je u pravu i koji na kraju ispada pozitivac, ali jednostavno je previše u pravu i preočito u pravu pa vam baš zbog toga nije toliko zanimljiv.</t>
  </si>
  <si>
    <t>ima i on svojih trenutaka (samo)spoznaje, ali generalno govoreći, david je lik vuče ovaj film naprijed, ali ga ne nosi na svojim leđima.</t>
  </si>
  <si>
    <t>to čini benji.</t>
  </si>
  <si>
    <t>kieran culkin glumac je kojega smo donedavno primarno znali kao „brata onog klinca iz sam u kući“ i, budimo realni (as the great philosopher kazimir hrastek would say), on je to i bio.</t>
  </si>
  <si>
    <t>nedavno je imao dosta zanimljiv, mada kratak, nastup u fargu, ali stvarna bol je film koji ga je definitivno zacementirao kao samostalno glumačko ime i film koji će mu najvjerojatnije donijeti i oscara (bilo bi pravo čudo da ga ne dobije, pogotovo jer mu je jedina stvarna konkurencija jura borisov iz anore, ali culkin je ipak karizmatičniji u ovom filmu, iako ne nužno i bolji).</t>
  </si>
  <si>
    <t>benji kaplan je lik koji vas naprosto grabi i ne pušta.</t>
  </si>
  <si>
    <t>iako se možda – vjerojatno – nećete slagati s njim svo vrijeme, dapače, njegovo će vam indolentno i na momente sebično ponašanje vjerojatno ići na živce, shvatit ćete da nije loša osoba, da nije enfant terrible kakav često ispada, već da ga samo jako, jako boli.</t>
  </si>
  <si>
    <t>suosjećanje koje izaziva, kao i emocije koje tako iskreno, nekada i nekontrolirano (čak i neprimjereno) dijelu vjerojatno su najljepši aspekt ovoga filma upravo zato što su tako sirove i nerafinirane.</t>
  </si>
  <si>
    <t>benji je bez ikakvih filtera, iskren i originalan, on je duša ovoga filma i zato je on bez imalo sumnje njegov najbolji dio.</t>
  </si>
  <si>
    <t>i sada, kada smo nahvalili one dijelove koji su bili stvarno izvrsni, treba istaknuti ono što u filmu nije dobro.</t>
  </si>
  <si>
    <t>i dok smo slojevitost nahvalili na početku, upravo je ta slojevitost najveći problem ovoga filma jer nije najbolje razrađena.</t>
  </si>
  <si>
    <t>kada uzmete u obzir cijelu priču, ona otvara cijelu seriju tema i odnosa, a kroz to se ogledaju problemi osobne, univerzalne i egzistencijalne prirode koji more davida i benjija.</t>
  </si>
  <si>
    <t>međutim, a to je najveći manjak ovoga filma, mi – nažalost – dobijemo samo mrvice.</t>
  </si>
  <si>
    <t>da se razumijemo, sve je potpuno jasno, film ne ostavlja otvorena pitanja i nije nerazrađen, ali za svaki sloj koji ima daje nam taman toliko da zadovolji nekakav osnovni naratološki minimum da sloj kao takav, odnosno da dramski problem kao takav ima smisla.</t>
  </si>
  <si>
    <t>tako o benjijevoj prošlosti saznamo tek toliko da njegovo sadašnje ponašanje ima smisla.</t>
  </si>
  <si>
    <t>tako o odnosu davida i benjija u djetinjstvu saznajemo tek toliko da se pojasni zašto među njima postoje tenzije u sadašnjosti.</t>
  </si>
  <si>
    <t>tako o holokaustu saznajemo tek toliko da benjijeve suze imaju smisla.</t>
  </si>
  <si>
    <t>i tako dalje.</t>
  </si>
  <si>
    <t>sve ima smisla, sve je zaokružena cjelina, ali ništa nema dubine.</t>
  </si>
  <si>
    <t>odnosno, ima dubine – sve su to vrlo složene teme i problemi – ali izostaje dubinska analiza problema i izostaju činjenice koje bi obogatile naše iskustvo filma.</t>
  </si>
  <si>
    <t>i to je njegov najveći problem.</t>
  </si>
  <si>
    <t>film traje oko sat i pol – relativno je kratak – i eisenberg je napravio odličan presjek svih problema, ali trebao je ili dodati nekih pola sata da bi dao tim pričama i slojevima malo debljine, ili je pak trebao smanjiti broj slojeva.</t>
  </si>
  <si>
    <t>gledajući film kao cjelinu, prva solucija čini nam se prihvatljivijom.</t>
  </si>
  <si>
    <t>nije ovo neka značajna mana, ne čini ovo film lošim, ali čini to da smo kao gledatelji ostali zakinuti za neke bitne elemente u kojima smo mogli uživati i koji su film mogli dići na još jednu razinu više.</t>
  </si>
  <si>
    <t>ovako ostaje dojam da je film malo prerazvikan – iako on to nije, ali svakako se pitate jeste li nešto propustili.</t>
  </si>
  <si>
    <t>stvarna bol doista jest film o boli.</t>
  </si>
  <si>
    <t>o individualnoj boli, o kolektivnoj boli, o civilizacijskoj boli… eisenberg je na više razina kvalitetno prezentirao svoj film i na tome mu doista treba čestitati.</t>
  </si>
  <si>
    <t>nažalost, izostala je nešto detaljnija realizacija same ideje koja bi film podigla na još jednu višu razinu.</t>
  </si>
  <si>
    <t>ni ovako nas film ne ostavlja zbunjenima, srećom, ali ostaje dojam da smo trebali dobiti više.</t>
  </si>
  <si>
    <t>bol je u ovom filmu stvarna, ali mi to ne vidimo u onoj mjeri u kojoj smo ju trebali vidjeti.</t>
  </si>
  <si>
    <t>tako da ona zapravo nije toliko stvarna koliko je trebala biti, iako je očita i prisutna.</t>
  </si>
  <si>
    <t>šteta, ali neovisno o tome, stvarna bol prilično je zabavno, neobično i simpatično iskustvo koje, gledajući ostale filmove koji su obilježili prošlo godinu, figurira kao jedno istinski osvježavajuće iskustvo koje se isplati doživjeti.</t>
  </si>
  <si>
    <t>jedanaesti je dan mjeseca listopada 1975. godine i bliži se vrijeme premijere showa „saturday night“, subverzivnog kasnonoćnog varijetetskog programa pod vodstvom showrunnera lornea michaelsa.</t>
  </si>
  <si>
    <t>pred michaelsom i njegovom trupom komičara i komičarki u usponu stoji nimalo lak zadatak.</t>
  </si>
  <si>
    <t>program uživo od 90 minuta skečeva koji će promijeniti komediju kakvu smo poznavali.</t>
  </si>
  <si>
    <t xml:space="preserve">zadatak im nimalo ne olakšavaju televizijski producenti nbc-a predvođeni davidom tebetom, disfunkcionalni odnosi između članova trupe, otvorena pobuna scenskih radnika, nesreće i kvarovi te se čini nemogućim da će ova mala grupa mladih komičara dobiti svoje mjesto pod suncem… </t>
  </si>
  <si>
    <t>„saturday night“ je biografska dramedija s većim naglaskom na komediju nego na dramu koja ima za cilj prikazati kaotične i frenetične događaje netom prije premijere onog što će kasnije postati poznato kao „snl“ koji se i dan-danas emitira te privlači komičare kao što su michael che, colin jost, sarah sherman, bowen yang, kenan thompson te gostujuće zvijezde kao što su ariana grande, coldplay, michael keaton, billie eilish, john mulaney, bill burr, martin short, hozier i mnogi, mnogi drugi.</t>
  </si>
  <si>
    <t>show je stekao svjetsku popularnost i najduže je emitirani varijetetski show na bilo kojoj televiziji s desecima inačica u drugim zemljama, a slavu je stekao zahvaljujući skečevima u kojima su sudjelovali glasovati komičari kao što su dan aykroyd, chevy chase, billy crystal, will ferrell, julia louis-dreyfus, bill hader, chris rock, andy samberg i drugi.</t>
  </si>
  <si>
    <t>rijetko kad ćete naići na televizijsku ili filmsku komediju u kojoj ne sudjeluje bar jedan alumni snl-a.</t>
  </si>
  <si>
    <t>od „the office“ do „brooklyna 99“, od „anchormana“ do „popstar: never stop never stopping“… svaki iole uspješni projekt iz svijeta komedije imao je snl-ovca ispred ili iza kamere.</t>
  </si>
  <si>
    <t>pa opet, danas show slovi kao političko glasilo jedne opcije, ne pretjerano duhovit šou-program i na životu se održava gotovo isključivo zahvaljujući poznatim gostujućim zvijezdama.</t>
  </si>
  <si>
    <t>međutim, komedija će živjeti i dalje, a to pokazuje i ovaj film koji je kronika jednog doba odnosno jedne večeri, večeri u kojoj će se izroditi snl.</t>
  </si>
  <si>
    <t>glumci koji glume glumce koji glume glumce kao i robert downey jr. u filmu „tropska grmljavina“, oni glume likove koji glume likove i tako dobivaju jedan od najtežih zadataka u svijetu komedije, utjeloviti komičare.</t>
  </si>
  <si>
    <t>utjeloviti one koji se trude biti duhoviti, a da pritom to ne forsiraju i da sami ispadnu duhoviti.</t>
  </si>
  <si>
    <t>pa ipak, to im uspijeva i stvaraju jedan malen, ali zabavan presjek vremena u kojem su na snazi još uvijek snažni zakoni o (auto)cenzuri televizijskog sadržaja i kroz nešto manje od 100 minuta prikazuju 90 minuta prije same premijere jednog od najvažnijih događaja u svijetu komedije.</t>
  </si>
  <si>
    <t>odvijajući se u realnom vremenu, film prati velik broj likova, glumaca, glumica, producenata, scenskih radnika, glazbenika i drugih te mu polazi za rukom sve likove okarakterizirati i dati im trodimenzionalnost, podsjećajući nas da iza njih stoje stvarne osobe, velikani svijeta komedije.</t>
  </si>
  <si>
    <t>film obiluje šalama, dosjetkama, fizičkim humorom, preokretima i postiže da, unatoč tome što ih znamo samo 90 minuta, navijamo za tu malu skupinu otpadnika, komičara koji su se drznuli promijeniti svijet.</t>
  </si>
  <si>
    <t>film ni u jednom trenutku ne bježi od tog da je napravljen kao počast snl-u kao takvom i onima koji su stvarali taj program, ali istovremeno prikazuje i njihove mane i greške.</t>
  </si>
  <si>
    <t>na primjer agresivnost, radikalnost, vizionarstvo koje graniči s ludošću, licemjerstvo i slično.</t>
  </si>
  <si>
    <t>posebno je upečatljiv lik lornea michaelsa kojeg glumi labelle, a koji je idejni začetnik ovog revolucionarnog showa.</t>
  </si>
  <si>
    <t>predstavljen je kao pravi pometovski lik, snalažljiv, brz, promišljen, a opet, i on je samo čovjek koji, kao i svi ostali, želi ostaviti svoj pečat u svijetu.</t>
  </si>
  <si>
    <t>međutim, je li on zagrizao prevelik zalogaj?</t>
  </si>
  <si>
    <t>može li komedija stvarno mijenjati svijet?</t>
  </si>
  <si>
    <t>kako to učiniti?</t>
  </si>
  <si>
    <t>je li njegova vizija tek to, vizija.</t>
  </si>
  <si>
    <t>ili tu stvarno postoji ono nešto, nešto zbog čega vrijedi truditi se i dati svijetu taj najbolji lijek, smijeh?</t>
  </si>
  <si>
    <t>kao netko tko iznimno poštuje komediju kao takvu, moj odgovor je, apsolutno da!</t>
  </si>
  <si>
    <t>koliko god svijet išao jednim te istim putem, utabanim stazama, dotle treba ići protiv struje i mijenjati ga, pa makar to značilo da će u nas sumnjati, kao što su sumnjali i u michaelsa.</t>
  </si>
  <si>
    <t>film služi kao svjedok jednog vremena, vremena u kojem su mladi i genijalni ljudi htjeli napraviti nešto svoje, nešto duhovito, nešto kontrakulturno, nešto subverzivno i nešto zbog čega će ih se pamtiti.</t>
  </si>
  <si>
    <t>činimo li i mi to danas ili smo digli ruke od komedije?</t>
  </si>
  <si>
    <t>ako zastanemo i pogledamo programe hrvatskih televizija, vidjet ćemo da nam nasušno treba komedije kao takve.</t>
  </si>
  <si>
    <t>od neduhovitih i blago rečeno loših serija do filmova koji nisu ni sjena komedijama kao što su „maršal“, „kad mrtvi zapjevaju“ i sl. pa do nedostatka satiričnih emisija na mainstream tv kanalima.</t>
  </si>
  <si>
    <t>hrvatima naprosto treba komedije!</t>
  </si>
  <si>
    <t>o tome više jednom drugom prilikom, vratimo se sad ovom izvanrednom filmu koji se već sad može pohvaliti time da je jedan od najbolje napravljenih u 2024. godini i zasigurno će dati vjetar u leđa glumcima u usponu koji su dali svoj obol u ovom filmu na isti način kao što su to učinili oni koji su stvarali snl.</t>
  </si>
  <si>
    <t>imitacija jest najiskrenija forma divljenja, kako kaže oscar wilde, a ovo zasigurno nije tek imitacija, ovo je nešto više.</t>
  </si>
  <si>
    <t>nešto zbog čega vrijedi gledati i praviti filmove koji će svijetu dati ono što mu treba.</t>
  </si>
  <si>
    <t>osmijeh na lice.</t>
  </si>
  <si>
    <t>sažeto rečeno, the wild robot prati izgubljeni automat, rozzum 7134 (lupita nyong’o), dok se budi na nenaseljenom otoku, usvaja gušticu siroče i sprijateljuje se s lukavom lisicom.</t>
  </si>
  <si>
    <t>to je prilično standardna premisa za animirani film za sve uzraste od suredatelja lilo &amp; stitch i kako izdresirati zmaja.</t>
  </si>
  <si>
    <t>međutim, priča (adaptacija serije za mlade čitatelje petera browna) puna je značenja na svakom koraku, od trenutka kada rozzum 7134 (ili skraćeno roz) otvori oči u nepoznatoj divljini, nesigurna kako stigla tamo, ali željna ispuniti svoj program, pronaći i zadovoljiti potencijalne kupce.</t>
  </si>
  <si>
    <t>iako često ugura previše radnje u vrijeme izvođenja koje praktički puca po šavovima, divlji robot svakom trenutku pristupa s promišljenom brigom.</t>
  </si>
  <si>
    <t>bilo da su tihi ili eksplozivni, rezultati se zbrajaju do suza.</t>
  </si>
  <si>
    <t>prvi animirani film chrisa sandersa kao solo redatelja nosi njegove utjecaje u rukavu bez oponašanja njihovog stila.</t>
  </si>
  <si>
    <t>kada i gdje je točno smješten the wild robot namjerno je ostavljeno nejasno, ipak se događa u prirodi.</t>
  </si>
  <si>
    <t>ali njegov svijet u stilu wall-e-ja – utjelovljen u drugim novijim filmovima poput a.i. romansa voli me govori o djelićima čovječanstva koje su kibernetička bića pokupila od svojih stvoritelja, a time i tragove koje je čovječanstvo ostavilo za sobom.</t>
  </si>
  <si>
    <t>odgovor je zabrinjavajući, roz je u biti radilica, čiji osjećaj sebe proizlazi iz izvršavanja korisnih zadataka.</t>
  </si>
  <si>
    <t>međutim, to je dovedeno u pitanje kada naiđe i nauči komunicirati s bebom brightbill (kit connor), te počne ponovno ožičavati svoj m.o. u hodu.</t>
  </si>
  <si>
    <t>ona gotovo postaje brightbillova majka dok živi na periferiji zajednice divljih životinja.</t>
  </si>
  <si>
    <t>rozine izražajne oči objektiva kamere i šareno osvjetljenje koje naglašava njezino kućište uvelike doprinose prožimanju ovog mehaničkog protagonista osjećajem znatiželje.</t>
  </si>
  <si>
    <t>zabavno ga je gledati, ali divlji robot ima i iznenađujuće jeziv smisao za humor.</t>
  </si>
  <si>
    <t>lanac ishrane prirodan je dio života ovih životinja i one žive u stalnoj blizini smrti, ustupajući mjesto šokantno smiješnom nasilju iz crtića.</t>
  </si>
  <si>
    <t>pa ipak, film pronalazi svoje srce u ovom ironičnom tonu.</t>
  </si>
  <si>
    <t>na primjer, majka oposum pinktail s glasom catherine o’hara odgaja svoje bebe sa spoznajom da ih se može pojesti bilo koje sekunde, dok još uvijek gaje osjećaj topline.</t>
  </si>
  <si>
    <t>stvari postaju još sentimentalnije kada središnji zaplet filma izblijedi iz vidokruga.</t>
  </si>
  <si>
    <t>kako se približava zima, jedini način na koji će brightbill preživjeti jest ako ga roz i finn (gore spomenuta lisica, a glas joj je posudio pedro pascal) nauče letjeti… u biti, sljedeći korak u rozinom zadatku majčinstva je pustiti brightbilla da ode kako bi on mogao migrirati zajedno sa svojim guskama, priča o žrtvi koja snažno povlači srce.</t>
  </si>
  <si>
    <t>postoje iznenađujuće složeni slojevi ove naizgled jednostavne radnje, koji se tiču onoga za što je roz stvorena i kako ona to polako nadilazi na izrazito ljudske načine koji je užasavaju.</t>
  </si>
  <si>
    <t>prividna jednostavnost ustupa mjesto brojnim zabavnim zaokretima koji mijenjaju ton divljeg robota, pa čak i njegov žanr.</t>
  </si>
  <si>
    <t>u tom procesu, prolazi kroz svoju gusto upakiranu priču i prolazi pored nekih potencijalno značajnih trenutaka za razmišljanje.</t>
  </si>
  <si>
    <t>ali dok preuzima uzbuđenja i epski zamah akcijskog filma, divlji robot uvijek pronalazi ekspresivne i uzbudljive načine da svoje uzburkane emocije iznese na površinu.</t>
  </si>
  <si>
    <t>vizualno je također prekrasan, odričući se sjaja i fotorealizma u korist stiliziranih tekstura koje kao da su izvučene iz ilustracija u dječjim knjigama ili povremeno, škrabanja bojicama na njihovim marginama.</t>
  </si>
  <si>
    <t>nevjerojatno je maštovit, a čini se da je njegova kamera neprestano u pokretu, pogotovo kada se u filmu the wild robot ne radi samo o pronađenoj obitelji, već i o vezama zajednice.</t>
  </si>
  <si>
    <t>iako sadrži dizajn i elemente priče koji podsjećaju na željeznog diva, avatar jamesa camerona i djela hayaoa miyazakija, sveobuhvatni rezultat sandersova rada je zapanjujuće originalan i duboko dirljiv.</t>
  </si>
  <si>
    <t>više od svega, njegove metafore roditeljstva i priča o različitim vrstama koje pokušavaju pronaći pripadnost, dirljivi trenuci majčinstva stavljeni pod mikroskop uzdižu se uvis.</t>
  </si>
  <si>
    <t>rozino osobno putovanje jednako je uzbudljivo, dok pokušava razumjeti vlastite instinkte koji se razvijaju i seže dalje od njih zamišljena da bude kotačić u komercijalnom stroju, ona završava pomažući u tkanju čitavog društvenog tkiva.</t>
  </si>
  <si>
    <t>ovo zaokružuje drugi podtekst filma, fokusirana analogija za snimanje filmova u hollywoodu i stvaranje umjetnosti unutar studijskog sustava.</t>
  </si>
  <si>
    <t>nije osobito teško povući crtu, rozini mandati dolaze zahvaljujući tvrtki universal dynamics.</t>
  </si>
  <si>
    <t>divljeg robota proizveo je dreamworks, u vlasništvu universal picturesa ali pokazao se neizmjerno isplativim.</t>
  </si>
  <si>
    <t>kao sanders i njegov tim animatora.</t>
  </si>
  <si>
    <t>roz se mora povezati s kolegama neprilagođenima, koristeći alate ovog industrijskog okvira, kako bi stvorila nešto neočekivano i nešto što traje.</t>
  </si>
  <si>
    <t>po mom mišljenju, oni su taj zadatak izvršili vrlo uspješno.</t>
  </si>
  <si>
    <t>temeljen na istoimenoj knjizi ilustratora i pisca petera browna, divlji robot je briljantan animirani uradak studija dreamworks koji je već sada, nakon manje od mjesec dana u kinima postao klasik koji istovremeno šalje jaku poruku i pokazuje kako je moguće – u vremenu kada 3d animacija dominira – kombinirati stilove i osloniti se na nešto drugačije, a da konačni proizvod bude doista izvanredan!</t>
  </si>
  <si>
    <t>dreamworks je dugo godina bio glavni konkurent disneyju, što i nije čudo, jer kad imate hit serijale poput shreka, madagaskara ili kako istrenirati zmaja, nije ni čudo da predstavljate „problem“ najvećem animacijskom studiju u sjedinjenim državama.</t>
  </si>
  <si>
    <t>posljednjih godina, mjesto dreamworksa tiho je preuzeo illumination, mada ne jednako efektno (koliko god njihovi filmovi bili vizualno impresivni i zabavni, nije to ista razina kvalitete), zbog niza razloga, ali nakon loših momaka i nastavka mačka u čizmama iz 2022., potonji koji je bio doista izvanredan, dreamworks se postepeno vraća.</t>
  </si>
  <si>
    <t>ranije ove godine imali smo solidnog kung-fu pandu 4, a divlji robot je animirani film koji je apsolutno poremetio sve.</t>
  </si>
  <si>
    <t>iskreno, mislili smo da će inside out 2 biti neprikosnoveni pobjednik ove godine, film s kojim je disney stvarno „spasio“ box office ovog ljeta i koji je bio više nego dostojan nastavak sjajnom prvom filmu, međutim, onda je došao divlji robot i evo nas tu gdje jesmo.</t>
  </si>
  <si>
    <t>iako je, kako smo rekli u uvodu, divlji robot temeljen na priči, chris sanders je odradio izvanredan posao po pitanju adaptacije priče, a ujedno i režije, jer divlji robot zapravo je njegov projekt; za one koji ne znaju, sanders od ranije potpisuje hitove lilo i stitch te prvi film iz serijala kako istrenirati zmaja.</t>
  </si>
  <si>
    <t>tako da, neupitno se radi o iskusnom filmašu i animatoru koji je sposoban osmisliti priču na način da bude istovremeno i zabavna i složena, a to divlji robot definitivno jest.</t>
  </si>
  <si>
    <t>priča govori o robotu imena rozzum-7134, koji se u filmu skraćeno naziva roz, koji uslijed oluje završava na nenastanjenom otoku na kojem žive samo životinje.</t>
  </si>
  <si>
    <t>i dok su drugi roboti iz „paketa“ uništeni, roz se uspijeva aktivirati te nakon nekog vremena nauči jezik životinja, ali one ju – očekivano – ne prihvaćaju te je doživljavaju kao čudovište.</t>
  </si>
  <si>
    <t>tek kada roz igrom slučaja postane majka gusanu brightbillu i sprijatelji se s lisicom finkom, životinje postepeno počinju mijenjati stav prema njoj.</t>
  </si>
  <si>
    <t>tematski, divlji robot obrađuje niz vrlo važnih pitanja.</t>
  </si>
  <si>
    <t>ono prvo i najočitije je pitanje predrasuda, kako rozinih prema životinjama, tako i njihovih prema roz.</t>
  </si>
  <si>
    <t>međutim, predrasude se obrađuju i kroz priče brightbilla i finka, obojica koji su žrtve predrasuda na svoj način.</t>
  </si>
  <si>
    <t>naravno, film postepeno razbija navedene predrasude, korak po korak, i pokazuje koliko su one glupe u suštini, koliko su nepotrebne, i koliko se i najrazličitije ličnosti mogu – na određen način – spojiti.</t>
  </si>
  <si>
    <t>i kroz taj aspekt, film zapravo gradi svoju emocionalnu komponentnu, jer ne samo da se likovi međusobno povezuju, nego je način na koji te predrasude pucaju prepun humora i bliskosti, što rezonira i prema nama kao gledateljima.</t>
  </si>
  <si>
    <t>predrasude i njihovo razbijanje vode nas, u konačnici, do glavne teme filma, a to je „reprogramiranje“, odnosno ponašanje suprotno programu.</t>
  </si>
  <si>
    <t>i dok mi ljudi često govorimo kako ne možemo promijeniti neke obrasce ponašanja, kako ne možemo postati bolji, film zapravo na briljantan način poentira u tom smislu.</t>
  </si>
  <si>
    <t>i dok se možemo složiti s dr. houseom kada kaže da se ljudi ne mijenjaju, misleći pritom na njihovu core personality, na one osnovne odlike ličnosti koje imamo, slobodna volja koja nam je dana omogućava nam – za razliku od životinja – da promijenimo svoje odluke i svoje ponašanje, što je na temeljnoj razini obrađeno kroz razbijanje predrasuda, a na onoj malo kompleksnijoj kroz promjene koje vidimo kod roz i finka.</t>
  </si>
  <si>
    <t>u tom su smislu oni idealni likovi za to: roz jer je robot – ona je suštinski programirana da poznaje samo jedno, ne može ići protiv toga – a fink jer je životinja – a poznato je da životinje postupaju nagonski.</t>
  </si>
  <si>
    <t>međutim, brown i sanders zajedno nam pokazuju kako je promjena „programa“ moguća.</t>
  </si>
  <si>
    <t>roz postaje majka, ona prestaje biti samo poslušni robot i postaje jedna od životinja, biće s osjećajima i puno ljubavi, dok fink postaje dio zajednice, postaje prijatelj i čak brat u neku ruku, nešto što nikada nije bio jer, kako saznajemo, nije ni mogao biti jer je cijeli život bio sam.</t>
  </si>
  <si>
    <t>naravno, proces je kompliciran i dugotrajan, ali moguće je naučiti biti bolji – i roz i fink to nauče, ali i druge životinje u odnosu prema njih dvoje (ima briljantna scena s medom thornom i finkom – i moguće je nadići vlastiti program.</t>
  </si>
  <si>
    <t>pri tome, dakako, ni roz ni fink ne gube sebe – oni ne postaju druge osobe, ne radi se o promjeni temeljnog koda, da koristimo prikladnu terminologiju, već samo o novoj verziji softvera koja nas čini boljim verzijama nas samih.</t>
  </si>
  <si>
    <t>i tu film briljantno poentira u emocionalnom smislu, jer ta je promjena, to shvaćanje da je nadogradnja moguća, nešto što slama u svakom smislu i što daje onu nužnu kvalitetu ovome filmu koja ga izdiže iznad velikog broja radova koje smo gledali posljednjih godina.</t>
  </si>
  <si>
    <t>film tematizira i odnos ljudi prema prirodu, društvo u postapokaliptičnom svijetu, pitanje umjetne inteligencije u odnosu prema ljudima i još neke teme, ali nešto ćemo ostaviti i gledateljima da sami otkriju i analiziraju.</t>
  </si>
  <si>
    <t>i ako ste možda mislili da se kvaliteta ovoga filma iscrpljuje s dobrom pričom, bili ste u krivu, jer tehnički aspekti filma jednako briljiraju kao i priča te likovi.</t>
  </si>
  <si>
    <t>naime, ono što odlikuje ovaj film jest to da je on lijep.</t>
  </si>
  <si>
    <t>u svakom smislu.</t>
  </si>
  <si>
    <t>priča je lijepa, likovi su prekrasni, glazba je jako lijepo uklopljena, ali sve je to uklopljenu prelijepu pokretnu sliku koja vas drži prikovanima uz ekran od početka do kraja.</t>
  </si>
  <si>
    <t>iskreno, ne znamo koliko detaljno je brown ilustrirao izvorni roman, ali ono što su sanders i njegov animacijski tim napravili s divljim robotom doista je fascinantno.</t>
  </si>
  <si>
    <t>priroda djeluje autentično, detalji su izvedeni majstorski i dok je film stiliziran, animacija je toliko fluidna i čista da film djeluje potpuno prirodno.</t>
  </si>
  <si>
    <t>no, osim tog aspekta, voljeli bismo pohvaliti i jedan drugi element, nešto što je dreamworks već koristio u nastavku mačka u čizmama, a što je unikatna pojava među velikim zapadnim animatorima.</t>
  </si>
  <si>
    <t>naime, ako pogledate disneyjeve i illuminationove filmove, oni su vrhunski animirani, ali su konzistentni.</t>
  </si>
  <si>
    <t>to je danas više-manje čista 3d animacija od početka do kraja, i dok tim crtićima ne možemo osporiti činjenicu da su vizualno impresivni, nema igre, sve je predvidivo i znate točno kako će i što biti.</t>
  </si>
  <si>
    <t>kao netko tko je odrastao na klasičnoj, crtanoj animaciji tko je doživio prijelaz s klasične na 3d animaciju, kao autor ne mogu reći da taj prijelaz na samom početku nije bio impresivan i da nije ponudio nešto novo, međutim nakon godina i godina istoga, dobo je ponuditi neko osvježenje.</t>
  </si>
  <si>
    <t>dreamworks je to učinio s mačkom u čizmama i to je bio apsolutno briljantan aspekt filma, jer je klasična 3d animacija kombinirana s drugim oblicima; jasno, i to je računalno potpomognuto, ali vizualni identitet filma bio je skroz drugačiji te je nastavak mačka u čizmama u tom pogledu bio najbolji animirani film te godine (istina, te je godine bila dosta jaka konkurencija i možete reći da je del torov pinnocchio bio bolji, ali tu se radi o sasvim drugom tipu animiranog filma).</t>
  </si>
  <si>
    <t>dreamworks je odlučio zadržati taj pristup i u divljem robotu pa imate nekoliko različitih tipova animacije, koji su prikladno uklopljeni u film, što na kraju figurira besprijekorno i daje filmu dodatnu kvalitetu.</t>
  </si>
  <si>
    <t>ne znamo, iskreno, je li ijedan animirani film tako brzo postao dio povijesti u novijem dobu, ali u posljednjih nekoliko godina svakako nije, pogotovo jer se ovdje radi o „prvom“ filmu, dakle ne nastavku ili prednastavku.</t>
  </si>
  <si>
    <t>divlji robot već je sada klasik kojemu se možemo i kojemu ćemo se sigurno vraćati u narednim godinama, film koji je svojom ljepotom zavrijedio mjesto u filmskoj povijesti.</t>
  </si>
  <si>
    <t>možda tu i ima kakva nejasnoća u samoj priči, možda se još nešto u filmu mogli izbrusiti, ali divlji robot istinski je prekrasan i savršen film koji zaslužuje apsolutno svaku pohvalu i svaku nagradu koju će neupitno dobiti!</t>
  </si>
  <si>
    <t>jedva čekamo nastavak!</t>
  </si>
  <si>
    <t>roditelji će biti sretni što film nema pogrdnog rječnika niti pretjeranog nasilja, bez patetike ili političke korektnosti.</t>
  </si>
  <si>
    <t>u želji da roditeljima pomogne u izboru dječjih filmova u kinima, najsretnija beba hrvatska pruža preporuke za kids friendly filmove.</t>
  </si>
  <si>
    <t>“divlji robot” zadivljujući je animirani film koji je svojim iskrenim pristupom stvorio epski učinak, te osvojio srca publike i kritičara diljem svijeta.</t>
  </si>
  <si>
    <t>rijedak je film koji poput igranog “avatara“ i “top gun mavericka“ nudi sve što film treba imati, uključujući i dušu - upravo ono što traži glavni lik u filmu, robot roz.</t>
  </si>
  <si>
    <t>on doživi brodolom na pustom otoku i u prilagodbi na suživot sa životinjama postane zamjenska majka guske siročeta.</t>
  </si>
  <si>
    <t>u nizu krasno režiranih i animiranih prizora, film nas nenametljivo podsjeća što to zaista znači živjeti.</t>
  </si>
  <si>
    <t>i to kroz oči životinja… i robota.</t>
  </si>
  <si>
    <t>roditelji će biti sretni što film nema pogrdnog rječnika niti pretjeranog nasilja, a s djecom mogu komentirati teme poput odrastanja, snalažljivosti, ustrajnosti i razvoja emocija, što film vješto iznosi bez ikakve patetike, nametljivosti ili političke korektnosti.</t>
  </si>
  <si>
    <t>šteta je što se “divlji robot” prikazuje samo sinkronizirano, jer se animirani filmovi odavno ne smatraju samo pukom zabavom za djecu, a ovo je rijedak primjer kada je u pitanju film koji lako može oduševiti svaku dobnu skupinu.</t>
  </si>
  <si>
    <t>za roditelje: film je svakako za roditelje, kojima može poslužiti kao svojevrsno priznanje za sve što prolaze u tom divnom zanimanju koje se premalo cijeni - roditeljstvu.</t>
  </si>
  <si>
    <t>iskren je u svojoj namjeri i epski u realizaciji, te će sudeći prema oduševljenim reakcijama publike i kritičara vrlo lako postati novi animirani klasik.</t>
  </si>
  <si>
    <t>nasilje: militantni roboti koji pri kraju filma mahnito pucaju po životinjama, te prirodni sukobi među životinjama.</t>
  </si>
  <si>
    <t>zastrašujući prizori: neke životinje umiru ali se to uglavnom ne prikazuje.</t>
  </si>
  <si>
    <t>već spomenuti obrambeni roboti manjoj djeci mogu biti zastrašujući, no kroz cijeli film dominira pozitivna uloga robota kroz glavnog robota roza.</t>
  </si>
  <si>
    <t>rječnik: nema pogrdnog rječnika.</t>
  </si>
  <si>
    <t>seks: nema seksualnih prizora.</t>
  </si>
  <si>
    <t>tempo: tempo je odličan.</t>
  </si>
  <si>
    <t>normalno vodi kroz film bez nepotrebnih podražaja agresivnom montažom, a tek pred kraj filma pri napadu vojske robota na životinje postaje nešto dinamičniji.</t>
  </si>
  <si>
    <t>ako postoji redatelj koji je popularizirao akcijski žanr u proteklom desetljeću, onda je to bez ikakve sumnje david leitch.</t>
  </si>
  <si>
    <t>akcija nikad nije izgledala tako elegantno i stilizirano kao kada su u pitanju njegovi filmovi.</t>
  </si>
  <si>
    <t>leitch je postao sinonim za akciju prvenstveno kroz film „john wick“ kojeg je režirao zajedno s kolegom kaskaderom chadom stahelskim, a što je obojici bio dugometražni prvijenac.</t>
  </si>
  <si>
    <t>„john wick“ kojeg je utjelovio keanu reeves, nije samo postao moderni akcijski junak, već je zbog inventivnih akcijskih scena i savršeno koreografiranih kaskaderskih vratolomija itekako utjecao na skoro svaki akcijski film koji je snimljen nakon njega.</t>
  </si>
  <si>
    <t>no, dok je stahelski ostao za „kormilom“ john wick franšize, leitch se odlučio za malo drugačije izazove.</t>
  </si>
  <si>
    <t>srećom, i u njima je bio uspješan, a što dokazuju iznimno popularni filmovi koje je režirao: „atomic blonde“, „deadpool 2“ i „bullet train“.</t>
  </si>
  <si>
    <t>david leitch odrastao je u 80-ima, dok su na njegov profesionalni rad najviše utjecale tv serije koje su tada bile itekako popularne.</t>
  </si>
  <si>
    <t>jedna od njih svakako je „the fall guy“ u kojoj je glavna zvijezda bio lee majors koji je kroz 112 epizoda portretirao kaskadera colta seaversa.</t>
  </si>
  <si>
    <t>upravo je seavers za leitcha bio najveća faca tog vremena, odnosno netko u kome je vidio idola.</t>
  </si>
  <si>
    <t>i zato se čini nekako sudbonosno da upravo leitch, nekoliko desetljeća kasnije, režira istoimeni film koji je upravo stigao u kino dvorane.</t>
  </si>
  <si>
    <t>od samog početka, kada u pozadini čujemo obradu kultne pjesme „ i was made for lovin’ you“, grupe kiss, osjeti se šarm filma koji u svojoj jezgri posjeduje romantiku kroz koju se ispisuje posveta snimanju i stvaranju umjetnosti pokretnih slika.</t>
  </si>
  <si>
    <t>u fokusu svega toga nalaze se kaskaderi, anonimci, većini filmofila nevidljivi junaci bez kojih ne bi ni postojali filmovi.</t>
  </si>
  <si>
    <t>jer, nemojte zaboraviti, neke od najpoznatijih filmskih scena u povijesti, a uz koje vežemo naše omiljene filmove, nisu bile plod mašte redatelja, već upravo kaskadera.</t>
  </si>
  <si>
    <t>kaskaderi su bili važan dio filmske povijesti, počevši od njenih samih početaka, sjetimo se samo harolda lloyda iz filma “safety last!” iz 1923. godine.</t>
  </si>
  <si>
    <t>filmovi se često opisuju kao iluzija života, a upravo je umjetnost koja stoji iza te iluzije stvorena u velikoj mjeri baš od kaskadera, a koji nemaju ni približno toliko poštovanje kao primjerice redatelji ili glumci.</t>
  </si>
  <si>
    <t>i baš zato je njima redatelj leitch, a koji je i sam kaskader, kroz ovaj film odlučio ispisati najljepše moguće ljubavno pismo.</t>
  </si>
  <si>
    <t>akcijski film unutar akcijskog filma zapravo je savršena formula kroz koju najbolje funkcionira „the fall guy“.</t>
  </si>
  <si>
    <t>naime, akcija je, jednako kao i sami kaskaderi, postala itekako žanrovski podcijenjena, posebice među filmskim snobovima.</t>
  </si>
  <si>
    <t>čini mi se kao da je postala sramota priznati ljubav prema akcijskim filmovima bez da vas netko ne pogleda s visoka.</t>
  </si>
  <si>
    <t>jer, snobovskim riječnikom rečeno, akcija ipak nije umjetnost kao recimo, štajaznam, gledanje stolice u dnevnom boravku preko dva sata koja se na kraju, vidi umjetnosti, na kraju izvrne na pod.</t>
  </si>
  <si>
    <t>no, istina je ipak malo drugačija, jer akcija kao žanr, odnosno njeno stvaranje od strane filmaša, većinom kaskadera, u velikoj su mjeri i razlog zašto smo kao djeca i zavoljeli filmove.</t>
  </si>
  <si>
    <t>na tom principu i djeluje ovaj film, kao bijeg u jedan svijet koji nije samo nabijen akcijom već romantikom, dramom i komedijom, odnosno svim onim žanrovskim elementima koji čine dobar i zabavan provod u kinu.</t>
  </si>
  <si>
    <t>kaskaderi koji već stoljećima pretvaraju glumce u zvijezde premisa je filma u kojem glavnu kaskadersku ulogu ima genijalni ryan gosling.</t>
  </si>
  <si>
    <t>no, ako ću biti dosljedan svemu onome što sam prethodno napisao, onda treba reći kako je glavna zvijezda „the fall guya“ zapravo logan holladay, jedan od petorice goslingovih kaskadera, a kojeg sam izdvojio jer je upravo on napravio pothvat za pamćenje, i to u trenutku kada je na snimanju filma postigao čak osam i pol okretaja automobila u nezaboravnoj akcijskoj sceni čime je srušio svjetski rekord.</t>
  </si>
  <si>
    <t>taj prikaz svijeta unutar svijeta itekako mi je bio zanimljiv, ne samo iz perspektive nastanka filmova, već i intimnijeg uvida ljudi iza scene, nevidljivih heroja kaskadera.</t>
  </si>
  <si>
    <t>nije, dakle, slučajno da se jedna od najupečatljivijih scena u filmu događa u samom uvodu, kada gledamo najopasniju kaskadersku vratolomiju, a koja će kasnije postati polazišna točka za razvoj radnje, nešto poput savršene metafore za industriju koja je i nastala na slomljenim leđima brojnih kaskadera.</t>
  </si>
  <si>
    <t>od uvodne sekvence pa sve do odjavne špice, ostao sam zapanjen količinom zabavne energije koju ovaj film posjeduje.</t>
  </si>
  <si>
    <t>od jurnjave automobilima kroz ulice sydneya, a koji je na neki način postao zaseban lik u filmu, preko eksplozija, tučnjava i usporenih snimki, i sve to zahvaljujući dobrim starim praktičnim efektima i staroj školi kaskaderstva.</t>
  </si>
  <si>
    <t>pa ipak, sve to skupa ne bi bilo dovoljno da je kojim slučajem sve ostalo na svim tim impresivnim scenama, odnosno nizanjem redom odličnih akcijskih vratolomija, srećom, toga je i leitch bio itekako svjestan, pa je svemu tome dodao fizičku i emocionalnu cijenu stvaranja svih tih fantastičnih akcijskih scena, i to tako da je u akciju ubacio romansu između dvoje glavnih likova u izvedbi ryana goslinga i emily blunt.</t>
  </si>
  <si>
    <t>gosling je i u ovom filmu pokazao svoje glumačke vještine, a što se činilo nekako i prirodno s obzirom na to da se već dokazao kroz karijeru u filmovima sa žanrovskim elementima koje posjeduje „the fall guy“, kao što su primjerice „the notebook“ (romantika), the nice guys (komedija) i „the gray man“ (akcija, triler).</t>
  </si>
  <si>
    <t>i baš zato sve to skupa jako dobro i uvjerljivo djeluje, posebice kada svemu tome dodate nevjerojatnu kemiju koju ima s partnericom emily blunt koja je očaravajuće šarmantna, karizmatična i komična.</t>
  </si>
  <si>
    <t>gosling je također ponajviše komičan, a što dolazi do izražaja kroz povrijeđeni ego, kada je dovoljna samo jedna njegova mimika koja će vam izmamiti osmijeh na lice, dok su urnebesniji trenuci rezervirani za avanuture u koje ulazi sa svojim “partnerom u zločinu”, psom jean-claudeom.</t>
  </si>
  <si>
    <t>akcijska putanja filma u savršenoj je simbiozi s glavnim likom, dakle sama radnja služi njegovom oblikovanju, tako da leitch pametno koristi akciju za izgradnju karaktera.</t>
  </si>
  <si>
    <t>dakle, karakter lika itekako je povezan s karakterima kaskadera općenito.</t>
  </si>
  <si>
    <t>to je u filmu sjajno prikazano kroz bol koju colt (ryan gosling) osjeća prilikom vratolomija, jednako kao i kada je u pitanju popravljanje odnosa s jody (emily blunt), a radi čega i ulazi u opasne i po život opasne avanture.</t>
  </si>
  <si>
    <t>perspektiva kaskadera najbolje bi se mogla opisati kroz odnos koji prema njima imaju producenti, a što je jako dobro portretirano kroz lik gail (hannah waddingham), kada se ta njihova jednokratnost, “jer tko će primijetiti da ih nema”, itekako dolazi do izražaja.</t>
  </si>
  <si>
    <t>slično se može reći i za glumce, zvijezde „koji same izvode svoje vratolomije“, i to kroz izvedbu jako dobrog aaarona taylora-johnsona.</t>
  </si>
  <si>
    <t>pa ipak, nisu samo kaskaderi lako zamjenjivi, što dokazuje i jedna cameo uloga na kraju filma kao svojevrsno (ugodno) iznenađenje.</t>
  </si>
  <si>
    <t>vratolomije u filmu djeluju stvarno, prirodno, baš zato što i jesu takve, i jer ne dolaze iz žanrovskog akcijskog spektakla već likovi moraju nešto i poduzeti za tako nešto, a sve u svrhu same priče koju pratimo.</t>
  </si>
  <si>
    <t>ljubavni odnos dvoje protagonista u tom je smislu metafora, fizičkog i emotivnog, a što još uvjerljivije djeluje kroz odličan odabir soundtracka koji samo dodaje onaj „feel good“ osjećaj koji vas preplavi nakon izlaska iz kina.</t>
  </si>
  <si>
    <t>autentičnost koju sam spominjao kod davida leitcha izražena je kroz hrabrost, rizik, stil, odnosno općenito kroz meta tematiku kojom se bavi u ovom filmu.</t>
  </si>
  <si>
    <t>praktične vratolomije kojima svjedočimo u filmu odaju najbolju moguću počast kaskaderskoj zajednici, i to kroz reference na filmske citate ali i kultne filmove kao što su „smokey i bandit“ ili „sharky’s machine“ s burtom reynoldsom u glavnoj ulozi.</t>
  </si>
  <si>
    <t>sve to je u meni stvorio osjećaj akcijske melankolije i moram priznati kako se dugo nisam tako zabavio na nekom filmu u kinu kao što je to bio slučaj s „the fall guy“.</t>
  </si>
  <si>
    <t>i koliko god film možda i imao nekih scenarističkih nelogičnosti, oni snobovi će vjerojatno u tome tražiti i mane, meni sve to skupa nije smetalo.</t>
  </si>
  <si>
    <t>divlja vožnja u koju nas je uveo leitch, gdje ni sami ne znamo gdje ćemo završiti, bila mi je i više nego dovoljna za uživanje.</t>
  </si>
  <si>
    <t>film posjeduje i malo noir elemenata, posebice kroz krimi istragu koju pratimo, a koja nas indirektno uvodi u način na koji se snimaju filmovi.</t>
  </si>
  <si>
    <t>ali, koliko god i taj dio bio zanimljiv, moram priznati kako sam još više uživao u trenucima kada su gosling i blunt bili zajedno na (podijeljenom) ekranu, bez obzira na to što su im i solo trenuci bili također akcijski zabavni.</t>
  </si>
  <si>
    <t>sve se to narativno uklopilo u akciju koja ne komplicira previše radnju, i gdje velike i moćne sekvence djeluju prirodno uz ono što je srce samog filma, spoj romantike i komedije koja se oslanja na zaraznu kemiju između dvoje glavnih protagonista.</t>
  </si>
  <si>
    <t>„the fall guy“ je prije svega film u kojem ćete uživati od početka do kraja.</t>
  </si>
  <si>
    <t>u svakom mogućem pogledu savršen izbor za spoj ili gledanje u većem društvu, zabava vam je zagarantirana.</t>
  </si>
  <si>
    <t>no, ako zbilja želite staviti i svoj pečat na ovo ljubavno pismo koje je ispisao david leitch prema kaskaderima, onda imam za vas jednu molbu.</t>
  </si>
  <si>
    <t>kada završi film i nakon što budete zadovoljni sa svime onim što ste gledali, a vjerujte mi da hoćete, nemojte odmah otići iz kina, nego ostanite sjediti prilikom odjavne špice u dvorani jer vas čeka jedna divna posveta ljudima koji svakodnevno riskiraju živote kako biste vi proveli jednu lijepu kino večer.</t>
  </si>
  <si>
    <t>to je najmanje što zaslužuju od svih nas.</t>
  </si>
  <si>
    <t>sjećam se dobrih starih filmova i akcije koje su ti filmovi imali.</t>
  </si>
  <si>
    <t>sjećam se scena koje su neki glumci izvodili, vratolomije i razne jurnjave koje su se pojavljivale na malim i velikim ekranima.</t>
  </si>
  <si>
    <t>ono čega se ne sjećam, to jest ono što nisam znao je činjenica da nisu svi glumci bili dio tih velikih akcija već njihovi kaskaderi, osobe koje su bile zadužene da te scene prođu što bolje.</t>
  </si>
  <si>
    <t>osobe, pa čak i razne životinje koje su bile na setu, neispjevani su heroji koji rade iz sjena i koji su učinili da nam te scene ostanu u pamćenju.</t>
  </si>
  <si>
    <t>jako često su akcijski filmovi samo to, besmislena akcija koju pratimo da možemo pustiti mozak na pašu i eventualno vidjeti neku scenu prepunu eksplozija i sličnih stvari.</t>
  </si>
  <si>
    <t>u mnogo čemu je kaskader usporediv s tim filmovima, ali u puno više toga se ističe radi svoje jednostavne, a zamršene radnje, komedije koja uvijek dobro pogodi i nekih scena u kojima bi nas trebalo biti sram radi likova, ali nas nije.</t>
  </si>
  <si>
    <t>počevši s radnjom, protagonist ovoga filma mora pronaći nestalu zvijezdu filma svoje bivše ljubavi.</t>
  </si>
  <si>
    <t>za sve ostalo tu je trailer.</t>
  </si>
  <si>
    <t>poput svih ostalih dobrih akcijskih heroja, colt seavers (ryan gosling) također juri kroz građevine, lovi negativce punim gasom, te ima i najboljeg prijatelja koji je uvijek tu da mu pomogne.</t>
  </si>
  <si>
    <t>colt je jedan od onih likova kojega ne možete ne voljeti, jednostavno zauzme cijelu situaciju u kojoj se nađe.</t>
  </si>
  <si>
    <t>pogotovo u komičnim scenama, a vjerujte mi da ih ima.</t>
  </si>
  <si>
    <t>što bi kaskaderski filmovi ili akcijsko-ljubavni filmovi k tome bili bez čovjekovog najboljeg prijatelja?</t>
  </si>
  <si>
    <t>vrlo vjerojatno sve navedeno, ali bez peseka.</t>
  </si>
  <si>
    <t>u ovom slučaju kaskader vrlo dobro odaje počast svim kaskaderima ikad, bili oni ljudi ili životinje.</t>
  </si>
  <si>
    <t>vrlo dobar primjer je pas na setu koji jedino zna naredbe na francuskom, što je goslingova posveta pokojnom psu njegove žene koji je također znao naredbe jedino na francuskom.</t>
  </si>
  <si>
    <t>kada se pesek pojavi jednostavno zauzme cijeli film svojom pojavom.</t>
  </si>
  <si>
    <t>a to govori puno.</t>
  </si>
  <si>
    <t>film također dosta citira druge filmove, pogotovo u scenama gdje pričaju dan tucker (winston duke) i colt seavers.</t>
  </si>
  <si>
    <t>ti momenti su magični zbog same činjenice što se citiraju filmovi koji su ostavili veliki trag na gledatelje i filmsku kulturu.</t>
  </si>
  <si>
    <t>isto tako nas određene scene mogu asocirati na druge poznate filmove i to samo pomoću par kadrova.</t>
  </si>
  <si>
    <t>kaskader u određenim scenama također vuče paralele s filmovima poput scotta pilgrima protiv svijeta, deadpoola, taxi drivera i drugih filmova.</t>
  </si>
  <si>
    <t>jedan od najupečatljivijih zvučnih efekata je kada film upotrijebi zvučne efekte iz dunea, te se čak i pojavi glumac iz dunea u jednoj sceni.</t>
  </si>
  <si>
    <t>ovo je definitivno jedan od onih filmova u kojem ćete uživati ako ste veliki filmofil.</t>
  </si>
  <si>
    <t>uz svu tu akciju ne smijemo zaboraviti na slatke ljubavne dijelove filma koji imaju malene, ali čvrste temelje s početka.</t>
  </si>
  <si>
    <t>cijeli taj ljubavni dio filma legne baš lijepo pored sve akcije i komedije koju film iziskuje.</t>
  </si>
  <si>
    <t>ljubavna, akcijska komedija koja jako dobro odrađuje ono za što se naumila.</t>
  </si>
  <si>
    <t>također je scenarij za film briljantno napisan, sve legne na svoje mjesto na kraju filma, te je razgovor između likova pametno napravljen.</t>
  </si>
  <si>
    <t>u jednom dijelu (u prvoj trećini filma da budem precizniji), film komentira sfx u odnosu na praktične efekte koji se u današnje vrijeme sve manje koriste.</t>
  </si>
  <si>
    <t>to je bitno isključivo zbog toga što kaskader daje veliku važnost ljudima koji rade iza scena i koji su spremni na svakakve zadatke kako bi završili zadani projekt.</t>
  </si>
  <si>
    <t>naravno, u filmu ima i specijalnih efekata, ali to je striktno zato što se danas to ne može izbjeći jer je lakše, brže i preciznije.</t>
  </si>
  <si>
    <t>da ne spominjem sigurnije za kaskadere.</t>
  </si>
  <si>
    <t>to je također tema koju film pokreće jer mnogi redatelji preferiraju praktične efekte baš poput jody moreno (emily blunt).</t>
  </si>
  <si>
    <t>kad već toliko spominjem kaskadere, trebao bih i spomenuti najvećeg kaskadera filma ili barem čovjeka kojega je utjelovio - ryan gosling.</t>
  </si>
  <si>
    <t>postoji li uopće loš film u kojem ovaj glumac glumi?</t>
  </si>
  <si>
    <t>od stvari poput the big short pa sve do the notebooka, ryan je glumio u svemu.</t>
  </si>
  <si>
    <t>naravno, nisu svi njegovi filmovi remek djela, ali su u najgorem slučaju prosječni.</t>
  </si>
  <si>
    <t>ryan je u ovom filmu napravio nešto u što se ne bi svaki glumac upustio, a to je pobijedio svoje strahove na setu.</t>
  </si>
  <si>
    <t>odmah u uvodnoj sceni, ryan skoči s visine 12. kata zgrade što je nevjerojatno s obzirom na to da se boji visine.</t>
  </si>
  <si>
    <t>u filmu također vidimo likove na setu da se ponašaju kao obitelj.</t>
  </si>
  <si>
    <t>poslije odrađenog posla idu na karaoke ili na neko jednostavnije druženje.</t>
  </si>
  <si>
    <t>ako pogledate bilo koji “behind the scenes” video bit će vam očito o čemu pričam.</t>
  </si>
  <si>
    <t>čak su i to dobro prikazali u filmu.</t>
  </si>
  <si>
    <t>a s dobrim prikazom obitelji na setu, kemije između likova ne nedostaje.</t>
  </si>
  <si>
    <t>najbolji primjer za to su dan tucker i colt seavers koje sam već naveo ranije.</t>
  </si>
  <si>
    <t>njih dvojica funkcioniraju poput lonca i poklopca.</t>
  </si>
  <si>
    <t>sve se zna i sve funkcionira kako treba dok su oni na sceni.</t>
  </si>
  <si>
    <t>izuzevši njih dvojicu, svi ostali likovi su koliko toliko dovoljno razrađeni do te mjere da nas je briga za njih.</t>
  </si>
  <si>
    <t>s dobrom kemijom dolazi i najbolji dio filma: komedija.</t>
  </si>
  <si>
    <t>ovo je vjerojatno ryanov najsmješniji film do sada.</t>
  </si>
  <si>
    <t>svaka komična scena će vas natjerati barem na smiješak, stoga nećete ostati ravnodušni.</t>
  </si>
  <si>
    <t>iako film ima dosta dobrih strana, ima i par negativnih.</t>
  </si>
  <si>
    <t>kao i kod svakog akcijskog filma, ovaj također ima problema s radnjom koja nije previše duboka, ali ga na posljetku spašava komični dio.</t>
  </si>
  <si>
    <t>likovi su u boljem značenju riječi nedorečeni, ali je to problem kod svih akcijskih filmova.</t>
  </si>
  <si>
    <t>i to je sve.</t>
  </si>
  <si>
    <t>nema puno negativnih aspekata koji koče ovaj film.</t>
  </si>
  <si>
    <t>većina akcijskih filmova je ovdje da nas zabavi i da ih pogledamo jednom i to je to.</t>
  </si>
  <si>
    <t>mozak na pašu kako se kaže.</t>
  </si>
  <si>
    <t>ali kaskader ima ono nešto što bi nas moglo vraćati nazad da ga pogledamo iznova i iznova.</t>
  </si>
  <si>
    <t>idealan film za započeti ljetnu filmsku sezonu.</t>
  </si>
  <si>
    <t>redatelji, glumci, scenaristi, meštri od kamere, glazbenici, kostimografi, scenografi….sve navedene i mnoge druge, više ili manje, važne karike u stvaranju filmova imaju kategorije odnosno nominacije kada je o najprestižnijim filmskim nagradama riječ.</t>
  </si>
  <si>
    <t>potpuno opravdano i logično – svi su oni dio filmske priče i njihov je rad važan za izgled i doživljaj konačnog proizvoda.</t>
  </si>
  <si>
    <t>međutim, neki su akteri važni za stvaranja filmova neopravdano izostavljeni kada je o najprestižnijim nagradama riječ iako radeći svoj posao riskiraju zdravlje pa i život.</t>
  </si>
  <si>
    <t>da, riječ je o kaskaderima – iako se prije dosta godina otvorila rasprava oko uvođenja kategorija za najbolje kaskadere na dodjelama za najvažnije i najpopularnije filmske nagrade to se još uvijek dogodilo nije.</t>
  </si>
  <si>
    <t>ponekad su kaskaderi, dobri ili loši, likovi filmova (kod tarantina su kaskaderi protagonisti u filmovima “otporan na smrt” i bilo jednom u hollywoodu), ali ništa više od toga.</t>
  </si>
  <si>
    <t>i dok čekamo uvođenje nominacija za najbolje kaskadere – sjajna posveta najopasnijem filmskom zanimanju u ponudi je domaćih kino dvorana.</t>
  </si>
  <si>
    <t>“kaskader” je stigao…</t>
  </si>
  <si>
    <t>boljeg i kompetentnijeg redatelja za snimanje filma o kaskaderima od davida leitcha teško je pronaći.</t>
  </si>
  <si>
    <t>leitch je karijeru kaskadera počeo još sredinom devedesetih godina prošlog stoljeća – u više od 80 filmova leitch je pokazao kaskadersku vještinu (između ostalih leitch je radio, između ostalih, na filmovima “zanimanje: špijuna”; “oceanovih 11”, “matrix revolutions”, “troja”, “constantine”…) da bi 2014. godine počeo i redateljsku karijeru – leitch i chad stahelski zajedničkim su snagama snimili prvi film john wick serijala.</t>
  </si>
  <si>
    <t>nastavio je leitch graditi redateljsku karijeru samostalno – u njegovoj su filmografiji, između ostalih, atomska plavuša i deadpool 2 da bi ove godine završio snimanje prema redateljevim riječima najosobnijeg filma u karijeri.</t>
  </si>
  <si>
    <t>colt seavers je kaskader – bavi se, kako kaže, najboljim zanimanjem na svijetu.</t>
  </si>
  <si>
    <t>seavers ljubi lijepu snimateljicu jody moreno – jody i colt rade na novom filmu u kojem je glavna glumačka zvijezda priglup i umišljeni tom ryder.</t>
  </si>
  <si>
    <t>tijekom snimanja seavers je teško ozlijeđen i prestaje raditi kao kaskader.</t>
  </si>
  <si>
    <t>ozljeda i nemogućnost bavljenja poslom kojeg voli uništit će odnos colta i jody.</t>
  </si>
  <si>
    <t>godinu i pol nakon nesreće colt radi poslove koji nisu povezani s filmom, jody je tek lijepa i bolna uspomena.</t>
  </si>
  <si>
    <t>no, jedan će poziv promijeniti sve i seavers ponovo kreće u kaskaderske pustolovine…</t>
  </si>
  <si>
    <t>leitch je snimio iznenađujuće slojevit film – iako je, prije svega, “kaskader” velika posveta zanimanju kojim se i redatelj bavio, leitch nije propustio prokomentirati detalje iz filmske industrije, stvoriti životno uvjerljivu ljubavnu priču, ali prije svega snimiti duhovit i atraktivnim akcijskim scenama nabijen film (drugačije i nije moglo biti kada je priču o kaskaderu realizirao bivši kaskader)…</t>
  </si>
  <si>
    <t>radnja filma vodi nas iza kulisa filmske industrije – mnoge su scene snimljene na setovima filma i prikazuju kreativni kaos tijekom snimanja filma (bilo bi zanimljivo saznati koliko je vlastitih iskustava leitch ugradio u film).</t>
  </si>
  <si>
    <t>u prvom su planu kaskaderi, profesionalci koji se bave zahtjevnim i opasnim poslom (ali i najboljim na svijetu) – na drugoj je strani idiot u liku filmske zvijezde koji se odaziva na ime tom ryder.</t>
  </si>
  <si>
    <t>ryder je egoistična nesimpatična glumačka pojava kojem se čitava ekipa mora prilagoditi u svakom trenutku bez obzira na njegove zahtjeve i (zlo)djela.</t>
  </si>
  <si>
    <t>seavers i jody su svjetla strana stvaranja filma – oni nisu samo obični radnici već su, svaki na svoj način, zaljubljenici u film i vole posao koji rade.</t>
  </si>
  <si>
    <t>ryder je umišljena i ne pretjerano inteligentna “zvijezda” koja, u društvu bliske suradnice, predstavlja tamnu stranu filma.</t>
  </si>
  <si>
    <t>ne samo filma već i čitave filmske industrije.</t>
  </si>
  <si>
    <t>leitch je u film ugradio onoliko akcije koliko je potrebno za film o “kaskaderu” – akcijske su scene atraktivne, zabavne i vrlo uvjerljive (možda i najbolji trenuci su jurnjava seaversa i psećeg partnera gradskim ulicama tijekom obračuna s negativcima).</t>
  </si>
  <si>
    <t>redatelj niže akcijske scene, ali ne zanemaruje priču filma – snimanje scena za budući blockbuster pod imenom “metalstorm” je urnebesno (upravo se završni obračun događa na setu filma – leitch je izbrisao granice filma kojeg gledamo i onog koji se snima) zabavno i duhovito.</t>
  </si>
  <si>
    <t>uz sve navedeno redatelj je u nekoliko rečenica prokomentirao i toksični feminizam te u filmu, na različite načine, ugradio niz posveta od kojih je najefektnija ona za seriju.</t>
  </si>
  <si>
    <t>riječ je o “porocima miamija” i podsjetniku na legendarni detektivski dinamični duo u sastavu james crockett (don johnson) i ricardo tubbs (philip michael thomas).</t>
  </si>
  <si>
    <t>kada se slegne prašina, ugase motori i akcija stane, “kaskader” sadrži i neočekivano uvjerljivu ljubavnu priču.</t>
  </si>
  <si>
    <t>colt i jody su…stvoreni jedno za drugo, ljubav nije upitna, ali je na iskušenjima zbog riječi koje ostaju ne izgovorene, riječi koje bi u trenutku promijenile čitavu priču.</t>
  </si>
  <si>
    <t>poput onih svakodnevnih, pravih ljubavnih priča tako niti ova koja pripada coltu i jody nije jednostavna i ponekad izgledaju kao izgubljeni.</t>
  </si>
  <si>
    <t>stvar prošlosti.</t>
  </si>
  <si>
    <t>no, nema brige – nekoliko margarita i puno razgovora sve će riješiti….</t>
  </si>
  <si>
    <t>osim redatelja leitcha za šarm, zabavu i uvjerljivost “kaskadera” najzaslužniji su emily blunt i ryan gosling.</t>
  </si>
  <si>
    <t>kemija između glavnih glumaca može se osjetiti u svakoj zajedničkoj sceni – oni su blunt i gosling – istovremeno su colt i jody.</t>
  </si>
  <si>
    <t>beznadežno i jednako trajno i snažno zaljubljeni u film kao i jedno u drugo.</t>
  </si>
  <si>
    <t>da, iako je riječ o žanrovski drugačijim filmovima (zajednička je ljubavna priča) gosling se ponovo izvrsno snašao u ulozi kaskadera nakon 2011. godine i nastupa u izvrsnoj “vožnji” redatelja nicolasa windinga refna.</t>
  </si>
  <si>
    <t>šarmantan, zabavan, eksplozivan, (akcijski) atraktivan istovremeno i (pomalo) kritičan te ukrašen brojnim posvetama i izvrsnim glumačkim nastupima goslinga i emily blunt – sve navedeno i više od toga je “kaskader”.</t>
  </si>
  <si>
    <t>film o ljudima koji su važan, ali ponekad podcijenjen dio sedme umjetnosti.</t>
  </si>
  <si>
    <t xml:space="preserve">film koji širi dobre vibracije i nakon gledanja ostavlja smiješak na licu… </t>
  </si>
  <si>
    <t>akcijska romantična komedija kaskader oduševila je i same glumce i filmske kritičare.</t>
  </si>
  <si>
    <t>ako i publika pokaže “palac gore”, slijedi nastavak.</t>
  </si>
  <si>
    <t>nije prošlo ni mjesec dana od objavljivanja kaskadera (the fall guy), a zvijezda filma ryan gosling već razmišlja o nastavku.</t>
  </si>
  <si>
    <t>naime, u razgovoru za američki poslovni časopis, “fast company”, 43-godišnji kanadski glumac govorio je o kraju filma kaskader te dodao da već znaju što će se dogoditi s kaskaderom coltom seaversom i redateljicom jody moreno (emily blunt) nakon što završi odjavna špica filma koji se trenutačno prikazuje u kinima.</t>
  </si>
  <si>
    <t>“o, da.</t>
  </si>
  <si>
    <t>mi toliko volimo ove likove pa smo htjeli znati što se događa s coltom i jody nakon što film završi.</t>
  </si>
  <si>
    <t>koja je sljedeća faza za njih?</t>
  </si>
  <si>
    <t>mi sad znamo, a nadam da i publika želi znati”, rekao je gosling te ostavio dojam da daljnja događanja u koja su uključeni glavni likovi u filmu nisu tek planovi, nego gotovi scenarij.</t>
  </si>
  <si>
    <t>glumac je pak napomenuo da nastavak priče znaju “interno”, dakle, samo oni koji su direktno vezani uz projekt.</t>
  </si>
  <si>
    <t>no, naravno, eventualni nastavak ovisi isključivo o brojkama, odnosno iznosima koji će uprihoditi kinoblagajne.</t>
  </si>
  <si>
    <t>“nastavak je na neki način napisao sam sebe.</t>
  </si>
  <si>
    <t>nastavak priče nam je već interno poznat, samo se nadamo da će se ovaj film ljudima svidjeti onoliko koliko je dovoljno da nastavimo pričati priču o ovim likovima.</t>
  </si>
  <si>
    <t>jako ih volimo, i volimo na filmu prikazati čime se zapravo bavimo”, rekao je gosling koji tumači naslovnog junaka.</t>
  </si>
  <si>
    <t>a brojke su trenutačno manje od očekivanih, no vjera da će film premašiti produkcijski budžet od 130 milijuna dolara ne jenjava jer film ima sve potrebne parametre za uspjeh.</t>
  </si>
  <si>
    <t>osim popularnih glavnih glumaca – ryana goslinga i emily blunt – iza kojih je godina u kojoj su glumili u dva najuspješnija filma (barbie i oppenheimer) te su zahvaljujući njima bili nominirani za oscara u kategorijama najboljeg glumca, odnosno glumice, glumačku ekipu čini i najvjerojatniji kandidat za novog jamesa bonda aaron taylor-johnson, ali i svima nam dobro poznate glumice hannah waddingham, teresa palmer i stephanie hsu.</t>
  </si>
  <si>
    <t>osim toga, film je snimljen pod paskom dokazanog redatelja koji itekako dobro poznaje ono o čemu film govori.</t>
  </si>
  <si>
    <t>naime, kaskadera je režirao david leitch čiju redateljsku filmografiju čine uspješni filmovi poput brzina metka (bullet train, 2022.), brzi i žestoki: hobbs i shaw (fast &amp; furious presents: hobbs &amp; shaw, 2019.), deadpool 2 (2018.), atomska plavuša (atomic blonde, 2017.)te john wick (2014.) koji je režirao zajedno s chadom stahelskijem.</t>
  </si>
  <si>
    <t>prije nego li se okušao kao redatelj, leitch je bio kaskader i glumac, a ovim filmom htio je skrenuti pažnju upravo na kaskadere, možda i najzapostavljeniju “kariku” svakog akcijskog filma.</t>
  </si>
  <si>
    <t>akcijska romantična komedija kaskader temelji se na istoimenoj tv seriji iz ’80-ih, službeni sinopsis colta seaversa predstavlja kao kaskadera koji je “kao i svi ostali kaskaderi, biva ustrijeljen, dignut u zrak, srušen automobilom, bačen s prozora i spušten s vrtoglave visine samo kako bi nas zabavio.</t>
  </si>
  <si>
    <t>a sada, nakon nesreće koja mu je zamalo završila karijeru, ovaj požrtvovan filmski radnik mora pronaći nestalu filmsku zvijezdu, riješiti zavjeru i pokušati vratiti ljubav svog života, naravno, sve uz svoj svakodnevni posao.</t>
  </si>
  <si>
    <t>naravno, neće sve proći glatko!” osim zanimljive radnje, trenutačno najpopularnijih glumaca i redatelja koji svojim životopisom jamči da će film autentično prikazati ovo filmsko zanimanje, u prilog uspjehu filma idu i ocijene filmskih kritičara koji su kaskaderu, na stranici rotten tomatoes, dali visokih 82 posto pozitivnih recenzija, ali i nazvali ga, između ostalog, “spektakularnim početkom ljetne filmske sezone” te izrazili uvjerenje da će ova “pametna akcijska komedija zasigurno oduševiti publiku diljem svijeta”.</t>
  </si>
  <si>
    <t>osim ako niste kojim slučajem proteklih nekoliko mjeseci živjeli ispod kamena ili, ne daj bože, bili u komi, znate su pred nama američki predsjednički izbori koji će se održati 05. studenog u noći s utorka na srijedu, čime bi konačno trebao završiti dosad neviđeni cirkus čak i kada su u pitanju inače vrlo niski američki standardi naspram kojih se politička scena lijepe naše doima kao produkt uređene i uspješne zemlje visokog stupnja demokracije.</t>
  </si>
  <si>
    <t>ono što se etiketira kao “najneizvijesniji izbori u povijesti sad-a” u kojima mrtvu trku vode kamala harris i donald trump, ustvari je savršena sublimacija svega najgoreg u današnjoj politici.</t>
  </si>
  <si>
    <t>uz izvrtanje i manipulaciju informacijama, masovnu indoktrinaciju i radikalizaciju birača, tu su i sve jači i moćniji interesni lobiji koji donirajući milijarde kampanjama i ustvari iza zastora vuku sve konce, pa im narančasti tulipan i nikome draga slučajna kandidatkinja služe samo kao marionete.</t>
  </si>
  <si>
    <t>tu je i, naravno, potpuna nebriga za glasače koje se pokušava pridobiti na apsolutno svaki mogući način.</t>
  </si>
  <si>
    <t>i doista, u kampanji se nisu birala sredstva, već se za glas prosječnog johna iz allentowna u pennsylvaniji koristio svaki dostupan predizborni alat.</t>
  </si>
  <si>
    <t>jedni druge su nazivali lopovima, marksistima i nacistima, tvrdilo se da u springfieldu ljudi jedu pse i mačke, gotovo da i nema zvijezde koja se nije involvirala od elona muska do taylor swift.</t>
  </si>
  <si>
    <t>harris se hvalila kako je radila u mcdonald’su, te da zbog toga razumije prosječnog radnika, zbog čega je trump brže bolje sam išao peći krumpiriće.</t>
  </si>
  <si>
    <t>gostovalo se na raznim podcastima i emisijama; harris se pojavila u snl-u, a trump kod joea rogana, dok je posljednju veliku kontroverzu prije izbora izazvao inače izvrsni komičar tony hinchcliffe koji je na republikanskom skupu ničim izazvan puerto rico nazvao “hrpom smeća”.</t>
  </si>
  <si>
    <t>niti filmska umjetnost nije bila pošteđena tijekom kampanje pa su tako republikanci svog aduta našli u mattu walshu koji je snimio “am i racist?” pseudodokumentarno ostvarenje intrigantne tematike koji se najlakše može opisati kao “desničarski borat”, dok su demokrati servirali “the apprentice”, biografski film o mladim danima donalda trumpa koji je, iako je uz odlične recenzije premijerno prikazan na filmskom festivalu u cannesu, široku distribuciju simptomatično imao ovih dana.</t>
  </si>
  <si>
    <t>zbog svega navedenog u predugačkom uvodu izrazito je prigodno dublje se zagledati u film koji je, nažalost, osuđen imati polarizirajući prijem kod publike.</t>
  </si>
  <si>
    <t>dok će ga jedni diskreditirati kao kolaž objeda, laži i besmislica, drugi će zadovoljno ustvrditi kako je to samo još jedan od bezbroj dokaza o kakvoj je gnjusnoj štetočini riječ.</t>
  </si>
  <si>
    <t>istina će vjerojatno ostati zaboravljena, a to da je ustvari riječ o vrlo kvalitetnom naslovu i vrijednom umjetničkom djelu, upravo ovaj paradoks savršeno simbolizira modernu američku politiku u kojoj istina nije samo precijenjena, nego je besmislena.</t>
  </si>
  <si>
    <t>smješten u depresivan i nimalo blještavi new york 1970-ih film prati mladog donalda trumpa (sebastian stan), potpredsjednika tvrtke svog oca tiranina freda (martin donovan).</t>
  </si>
  <si>
    <t>on je potrčko koji hoda uokolo po stambenom bloku trump village naplaćujući sirotinji stanarinu, sanjajući da će izgraditi luksuzni hotel u najgorem kvartu velike jabuke.</t>
  </si>
  <si>
    <t>prema staroj mudrosti koja kaže da je “svako zlo za neko dobro”, tužba kojom država prijeti njegovoj kompaniji zbog diskriminacije, budući da nisu htjeli svoje stanove iznajmljivati crncima, poslužit će trumpu za sudbonosni susret sa beskrupuloznim odvjetnikom royem cohnom (jeremy strong) koji će mladu, golobradu naranču osloboditi optužbi te će postati centralna figura u formiranju trumpove osobnosti i poslovnog carstva.</t>
  </si>
  <si>
    <t>u mnogočemu je riječ o tipičnom biografskom filmu koji, iako je zanatski savršeno režiran, demonstrira sve tendencije takvih ostvarenja.</t>
  </si>
  <si>
    <t>određeni događaji su simplificirani, kronološki je sve zbrda-zdola, te se činjenicama frivolno barata, sve u službi apostrofiranja određenih autorskih intencija, međutim kad sagledate ostvarenje u kontekstu činjenice kako će možda upravo osoba koja je krala milijune iz udruga koje pomažu djeci s karcinomom (dokazano na sudu – tad je, uzgred rečeno, cohn već umro od aids-a, pa možda zato), postati najmoćnija osoba na svijetu dobijete uznemirujući uvid u sve što je danas trulo u državi americi.</t>
  </si>
  <si>
    <t>okosnicu filma čini trumpov odnos sa svojim mentorom cohnom u svojevrsnoj političkoj verziji “star warsa” u kojoj palpatine objašnjava svom štićeniku darth vaderu (ili u ovom slučaju orange vaderu) sve tajne mračne strane i kako biti uspješan biznismen u obećanoj zemlji, točnije ostvariti američki san.</t>
  </si>
  <si>
    <t>“napad, napad, napad”, “ne priznaj ništa, demantiraj sve” i “nikada, ali nikada ne priznaj poraz” postulati su koje je trump naučio i izrazito uspješno implementirao još od 70-ih naovamo, te će čak i njegove pristaše sigurno priznati kako su to osnovne smjernice njegovog političkog izričaja i danas.</t>
  </si>
  <si>
    <t>taj element uzdiže film iz zone prosječnog biografskog ostvarenja, dok su ostali segmenti bezbroj puta viđeni.</t>
  </si>
  <si>
    <t>izbor uglednog iranskog sineasta alija abbasija (“border”, “holy spider”) je vrlo intrigantan za nešto toliko tipično američko.</t>
  </si>
  <si>
    <t>on bi trebao služiti kao objektivni promatrač, međutim određene redateljske odluke se doimaju odveć ziheraške.</t>
  </si>
  <si>
    <t>odlučivši se za dokumentarni stil snimanja abbasi u frenetičnom ritmu niže događaje jedan za drugim forsirajući kvantitetu naspram kvalitete.</t>
  </si>
  <si>
    <t>umjesto da se detaljnije bavi trumpovim procesom gentrifikacije cijele četvrti, a sve zbog onog hotela o kojem sanja, film više izgleda kao the best of svih trumpovih zločina, koji iako zorno demonstriraju o kakvoj je osobi riječ, gube na važnosti sa svakim sljedećim događajem.</t>
  </si>
  <si>
    <t>hrvatski rečeno, svaka nova afera nekog ministra ublaži sablazan nad zlodjelom prethodnog probisvijeta.</t>
  </si>
  <si>
    <t>i trumpov odnos sa suprugom ivanom (maria bakalova) poprilično je formalizirano prikazan, te se svodi na model “upoznali, zaljubili, oženili, problemi u braku”, premda ni bivša gospođa zelníčková nije prikazana u puno boljem svijetlu od svog odavno bivšeg supruga.</t>
  </si>
  <si>
    <t>iako bi tako karikaturalnu personu bilo odveć lako imitirati (koga zanima neka pogleda urnebesnog shanea gillisa) sebastian stan iznenađujuće suzdržano igra bivšeg i potencijalnog budućeg potus-a, lišivši svoj lik grotesknih i prenaglašenih manirizama.</t>
  </si>
  <si>
    <t>zbog toga se film ne doima kao jeftini pokušaj parodije, već kao seriozna studija jedne doista fascinantne osobe kojoj čak u određenim trenutcima uspijevati unijeti i dašak humanosti, posebice u trenucima tragične smrti njegovog brata freda mlađeg uzrokovane alkoholizmom.</t>
  </si>
  <si>
    <t>međutim, film u svakoj sceni krade jeremy strong, široj publici najpoznatiji iz serije “succession” koji bi, kad ne bi vladala tako duboka podijeljenost u americi, gotovo sigurno bio nominiran za oscar.</t>
  </si>
  <si>
    <t>njegov cohn je vibrantan, vehementan i gotovo dječački zaigran u svojim malverzacijama, podmićivanjima i ucjenama, ali također i vrlo ranjiv u kasnijoj, tragičnoj fazi života.</t>
  </si>
  <si>
    <t>talijanski redatelj nani morreti je 2006. ususret talijanskih parlamentarnih izbora snimio “il caimano”, film koji je žestoko udarao po tadašnjem premijeru silviju berlusconiju, te će i danas mnogi politički anlitičari taj film okarakterizirati kao jedan od presudnih čimbenika izrazito tijesne pobijede romana prodija nad talijanskim trumpom.</t>
  </si>
  <si>
    <t>nije li to san svakog umjetnika: formirati i utjecati na javno mnijenje?</t>
  </si>
  <si>
    <t>hoće li takav utjecaj imati i “the apprentice”?</t>
  </si>
  <si>
    <t>apsolutno ne.</t>
  </si>
  <si>
    <t>hoće li john iz pennsylvanije promijeniti svoj glas zbog ovog filma?</t>
  </si>
  <si>
    <t>gotovo sigurno neće.</t>
  </si>
  <si>
    <t>je li ovo naslov kojeg vrijedi pogledati prije negoli što cirkus konačno završi?</t>
  </si>
  <si>
    <t>svakako jest.</t>
  </si>
  <si>
    <t>osim ako to ne bude tek početak cirkusa.</t>
  </si>
  <si>
    <t>the apprentice je film redatelja alija abbasija i scenarista gabriela shermana koji govori o usponu donalda trumpa (sebastian stan).</t>
  </si>
  <si>
    <t>priča ne prati samog trumpa već i roya cohna (jeremy strong), brutalnog odvjetnika koji je ujedno bio i trumpov mentor.</t>
  </si>
  <si>
    <t>iako trump osporava određene događaje i informacije iz filma, abbasi i sherman tvrde kako je riječ u potpunosti o istinitoj priči.</t>
  </si>
  <si>
    <t>do različitih pogleda na ove događaje vjerojatno dolazi iz činjenice kako su redatelj i scenarist koristili dio informacija koje su dolazile od trumpove bivše supruge, ivane trump.</t>
  </si>
  <si>
    <t>no, bolje bi bilo reći kako trump jednostavno osporava svaki dio filma koji ga ne prikazuje u najboljem mogućem svijetlu.</t>
  </si>
  <si>
    <t>pa onda… o čemu govori ovaj film?</t>
  </si>
  <si>
    <t>on prati uspon mladog donalda trumpa koji se, zajedno sa svojim ocem, suočava s tužbom vezanom uz upravljanje zgrada u njihovom vlasništvu.</t>
  </si>
  <si>
    <t>ta tužba donalda sprječava u pronalaženju investitora za njegov projekt izgradnje luksuznog hotela.</t>
  </si>
  <si>
    <t>ključni događaj koji će sve to promijeniti je sa susret royom cohnom.</t>
  </si>
  <si>
    <t>cohn primijeti trumpa i zainteresira se za njega te mu odluči pomoći s njegovom tužbom.</t>
  </si>
  <si>
    <t>čineći to, on mu usput daje savjete i svojim primjerom pokazuje kako se treba postaviti u životu i biznisu.</t>
  </si>
  <si>
    <t>cohnov način rada je često upitne legalnosti i gotovo uvijek je brutalan.</t>
  </si>
  <si>
    <t>on ne preza od podmićivanja, ucjena, prisluškivanja i zastrašivanja kako bi za sebe i svoje klijente dobio ono što želi.</t>
  </si>
  <si>
    <t>jedna od najvažnijih lekcija koje je udijelio trumpu bila je ta da nikada ne smije priznati kako je učinio nešto krivo.</t>
  </si>
  <si>
    <t>te kako nikada ne smije priznati poraz.</t>
  </si>
  <si>
    <t>mladi donald trump u početku je šokiran takvim postupanjem, ali vrlo brzo prihvaća sve što je naučio kada vidi da mu to može pomoći u njegovoj karijeri.</t>
  </si>
  <si>
    <t>no kako s vremenom iz njega počinje nestajati humanost, tako njegovi odnosi sa svim ljudima, uključujući i cohna, dolaze u veliku krizu.</t>
  </si>
  <si>
    <t>u filmu posebno valja istaknuti upravo ove dvije glavne uloge, odnosno dvije zvijezde.</t>
  </si>
  <si>
    <t>jer sebastian stan i jeremy strong sjajno su utjelovili trumpa i cohna.</t>
  </si>
  <si>
    <t>strong je tu možda imao i uvjetno rečeno lakši posao.</t>
  </si>
  <si>
    <t>naime, mnogi danas nisu ni čuli za cohna te nisu znali kako se ponašao ni izgledao.</t>
  </si>
  <si>
    <t>no strong je kroz gotovo cijeli film pokazao hladnokrvnu brutalnost, ali i prisnost koju je cohn osjećao prema trumpu.</t>
  </si>
  <si>
    <t>s druge strane, stan kojeg najbolje znamo kao buckyja iz marvelovih filma, trebao je utjeloviti dobro poznatu živuću osobu.</t>
  </si>
  <si>
    <t>trump je jedan od takvih likova kojeg ćete vrlo lako imitirati, a ne glumiti.</t>
  </si>
  <si>
    <t>i tu je za stana ležala velika opasnost – da ode prema imitaciji umjesto glumi.</t>
  </si>
  <si>
    <t>ali sebastian stan je ovdje odradio nevjerojatno dobar i suptilan posao.</t>
  </si>
  <si>
    <t>njegov trump zapravo kroz film raste i postaje trump kojeg znamo danas.</t>
  </si>
  <si>
    <t>od samog početka da se primijetiti prepoznatljive gestikulacije rukama, napućena usta i sl.</t>
  </si>
  <si>
    <t>ali te stvari dolaze više do izražaja tek kada se trumpova osobnost razvije.</t>
  </si>
  <si>
    <t>kada postane onakav kakvim ga danas znamo.</t>
  </si>
  <si>
    <t>i ono što je bitno za film je kako naracija nije takva da vam govori što trebate misliti o trumpu.</t>
  </si>
  <si>
    <t>vam prikazuje događaje, a na vama je da zaključite je li to nešto dobro ili loše.</t>
  </si>
  <si>
    <t>nažalost, film nije ostvario veliki komercijalni uspjeh, a čini se da za to postoje dva razloga.</t>
  </si>
  <si>
    <t>prvi je taj da oni koji vole trumpa nisu htjeli otići u kino i dati novac za nešto što smatraju da trumpa prikazuje na loš način.</t>
  </si>
  <si>
    <t>drugi razlog je da oni koji ne vole trumpa također nisu htjeli ići u kino jer nisu željeli da netko zarađuje na osobi koju oni ne podržavaju.</t>
  </si>
  <si>
    <t>a prava istina je da bi bilo dobro da su i jedni i drugi otišli i pogledali ovaj jako dobar film.</t>
  </si>
  <si>
    <t>radnja je smještena tijekom 70-ih i 80-ih, a pratimo mladog donalda trumpa kao agenta za nekretnine u očevoj firmi koji pokušava krenuti svojim stopama u tom nemilosrdnom biznisu.</t>
  </si>
  <si>
    <t>trump se sprijatelji s royjem cohnom, odvjetnikom s iskustvom kojeg su mnogi koji su ga znali nazivali čistim zlom.</t>
  </si>
  <si>
    <t>on mu postane jedna od najbitnijih figura u životu.</t>
  </si>
  <si>
    <t>trump na početku filma dosta povučen, neprimjetan i pomalo nesiguran.</t>
  </si>
  <si>
    <t>tek pod cohnovim mentorstvom, razvija se njegov karakter osobe koja misli da je iznad zakona.</t>
  </si>
  <si>
    <t>iako sami film nije toliko oduševio recenzente journala da bi ga smatrali kandidatom za oscara, jeremy strong koji tumači cohna bi vrlo moguće mogao pokupiti nominaciju za sporednu ulogu, kažu.</t>
  </si>
  <si>
    <t>postoje životne priče koje živkoje su nevjerojatne.</t>
  </si>
  <si>
    <t>teško objašnjive – znanstveno ili na bilo koji drugačiji način.</t>
  </si>
  <si>
    <t>priče koje se ne događaju često, ali postoje i (p)ostaju dio razgovora, sjećanja i istraživanja.</t>
  </si>
  <si>
    <t>nevjerojatne, ali istinite takve su priče često inspiracija filmašima različitih generacija – jedna od takvih priča je nevjerojatna sudbina saturacijskog ronioca chrisa lemonsa.</t>
  </si>
  <si>
    <t>lemonsa upoznajemo nešto prije odlaska na novi novog posla – chris je pred sklapanjem braka, datum njegovog sudbonosnog da je nakon posla kojeg treba obaviti.</t>
  </si>
  <si>
    <t>on je dio ekipe ronioca koji u sjevernom moru održavaju cjevovod koji opskrbljuje plinom škotsku.</t>
  </si>
  <si>
    <t>cjevovod se nalazi na velikoj dubini i posao ronioca je iznimno zahtjevan i opasan.</t>
  </si>
  <si>
    <t>oni žive u komori na velikoj dubini i tijekom otprilike mjesec dana izlaze iz njih i izvode radove/održavanje cjevovoda.</t>
  </si>
  <si>
    <t>nakon odrađenog posla slijedi dekompresija u trajanju od četiri dana i povratak…na površinu.</t>
  </si>
  <si>
    <t>u svakoj je komori tročlana ekipa – uz lemonsa su iskusni duncan allock i mlađi, ali arogantniji dave.</t>
  </si>
  <si>
    <t>misija počinje rutinski, ali ubrzo dolazi do problema koji će ispisati priču zbog koje je i nastao film…</t>
  </si>
  <si>
    <t>kao što su događaji i njihove posljedice koje opisuje film neobični i drugačiji, tako je i priča oko realizacije “posljednjeg udaha” različita od filmova koji se mogu pronaći na programu kina.</t>
  </si>
  <si>
    <t>zaintrigirani, istovremeno i oduševljeni istinitom pričom o chrisu lemonsu i njegovim kolegama, redateljski dvojac richardo da costa i alex parkinson snimili su 2019. godine dokumentarni film “posljednji udah” (stvarni događaji koji su inspirirali da costu i parkinsona nastali su 2012. godine).</t>
  </si>
  <si>
    <t>dokumentarac je dobro prošao, događaji prikazani u filmu zainteresirali su gledatelje i parkinson je odlučio snimiti i igrani film o istom događaju kojeg imamo prilike gledati u kino dvoranama…</t>
  </si>
  <si>
    <t>o ključnom događaju filma, njegovim posljedicama i nevjerojatnom raspletu u ovom tekstu, draga čitateljice i štovani čitatelju, ništa saznati nećete iz jednostavnog razloga – pisac ovih redaka ne želi otkriti važne detalje o radnji i utjecati na doživljaj filma (znatno snažniji utisak film ostavlja ako se o radnji filma zna malo ili ništa).</t>
  </si>
  <si>
    <t>ono što se može napisati kako je “posljednji udah” iznimno atraktivno i uvjerljivo snimljen iako je na realizaciju potrošeno oko 25 milijuna dolara.</t>
  </si>
  <si>
    <t>većina radnje filma događa se duboko ispod morske površine odnosno u komori te, manji dio, na površini u prostorijama broda.</t>
  </si>
  <si>
    <t>nevjerojatnom uvjerljivošću redatelj prikazuje klaustrofobiju, ali i mrak odnosno hladnoću morskih dubina.</t>
  </si>
  <si>
    <t>parkinson vješto kombinira dramu ronilaca i film katastrofe (prikladnije je napisati film stradanja i neobjašnjive snage ljudske izdržljivosti, želje za životom) i niti jedan trenutak nije suvišan odnosno nezanimljiv.</t>
  </si>
  <si>
    <t>upravo zbog dubina i klaustrofobije, napetosti i emocija “posljednji udah” idealan je za gledanje na velikom platnu – film dobiva dodatnu dimenziju dramatike i veličinu događaja koji su se…stvarno dogodili.</t>
  </si>
  <si>
    <t>uvjerljivost čitave priče podcrtava i glumačka ekipa – glavni su glumci pažljivo odabrani i, većinom, se izvrsno snalaze u povjerenim ulogama.</t>
  </si>
  <si>
    <t>baš kao što je u glumačkoj karijeri polako ušao u veteranske dane, woody harrelson je veteran-ronilac na posljednjem zadatku.</t>
  </si>
  <si>
    <t>harrelson rutinski, ali ne bez emocije i želje interpretira duncana allocka.</t>
  </si>
  <si>
    <t>vrlo dobri su i finn cole te simu liu kao i bobby rainsbury.</t>
  </si>
  <si>
    <t>“posljednji udah” možda je i najugodnije ovogodišnje kino iznenađenje – nevjerojatna priča o snazi volje za životom i preživljavanjem, požrtvovnosti i, na kraju priče, ljubavi i prijateljstvu vješto kombinira žanrove i od prvih scena povezuje gledatelja s pričom.</t>
  </si>
  <si>
    <t>budžetom mali, ali realizacijom znatno veći, film redatelja alexa parkinsona uspio je i zbog činjenice što ne želi biti više od onog što stvarno jest – prikaz stvarnog događaja koji izaziva stvarne emocije i empatiju gledatelja.</t>
  </si>
  <si>
    <t xml:space="preserve">baš kao što je stvarna priča koja je nadahnula redatelja za snimanje filma… </t>
  </si>
  <si>
    <t>redatelj alex perkinson filmom posljednji udah donosi nevjerojatnu istinitu priču o preživljavanju na dubokom morskom dnu.</t>
  </si>
  <si>
    <t>ispunjen je doista velikom dozom napetosti i uzbuđenja.</t>
  </si>
  <si>
    <t>jednu od glavnih uloga tumači woody harrelson a tu su još finn cole i simu liu.</t>
  </si>
  <si>
    <t>iako ne donosi nikakvu spektakularnu akciju, film u sebi nosi pravi “prirodni” filmski adrenalin.</t>
  </si>
  <si>
    <t>film posljednji udah (last breath, 2025.) temelji se na istinitom događaju, ronilačke nesreće koja se dogodila 2012. godine u sjevernom moru.</t>
  </si>
  <si>
    <t>redatelj filma alex perkinson ovu priču prvotno je, s kolegom richardom da costom, istoimeni dokumentarni film 2019. godine.</t>
  </si>
  <si>
    <t>ovaj njegov igrani film vrlo je jednostavan te vrlo napet film, koji vas u svojih devedeset minuta trajanja drži na samom rubu vašeg kino sjedala.</t>
  </si>
  <si>
    <t>kao uvod u ovu priču treba navesti da pod morem postoje kilometri i kilometri plinovoda i ostalih cijevi, koje se protežu kroz crne morske dubine.</t>
  </si>
  <si>
    <t>te cijevi povremeno je potrebno popraviti (servisirati).</t>
  </si>
  <si>
    <t>to je jedan od najopasnijih poslova na svijetu.</t>
  </si>
  <si>
    <t>glavni protagonist je dubokomorski ronioci chris lemons (finn cole), koji je na morskom dnu preživio bez kisika punih dvadeset i devet minuta i to bez ikakvih (kasnijih) posljedica za svoje zdravlje.</t>
  </si>
  <si>
    <t>godine 2012. godine  on se pridružio roniocima duncanu (woody harrelson), opuštenom vođi tima koji sve navigava iz “zvona” i daveu (simu liu), pomalo grubom ronilačkom veteranu na saturacijskom ronjenju kako bi obavili popravke u sjevernom moru.</t>
  </si>
  <si>
    <t>u morske dubine spustili su se u “zvonu” za vrijeme trajanja oluje.</t>
  </si>
  <si>
    <t>duncan ostaje unutar zvona dok chris i david misija zaranjaju u morske dubine kako bi došli do cijevi i obavili svoj zadatak.</t>
  </si>
  <si>
    <t>u stalnom su kontaktu s duncanom putem audio i video komunikacije.</t>
  </si>
  <si>
    <t>pomicanje broda na površini povuklo je i “zvono” te ronioce.</t>
  </si>
  <si>
    <t>spletom nesretnih okolnosti, chrisu puca “pupkovina”, kisika u boci ima samo za pet minuta.</t>
  </si>
  <si>
    <t>ostaje sam u morskim dubinama.</t>
  </si>
  <si>
    <t>posada i ronioci moraju prekinuti misiju prvotnu misiju i udružiti snage kako bi spasili chrisa – živog ili mrtvog.</t>
  </si>
  <si>
    <t>sa zvonom su povezani “pupkovinom”, dugim kabelima koji im osiguravaju toplinu (potrebnu za borbu protiv niske temperature dubina) i kisik.</t>
  </si>
  <si>
    <t>njihovu misiju s broda prati craig (mark bonnar), nadzornik ove ronilačke misije.</t>
  </si>
  <si>
    <t>no, pravi problem odvija se na površini mora.</t>
  </si>
  <si>
    <t>brod kapetana andrea jensena (cliff curtis) doživljava kvar i ostaje bez pogona te biva odnesen s prvotnog mjesta.</t>
  </si>
  <si>
    <t>treba odmah reći da ovaj film ne donosi nikakvu spektakularnu akciju ispod površine mora.</t>
  </si>
  <si>
    <t>snaga ovog filma je njegova fascinantna priča.</t>
  </si>
  <si>
    <t>iskustvo koje je perkins donio iz rada na dokumentarcu o ovom događaju definitivno je bilo od velike koristi u kreiranju vizije ovog igranog filma.</t>
  </si>
  <si>
    <t>on je i koscenarist s mitchellom lafortuneom (misija kandahar/kandahar, 2023.) i davidom brooksom, kojem je ovo prvi filmski scenaristički rad.</t>
  </si>
  <si>
    <t>što se tiče scenarija, oni se svojim likovima nisu previše duboko bavili.</t>
  </si>
  <si>
    <t>o njima doznajemo najosnovnije i glavne crte koje su bitne za samu priču.</t>
  </si>
  <si>
    <t>sve to dovoljno je da uhvatimo glavne karakterne crte glavnih protagonista.</t>
  </si>
  <si>
    <t>prije svega, to se odnosi na glavnu ronilačku trojku.</t>
  </si>
  <si>
    <t>što se tiče ekipe na brodu, oni su u tom pogledu gotovo u potpunosti zanemareni.</t>
  </si>
  <si>
    <t>naglasak priče je u cijelosti prebačen na što vjerniji (gotovo dokumentaristički) prikazi događaja ispod mora i na površini mora.</t>
  </si>
  <si>
    <t>nadalje, scenaristički postavljeno trajanje filma od devedeset minuta pokazalo se kao idealno.</t>
  </si>
  <si>
    <t>ono služi poput dodatnog vremenskog okvira prikaza priče, koji postaje svojevrsna alatka za održavanje napetosti (a djeluje i poput štoperice).</t>
  </si>
  <si>
    <t>na to sve ne treba gledati kao na veliku manu jer se redatelj perkins pokazao kao pravi majstor.</t>
  </si>
  <si>
    <t>prije svega, kreirao je vrlo zastrašujuću atmosferu koja jasno daje do znanja što je to “saturacijsko ronjenje” i koje sve opasnosti sa sobom nosi.</t>
  </si>
  <si>
    <t>i to već od početnih minuta filma, kada se protagonisti smještaju u barokomore pa sve do opreme koju nose i same nesreće koju film opisuje.</t>
  </si>
  <si>
    <t>osim napetosti, perkins i scenaristička ekipa uspjeli su unijeti jednu veliku i prirodnu dozu emotivnosti.</t>
  </si>
  <si>
    <t>tu se opet vraćam na stavku iskustva koju je perkins donio iz istoimenog dokumentarca.</t>
  </si>
  <si>
    <t>tu se vidi da je očigledno vrlo dobro radio s glumcima i objasnio što traži od njih.</t>
  </si>
  <si>
    <t>izostalo je svako senzacionalističko preglumljivanje a umjesto toga gledamo doista dirljive emotivne i prirodne glumačke reakcije (izvedbe).</t>
  </si>
  <si>
    <t>ono što je još vrijedno izdvojiti su glazba paula leonarda-morgana, koja se odlično uklapa u film i daje svoj snažni obol njegovim ključnim momentima.</t>
  </si>
  <si>
    <t>vrlo bitna karika ovog filma je kamera nicka remyja matthewsa (i.s.s., 2023., hotel mumbai, 2018.).</t>
  </si>
  <si>
    <t>ona pruža izvanredne podvodne kadrove (da ne kažemo “vizije”) i vjerodostojno prenosi jezovitu klaustrofobičnu tamu morskog dna.</t>
  </si>
  <si>
    <t>što se tiče glumačkih izvedbi woody harrelson (povedi me na mjesec/fly me to the moon, 2024., zombieland, 2009.), je pružio solidnu izvedbu kakva se od njega i očekuje.</t>
  </si>
  <si>
    <t>njegov lik je osoba pred mirovinom i to nije pokazao samo riječima, već to odlično pokazuje pogledom i drugim gestama.</t>
  </si>
  <si>
    <t>finn cole (tv serija peaky blinders, 2014.-2022.) je izvrstan kao chris a posebno treba pohvaliti emotivne dijelove.</t>
  </si>
  <si>
    <t>simu liu (jackpot!, 2024., barbie, 2023.) ne zaostaje puno kao dave, iskusni tvrdi i gotovo hladni profesionalac.</t>
  </si>
  <si>
    <t>no, ispod te fasade krije se pravi emocionalac.</t>
  </si>
  <si>
    <t>posljednji dah možemo ocijeniti kao odličan triler ispunjen doista velikom dozom napetosti i uzbuđenja.</t>
  </si>
  <si>
    <t>činjenica da je snimljen po istinitom događaju, po jednoj nevjerojatnoj priči, daje mu još jednu stavku privlačnosti.</t>
  </si>
  <si>
    <t>ovo je film koji u sebi nosi pravi “prirodni” filmski adrenalin.</t>
  </si>
  <si>
    <t>bila bi doista velika šteta da ga ne osjetite.</t>
  </si>
  <si>
    <t>mlada bolničarka cassandra „cassie” webb mora se suočiti s demonom iz svoje tajanstvene prošlosti koji želi uništiti njenu sadašnjost i spriječiti ju da zaštiti tri djevojke čija je sudbina ubiti njenog neprijatelja.</t>
  </si>
  <si>
    <t>dobro došli, ponovno, u 2003. godinu!</t>
  </si>
  <si>
    <t>vrijeme je to u kojem izlaze fantastični filmovi kao što su „gospodar prstenova: povratak kralja”, „pirati s kariba: prokletstvo crnog bisera”, „mistična rijeka” i „kill bill”, ali i lošiji filmovi kao što su „družba pravih džentlmena”, „hulk”, „daredevil” i drugi.</t>
  </si>
  <si>
    <t>koja je poveznica tih loših pa i groznih filmova?</t>
  </si>
  <si>
    <t>svi su superherojski!</t>
  </si>
  <si>
    <t>upravo je 2003. godina važna jer se u nju, doduše samo radnjom, smjestio superherojski film „madame web”.</t>
  </si>
  <si>
    <t>kao da je nostalgija za tim godinama prije „iron mana” i renesanse superherojskih filmova toliko prevladala da je sam film postao nalik superherojskim filmovima tog vremena – predvidljiv, tehnički nevješt, pun očajnih dijaloga i monologa, s nerazvijenim protagonistima i još nerazvijenijim antagonistima… jednom riječju, cringe!</t>
  </si>
  <si>
    <t>što bi rekli mladi.</t>
  </si>
  <si>
    <t>bar sam tako čuo.</t>
  </si>
  <si>
    <t>kako je još jedan superherojski film našeg doba potpuno podbacio, i kod kritičara i kod publike?</t>
  </si>
  <si>
    <t>pridružite mi se, dragi moji čitatelji, na ovom dugom i bjesomučnom putovanju dok otkrivamo koji je točno razlog neuspje… aha, scenarij su pisali scenaristi „morbiusa”.</t>
  </si>
  <si>
    <t>to objašnjava puno toga.</t>
  </si>
  <si>
    <t>„morbius” (2022.) je primjer filma koji bismo dobili da tommy wiseau, redatelj najlošijeg filma ikad napravljenog, zloglasnog „the room”, dobije u ruke budžet koji bi mu omogućio da radi superherojski film.</t>
  </si>
  <si>
    <t>osim što dijele scenaristički tim, „morbius” i „madame web” imaju još nekoliko nimalo zapanjujućih sličnosti – oba filma dio su sonyjevog svemira likova iz svijeta spider-mana, najgoreg filmskog svemira još od dceu-a, pokoj mu duši.</t>
  </si>
  <si>
    <t>oba filma predvode glumci koji ne čitaju dovoljno pažljivo scenarije koje im ponude agenti.</t>
  </si>
  <si>
    <t>jared leto je, na neki način, bio dio gotovo svakog lošijeg filma posljednjih godina, od „odreda otpisanih” preko „malih stvari” pa sve do „haunted mansion”.</t>
  </si>
  <si>
    <t>dakota johnson je glumila u franšizi epsko loših filmova znanoj kao „pedeset nijansi sive”.</t>
  </si>
  <si>
    <t>i dok je leto glumio kao da sutra ne postoji i otišao u jednu krajnost svojim uznemirujućim pristupom method acting, johnson je otišla u drugu krajnost – ona pak glumi kao da je netko koga su pozvali s ulice da odglumi jednu scenu i da će za to dobiti nevjerojatno veliku svotu, na primjer 500 dolara.</t>
  </si>
  <si>
    <t>ne znači to pak da johnson ne zna glumiti – glumila je u „društvenoj mreži”, „loša vremena u motelu el royale” i drugim sjajnim filmovima, no vidi se da se od ovog projekta dislocirala i da pokazuje razinu energiju za koju bi i ben affleck rekao da je premala.</t>
  </si>
  <si>
    <t>kao i „morbius”, jedini razlog zašto se o ovom filmu toliko priča da je čak postao tema na 96. dodjeli nagrada oscar jest taj da je film toliko loš da je došao kao budali šamar, odnosno postao hrana za meme-makere.</t>
  </si>
  <si>
    <t>od famozne rečenice „on je bio s mojom majkom u amazonskoj džungli dok je istraživala pauke” do urnebesno lošeg sinkroniziranja zlikovčevih rečenica (usta mu se ne miču dok govori!), svaki dio filma postao je internetski fenomen.</t>
  </si>
  <si>
    <t>barbieheimer je postao ljudima omiljen zbog toga što su oba filma na svoj način više-manje dobro napravljeni („barbie” je osrednja dok je „oppenheimer” izvrstan).</t>
  </si>
  <si>
    <t>podigli su zaradu na kino-blagajnama te na nekoliko mjeseci ujedinili često razjedinjeni filmski svijet.</t>
  </si>
  <si>
    <t>s druge strane „madame web” i „morbius” primjeri su filmova koji su internetsku javnost ujedinili u jednom – toliko su loši da ih moraš pogledati!</t>
  </si>
  <si>
    <t>kao što smo i mi u svojoj mladosti gledali neke filmove za koje smo znali da su loši, ali nismo mogli odlijepiti oči od njih, koliko god nas pekle, tako će i generacije poslije nas s neskrivenim osjećajem prijezira, ali i zabave gledati ova dva filma.</t>
  </si>
  <si>
    <t>ostaviti svoj trag u filmskoj povijesti koja seže od braće lumière nije lako, no „madame web” je to uspjelo.</t>
  </si>
  <si>
    <t>„za šišmiše je to fatalno, a za ljude smrtonosno”, ponosno su pisali vješti scenaristi „morbiusa”, matt sazama i burk sharpless (not the *sharpest* tool in the shed).</t>
  </si>
  <si>
    <t>i dok je to rečenica koja bi mogla proći samo kod zaz-a (scenaristički tim koji je radio brojne parodije kao što su „ima li pilota u avionu?”, „goli pištolj”, „pravi frajeri!” i druge), svi ostali bi morali dobiti opomenu pred otkaz za takvo što.</t>
  </si>
  <si>
    <t>iako je iza njih nekoliko tako loše napisanih filmova, koji su ukupno zaradili puno, puno manje od svojih budžeta („posljednji lovac na vještice”, „bogovi egipta”, „power rangers” i „drakula: neispričana priča”), dvojac sazama-sharpless dobio je novi zadatak na kojem su se poslovično iskazali.</t>
  </si>
  <si>
    <t>veselimo se svakom dobrom trashu i volimo ljude koji zarađuju na tuđoj gluposti tako da se usrdno nadam da će ovaj scenaristički ekvivalent patu i matu dobiti što više poslova na pisanju filmova.</t>
  </si>
  <si>
    <t>kao što je „od scenarista i redatelja christophera nolana” postalo oznaka kvalitete, tako bi se svaki njihov film mogao reklamirati riječima „od scenarista ‘morbiusa’ i ‘madame web’” kako bi ih šira publika mogla izbjegavati u širokom luku.</t>
  </si>
  <si>
    <t>a sad, gdje da počnemo s novim žvrljotinama starih žvrljatora?</t>
  </si>
  <si>
    <t>u ovom filmu imamo uvodnu scenu u kojoj ljudi-pauci, koji žive u džunglama južne amerike i govore savršeni engleski, spašavaju majku i dijete koje potom šalju, valjda, fedexom u veliku jabuku.</t>
  </si>
  <si>
    <t>imamo usiljeni humor u svakoj iole ozbiljnoj sceni na kojem bi čak i autori sitcoma koji koriste traku za smijanje kolutali očima.</t>
  </si>
  <si>
    <t>tu je zlikovac koji se zove ezekiel sims i uopće nema pošteno zlikovačko ime (daj mi nešto prijeteće poput megatron, darth vader, lord voldemort, a ne ekvivalent eugena šimića), ali i cassie webb koja ima moć predviđanja budućih događaja pa tako nastoji spriječiti nesreću i zapravo ju svojim radnjama skrivi.</t>
  </si>
  <si>
    <t>tri djevojke bi trebale ubiti simsa pa ih on želi spriječiti tako što će ih ujediniti (?!), ali nemojmo ni zažmiriti na bezočno (ne)prikriveno oglašavanje (calvin klein i pepsi) i susramlje od soundtracka… film je to koji prisebni ljudi mogu gledati jedino ako nisu prisebni, odnosno ako su pijani.</t>
  </si>
  <si>
    <t>ne kažemo da se morate napiti da biste pogledali ovaj film, no nije ni da to ne kažemo (ovaj dio nije pod sponzorstvom pivovare u kojoj imamo dionice!).</t>
  </si>
  <si>
    <t>osim johnson, u „madame web” glume tahar rahim (glumac oskarovskog kalibra sveden na ispraznog zlikovca dubiozne motivacije), sidney „svijet je poludio za mnom zbog mog izgleda” sweeney, adam scott (koji nas je oduševio u „parkovi i zabava”, a koji je ovdje jedina svijetla točka filma), isabela merced (koju ćemo uskoro gledati kao hawkgirl u filmu „superman” i kojoj je ovo samo odskočna daska prema boljoj budućnosti), mike epps (koji pokazuje da je promašio karijeru stand-up komičara jer mu je komički tajming užasan) i neki drugi ljudi.</t>
  </si>
  <si>
    <t>i za kraj, ovaj film možete pronaći na svakom boljem odlagalištu otpada!</t>
  </si>
  <si>
    <t>navali, narode!</t>
  </si>
  <si>
    <t>pazi svijete, madame web (lik) je mlada, nije slijepa i društveno je neugodna!</t>
  </si>
  <si>
    <t>zapravo, madame web (film) donosi tako novi pogled na cassandru webb i toliko drugih marvelovih likova da se vjerojatno uopće ne bi trebao zvati madame web!</t>
  </si>
  <si>
    <t>odvajajući svoje likove i njihovo podrijetlo od njihovih pandana iz stripa, ovo je film koji donosi osnovne odluke u dijalogu i strukturi, i osjeća se zaglavljenim u godini u kojoj je smješten, 2003.</t>
  </si>
  <si>
    <t>ponekad je to dobra stvar!</t>
  </si>
  <si>
    <t>ali najčešće je jako loše.</t>
  </si>
  <si>
    <t>madame web je rasipanje talenta, slaba izvedba svoje uobraženosti i previše je usredotočena na obitelj prijateljskog susjedskog puzača po zidovima čija mreža uistinu povezuje ovaj raštrkani filmski svemir.</t>
  </si>
  <si>
    <t>u traileru za madame web, cassie webb (dakota johnson) prisjeća se da je njezina majka proučavala paukove u amazoni neposredno prije smrti.</t>
  </si>
  <si>
    <t>iako je ova činjenica o constance webb (kerry bishé) brzo postala poenta, cassie zapravo ima dobar razlog da bude fiksirana njome: naposljetku, njezina je majka umrla na tom putovanju, a ona je još uvijek bila trudna s cassie!</t>
  </si>
  <si>
    <t>iako constance umire od poroda, njezina kći preživljava uz pomoć las arañasa (poznatih i kao ljudi pauci) i njihovih super ljekovitih paukova.</t>
  </si>
  <si>
    <t>zbog incidenta se odrasla cassie osjeća napušteno, ljutito i puno prezira, a kao rezultat toga drži druge ljude podalje.</t>
  </si>
  <si>
    <t>ni ne zna da joj je las arañas podario vidovitost koja će je navesti da usvoji leglo drugih paukova koji također nemaju mrežu koju bi mogli nazvati domom.</t>
  </si>
  <si>
    <t>o cassie dobivamo vrlo malo pozadinskih informacija: ona je bolničarka iz new yorka koja voli american idol i kinesku hranu, ali mrzi obiteljske stvari.</t>
  </si>
  <si>
    <t>(opet, problemi napuštanja.)</t>
  </si>
  <si>
    <t>proizvod sustava udomiteljstva (bez objašnjenja kako se vratila u sjedinjene države iz amazone), ona tvrdi da je ispala dobro, ali dobro je više kao preživljavanje na razini površine s tvrdom ljuskom.</t>
  </si>
  <si>
    <t>a ispod te tvrde ljuske?</t>
  </si>
  <si>
    <t>samo malo manje tvrda školjka?</t>
  </si>
  <si>
    <t>cassie je usamljenica s užasnim ponašanjem pored kreveta – ali izvan profesionalnih okvira, johnson je savršeno odabran za ulogu.</t>
  </si>
  <si>
    <t>ona posjeduje cassienu nespretnost i nezainteresiranost za ugađanje drugim likovima.</t>
  </si>
  <si>
    <t>predviđam da će johnsonova isporuka standardnih odgovora i nezgrapno izlaganje nastaviti živjeti u glavama terminally onlinea – vrijedno je napomenuti da samo dio retka o “proučavanju pauka u amazonu” ulazi u konačni dio – ali ona je stvorena za ovu ulogu nevoljke majke.</t>
  </si>
  <si>
    <t>ton madame web neugodno se uklapa između psihološkog trilera i roadtrip drame o odrastanju, ali dosjetke i vizualni humor, poput cassienog pokušaja da se penje po zidovima.</t>
  </si>
  <si>
    <t>ovo je film u kojem radnju pokreće muškarac koji pokušava ubiti tri buduće žene pauke na vrlo nasilne načine!</t>
  </si>
  <si>
    <t>koliko god divne pokušavale biti sa scenarijem koji im je dan, sydney sweeney, isabel merced i celeste o’connor portretiraju osnovne, neusklađene arhetipove.</t>
  </si>
  <si>
    <t>sweeneyjeva julia carpenter je krotka i zabrinuta, traži istu vrstu podrške i potvrde kao lik kojeg glumi u euphoriji.</t>
  </si>
  <si>
    <t>mercedova anya je inteligentna, pronicljiva i oprezna prema novim ljudima, ali se na kraju opusti.</t>
  </si>
  <si>
    <t>franklinova mattie je otvorena, impulzivna i buntovna.</t>
  </si>
  <si>
    <t>to su mlade žene koje s cassie dijele iskustvo napuštenosti i prisiljene brinuti se same za sebe.</t>
  </si>
  <si>
    <t>nakon što su se povukli unutra, oni se okupljaju kako bi pronašli neki privid obitelji – emocionalni luk za koji bih volio da ga madame web dublje istraži i iz perspektive svakog lika, umjesto da se dijeli jedan po jedan kada su žetoni posustali.</t>
  </si>
  <si>
    <t>to je depresivna motivacija, ali takva koja nije uobičajena u filmovima o superherojima.</t>
  </si>
  <si>
    <t>iako je to prava šteta, cijenim smjer da ove djevojke pronađu ispunjenje jedna u drugoj, čak i ako nije u potpunosti razvijen.</t>
  </si>
  <si>
    <t>madame web bi mogla komentirati kako su djevojčice prisiljene odrastati u mladoj dobi, dok se muškarci nasiljem i manipulacijom bune protiv ovog pokazivanja zrelosti.</t>
  </si>
  <si>
    <t>ali za to biste se morali jako potruditi.</t>
  </si>
  <si>
    <t>naravno, negativac madame web ezekiel sims (tahar rahim) uklapa se u ovaj kalup, on želi ubiti juliju, anyu i mattie!</t>
  </si>
  <si>
    <t>ali isto tako znamo da je on loš momak jer ima najopćenitiju moć negativca, bogatstvo, proračunatu tehničku čarobnicu (zosia mamet kao amaria) i krajnje uštogljen i generički negativčev dijalog, od čega većina rahima osjeća kao da razgovara sa svojim kolegama, a ne s njima.</t>
  </si>
  <si>
    <t>jer ako postoji jedna stvar koju će ezekiel sims učiniti, to je da vas podsjeti da je došao ni iz čega.</t>
  </si>
  <si>
    <t>nastao je ni iz čega i nitko mu neće uzeti sve za što je radio!</t>
  </si>
  <si>
    <t>ako postoji još nešto što će ezekiel sims učiniti, to je da neće nositi obuću u njujorškim uličicama ili na željezničkim stanicama, što je uznemirujuće.</t>
  </si>
  <si>
    <t>no, kao i o svakom drugom glavnom liku u madame webu, o ezekielu uvijek dobivamo samo najosnovnije informacije, ne znamo koje su njegove strasti niti njegova svrha života.</t>
  </si>
  <si>
    <t>bio je proklet noćnim morama svoje smrti, ali je li postao ležerno zao tip samo kako bi izbjegao napad i ubojstvo žena-pauka?</t>
  </si>
  <si>
    <t>ima li ikakvu tehnologiju ili istraživanje koje provodi kako bi pokazao da barem pokušava preživjeti izvanrednim sredstvima?</t>
  </si>
  <si>
    <t>madame web ima mnogo toga u gotovo dvosatnom trajanju kada to stvarno, stvarno ne treba.</t>
  </si>
  <si>
    <t>ima čudan tempo i odabire pogrešne stvari na koje se treba usredotočiti – poput cassienog kolege s posla bena parkera (adam scott) i njegove trudne šogorice mary parker (emma roberts).</t>
  </si>
  <si>
    <t>gdje se nalazi maryin suprug i benin brat, richard, nije poznato, ali njegova odsutnost čini ga poput mrtvog budućeg oca, što je nenamjerno urnebesno na tužan način jer se radnja filma odvija tijekom možda tri tjedna?</t>
  </si>
  <si>
    <t>sama cassie putuje u peru na tjedan dana kako bi dobila odgovore od las arañasa i vraća se u vrijeme kada je spider-manov tata, gdje god da je, dovraga, još uvijek otišao na svoje putovanje?</t>
  </si>
  <si>
    <t>uključivanje bena i mary je iskreno besmisleno.</t>
  </si>
  <si>
    <t>venom je kao lik neraskidivo vezan za spider-mana, ali ti filmovi uspijevaju ispričati priče bez njega.</t>
  </si>
  <si>
    <t>ne trebaju nam spider-movies koji parkere čine skywalkerima sonyjevog spider-man svemira.</t>
  </si>
  <si>
    <t>madame web pokazuje da su spider-people stvoreni na toliko različitih načina, pa zašto pokušavati retroaktivno uvući ne samog spider-mana, već njegove rođake?</t>
  </si>
  <si>
    <t>prirodnija veza s filmom o spider-manu postoji u glavnim obračunima madame web koji se odvijaju u vlakovima i na krovovima, i svim kreativnim pomicanjem, tkanjem i krivim smjerom koje takve postavke zahtijevaju.</t>
  </si>
  <si>
    <t>možete reći da su mnogi efekti i setovi u ovim scenama praktični, što je lijepo i zapravo čini da film izgleda kao da se odvija 2003.(besplatno).</t>
  </si>
  <si>
    <t>sekvenca podzemne željeznice koja se često pojavljuje u najavama prvi je put da cassie uistinu poduzima akciju kako bi spriječila smrt nakon što je bombardirana vizijama za vizijama dok svaka od djevojaka ulazi u vlak.</t>
  </si>
  <si>
    <t>to je nalet vizija, vizija u stvarnom vremenu, ponavljanje koje dezorijentira i cassie i gledatelja.</t>
  </si>
  <si>
    <t>prikaz tih vizija i mističnog carstva cassiene mreže koja se neprestano povezuje najkreativniji je element madame web.</t>
  </si>
  <si>
    <t>ravnatelj s.j. clarkson posuđuje neke stilske izbore iz svog rada na netflixovoj anatomiji skandala: korištenje leća s dioptrijom i nekih praktičnih vratolomija (koje su se činile malo previše apstraktnim za jednostavnu pravnu dramsku seriju) ovdje funkcionira kako bi se komunicirala cassiena vidovitost, mucanje i usporavanje radnje na ekranu oponašati način na koji zalutala misao ili sjećanje prolaze kroz um.</t>
  </si>
  <si>
    <t>unatoč mojim problemima sa zbrkanim tonom madame web, ne mogu previše odmahivati glavom na film koji izvlači akcijsku sekvencu tempiranu na toxic britney spears.</t>
  </si>
  <si>
    <t>zagolicala me činjenica da je scena isprekidana cassienim udarcem ukradenog taksija u zalogajnicu.</t>
  </si>
  <si>
    <t>bez obzira na fizičke sposobnosti koje cassie nije stekla zbog ugriza pauka, nadoknađuje svojom vožnjom vozila hitne pomoći.</t>
  </si>
  <si>
    <t>njezin izbor je bilo koje motorno vozilo, a ona će ti sjebati sranje.</t>
  </si>
  <si>
    <t>odvesti se s drugog kata garaže?</t>
  </si>
  <si>
    <t>nema problema.</t>
  </si>
  <si>
    <t>dovedite dakotu johnson u vozilo hitne pomoći 2, michael bay!</t>
  </si>
  <si>
    <t>na mnoge površinske načine, madame web se doima kao sonyjev doctor strange.</t>
  </si>
  <si>
    <t>abrazivni, medicinski stručnjak upada u nesreću koja im (izravno ili neizravno) omogućuje da vide izvan prirodnih granica naše stvarnosti.</t>
  </si>
  <si>
    <t>oba filma imaju trenutak kada je astralna projekcija protagonista izbačena iz njihovog fizičkog tijela.</t>
  </si>
  <si>
    <t>suočavaju se s protivnicima na mentalnom terenu.</t>
  </si>
  <si>
    <t>i u nekom trenutku se udružuju s mladima iako to definitivno jesu!</t>
  </si>
  <si>
    <t>ne!</t>
  </si>
  <si>
    <t>dadilje!</t>
  </si>
  <si>
    <t>međutim, pristupi za uvođenje takvog lika sa složenim skupom moći su jako različiti.</t>
  </si>
  <si>
    <t>nakon udruživanja svih žena u the marvels, gdje naša tri međusobno povezana heroja rade zajedno kako bi se suočili sa zajedničkim neprijateljem, nadala sam se da će madame web isporučiti još jednu zabavnu, opaku priču o ženama koje se povezuju oko svojih sposobnosti i uče kako raditi zajedno unatoč njihove razlike.</t>
  </si>
  <si>
    <t>međutim, to nam samo daje naslutiti koliko će cool i moćne cassie, julia, anya i mattie na kraju biti.</t>
  </si>
  <si>
    <t>uzimajući u obzir da je to više od polovice glavnih likova u ovom filmu, to je totalno uzalud priča.</t>
  </si>
  <si>
    <t>nikada se ne uklapaju u madame web, niti dobivaju moći koje će dobiti.</t>
  </si>
  <si>
    <t>koja je bila svrha svega ovoga?</t>
  </si>
  <si>
    <t>ovo izgleda kao nastavak priče.</t>
  </si>
  <si>
    <t>i dok je nastavak manje zajamčen u odnosu na sonyjev spider-man universe, madam web je barem mogla pokušati ispričati priču koja ostavlja publiku da želi saznati više ili ostavlja osjećaj povezanosti s ovim likom.</t>
  </si>
  <si>
    <t>spojite li katastrofične kreativne rezultate nedavnog ‘antmana’ ‘morbiusa’ i recentnijih ‘marvelsa‘, a u namjeri pokušate dozvati ‘deadpoola’ za žensku publiku s potpunim izostankom humora – dobivate najnoviji marvelov podbačaj u potrazi za produkcijom sve više i više eksploatiranih superjunaka iz svog bogatog portfolija.</t>
  </si>
  <si>
    <t>zapravo je filmofilski zanimljivo promatrati kako se producentski dopušta pustiti takav film u premijerni život i proučavati koliko se marketingom i pr-om mogu zakrpati sadržajne rupe samog filma.</t>
  </si>
  <si>
    <t>kao što im pandani dc comics imaju jednog ‘green lanterna’ u kojem je ryan reynolds preživio katastrofičnost filma, tako ‘madame web’ ima svoju svijetlu točku samo u praćenju glavne role dakote johnson koja iz ničega treba zavaljati nešto bar gledljivo.</t>
  </si>
  <si>
    <t>ono što je trebao biti superherojski feministički ep, ispala je superfantastična bedastoća u kojoj se cassandra webb, bolničarka na manhattanu, suočava nakon nde iskustva flashbackovima sa svojom prošlošću, ne bi li spasila tri mlade djevojke koje progoni zli ezekiel, lik koji je s njenom majkom istraživao paukove po peruanskim prašumama svojedobno.</t>
  </si>
  <si>
    <t>kompilacija logičkih i scenarističko dramaturških nonsensa teško shvatljivim i probavljivim iole nezahtjevnoj publici navikloj na bombardiranje i izlaganje svakojakim nonsensima.</t>
  </si>
  <si>
    <t>također je zanimljivo promatrati prekrasnu dakotu johnson kako na svojim plećima nosi još jedan kreativni flop nakon kritičarski izmasakrirane trilogije na bazi 50 nijansi sive.</t>
  </si>
  <si>
    <t>kći dona johnsona i melanie griffith s razlogom je plijenila pažnju svojom haljinom na premijeri više nego se pričalo o filmu.</t>
  </si>
  <si>
    <t>ima nešto silno toplo u tim okama i pogledu te svojevrsnoj nonšalanciji pri tumaču uloge.</t>
  </si>
  <si>
    <t>bez obzira radila u indie filmovima i malim offbeat djelima (how to be single, 5 year engagement, lost daughter, bad times at el royal, …) ili kad u ovom superhero akciću madame web lupa kontru spidermanu.</t>
  </si>
  <si>
    <t>film je traljav u svim autorskim segmentima.</t>
  </si>
  <si>
    <t>scenarij je kompilacija stereotipnih klišeja, dijalog lista su fraze koje ne spajaju ni natruhe smisla ni logike pri pokušajima dramatičnosti, režijski se šlepa između dvojbenih cgi momenata i live akcije, jedino što preostaje je koncentracija na osnovi simpatije prema dakoti johnson i popustljivosti da u njenoj interpretaciji vidite zabavu ili podnošljivost.</t>
  </si>
  <si>
    <t>ostalo, uz znatne pokušaje popuštanja – ne postoji.</t>
  </si>
  <si>
    <t>iako je imao izlete u druge žanrove (što nas ne ubije), znak raspoznavanja iliti pogonsko gorivo redateljske karijere urugvajskog filmaša fedea alvareza je horor.</t>
  </si>
  <si>
    <t>godine 2013. alvarez je snimio dugometražni prvijenac – riječ je o remakeu kultnog horora “zla smrt”.</t>
  </si>
  <si>
    <t>nova je verzija ostvarila dobre komercijalne rezultate i solidan prijem kod kritike.</t>
  </si>
  <si>
    <t>nakon filma alvarez je napravio izlet u svijet serija (epizoda “od sumraka do zore”) da bi 2016. godine stigao najveći hit dosadašnje redateljeve karijere – ne diši je postigao ogroman komercijalan uspjeh (10 milijuna uloženih u film donijelo skoro 160 milijuna zarade na svjetskim kino blagajnama).</t>
  </si>
  <si>
    <t>“ne diši” je kombinacija trilera i horora i riječ je o uspjelom filmu kojem su glavne vrline napetost i vrlo uvjerljiv prikaz klaustrofobičnog ugođaja.</t>
  </si>
  <si>
    <t>nakon “ne diši” uslijedio je spomenuti “što nas ne ubije” te devet epizoda serije “calls”.</t>
  </si>
  <si>
    <t>nakon toga redatelj se okrenuo najvećom izazovu karijere – “alien” filmu kojeg je potpisao kao redatelj i jedan od scenarista (pod budnim okom producenta ridleyja scotta).</t>
  </si>
  <si>
    <t>radnja filma “alien: romulus” smještena je u razdoblje između događaja u alienu i aliensima.</t>
  </si>
  <si>
    <t>u želji za boljim životom mlađahna rain i njen pratitelj, prijatelj ili nešto poput brata (“poput” zbog činjenice kako je riječ o umjetnoj inteligenciji) andy postaju dio ekipe koja želi ukrasti prijevozno sredstvo i krenuti na put kojem je cilj planet gdje se, navodno, nude bolji uvjeti života (“romulus” daje društveno-socijalni komentar).</t>
  </si>
  <si>
    <t>rain i ekipa stižu na svemirsku postaju, ali tamo, pogađate, stvari nisu onakve kakvim se isprva čine niti je postaja napuštena.</t>
  </si>
  <si>
    <t>na postaji se nalaze oblici nepoznatog oblika života koji nisu prijateljski raspoloženi.</t>
  </si>
  <si>
    <t>da, riječ je o ksenomorfima…</t>
  </si>
  <si>
    <t>za razliku od nekoliko prethodnih filmova franšize (prometej, alien: savez) koji nisu oduševili filmsku publiku odnosno ljubitelje alien filmova, fede alvarez je inspiraciju za “romulus” u potpunosti pronašao u uvodnim, istovremeno i najboljim filmovima serijala.</t>
  </si>
  <si>
    <t>“alien i aliens snaga su, inspiracija i uzor “romulusu”.</t>
  </si>
  <si>
    <t>redatelj kombinira motive spomenutih filmova – postoje detalji filma koji podsjećaju na prvi film (klaustrofobično, jezivo okruženje u kojem se nalaze glavni, ljudski, protagonisti “romulusa”), ali i na “aliens” (nije riječ o jednom, skrivenom ksenofmorfu koji eliminira pripadnike ljudske vrste već je riječ o… čitavoj postrojbi ksenomorfa).</t>
  </si>
  <si>
    <t>alvarez je, također, dodao i neke nove ideje koje nisu do kraja objašnjene i razrađene – nema sumnje kako je ambicija “romulusa” nastavak (ili nastavci).</t>
  </si>
  <si>
    <t>hoće li se dogoditi?</t>
  </si>
  <si>
    <t>saznat ćemo uskoro… “romulus” je intenzivniji i zanimljiviji film od “prometeja” i “saveza”.</t>
  </si>
  <si>
    <t>u redu, superiornost spomenutim filmovima nije redateljsko-scenaristički domet koji će promijeniti povijest sedme umjetnosti, ali film, unatoč u trenucima kaotičnoj i zbunjujućoj, priči solidno funkcionira.</t>
  </si>
  <si>
    <t>alvarez kombinira horor i akciju, ne zaboravlja pozadinsku priču odnosno korporativnu zavjeru važnu za filmove o ksenomorfu.</t>
  </si>
  <si>
    <t>kada je riječ o napetosti i neizvjesnosti “romulus” je inferioran “alienu” i “aliensu” – redatelj pokušava nadoknaditi nedostatak napetosti i iznenađenja novim rješenjima (bestežinski obračun…) i krvavijim scenama.</t>
  </si>
  <si>
    <t>u potpunosti nije uspio, ali barem nije reciklirao stare ideje već je alien filmskoj priči donio nešto novo.</t>
  </si>
  <si>
    <t>film vizualno izvrsno izgleda – scenografija je, većinom, vrlo detaljno i uvjerljivo izrađena (u mnogim je trenucima inspirirana prethodnim, u tekstu spomenutim, alien filmovima).</t>
  </si>
  <si>
    <t>puno je pažnje posvećeno izgledu ksenomorfa – od odraslog primjerka do scena kada je ksenomorf na početku postojanja.</t>
  </si>
  <si>
    <t>“romulus” je film u kojem su računalni efekti korišteni u, za današnje blockbuster standarde, vrlo malo trenutaka.</t>
  </si>
  <si>
    <t>pristup koji treba pozdraviti jer čitavoj priči daje dozu autentičnosti i uvjerljivosti.</t>
  </si>
  <si>
    <t>protagonisti filma pripadaju mlađoj generaciji.</t>
  </si>
  <si>
    <t>riječ o dvadesetogodišnjacima – alvarez je i kroz mladost likova  priču o ksenomorfu želio približiti novim, mlađim generacijama te pokazati kako se i mlađa ekipa može suočiti s nevjerojatnim užasom i smrtnom prijetnjom.</t>
  </si>
  <si>
    <t>dio filma koji ne funkcionira na pravi način, zapravo funkcionira u rijetkim trenucima.</t>
  </si>
  <si>
    <t>nije problem u godinama, problem je u nedostatku karizme i osobnosti kod većine likova (time je i empatija gledatelja prema protagonistima bitno smanjena).</t>
  </si>
  <si>
    <t>likovi su prilično bezlični – uz izuzetak rain (programirana kao nova ripley – kod nje se mogu pronaći tragovi karizme) ostali likovi zaboravljaju se u trenutku izlaska iz kino dvorane.</t>
  </si>
  <si>
    <t>za razliku od ratnice vasquez; bishopa ili hicksa.</t>
  </si>
  <si>
    <t>u odnosu na filmove “prometej” i “alien: savez”, “romulus” je korak naprijed kada je o riječ o filmovima alien franšize.</t>
  </si>
  <si>
    <t>fede alvarez vraća se na početak priče – inspiraciju za film pronalazi u najboljim filmovima serijala i stvara pristojan alien film.</t>
  </si>
  <si>
    <t>“alien” i “aliens” ostaju nedostižni, ali “romulus”, unatoč problemima, ima dovoljno razloga za gledanje na velikom ekranu.</t>
  </si>
  <si>
    <t xml:space="preserve">posljednji trenuci filma sugeriraju nastavak o kojem će odlučiti rezultati na svjetskim kino blagajnama… </t>
  </si>
  <si>
    <t>kad bih radio listu omiljenih redatelja mlađe generacije, onda bi mi fede alvarez definitvno bio u samom vrhu.</t>
  </si>
  <si>
    <t>fede je filmaš čiji rad baš cijenim, i to prije svega jer gotovo u svakom svom filmu, posebice kada su u pitanju horori „don’t breathe“ ili „evil dead“, kod gledatelja uspije izazvati osjećaj napetosti, toliko bitan za horor žanr.</t>
  </si>
  <si>
    <t>u tom pogledu moram reći kako sam s oduševljenjem dočekao vijest kako će upravo alvarez režirati „alien: romulus“, najnoviji film, sedmi iz kultne franšize „alien“, odnosno ako bismo računali i dva „crossover filma, „alien vs predator“ i „alien vs predator: requiem“, ukupno deveti.</t>
  </si>
  <si>
    <t>no, nekako se čini kako su među obožavateljima cijenjena samo prva dva naslova pod redateljskim palicama dvojice filmskih gromada ridleya scotta (alien) i jamesa camerona (aliens), tako da vjerujem kako će obožavatelje razveseliti vijest kako će se radnja alvarezovog filma događati u razdoblju između aliena i aliensa.</t>
  </si>
  <si>
    <t>ako je suditi po tek objavljenom traileru, čini se kako je alvarez želio zadržati ton, stil i atmosferu koju su u svojim filmovima imali cameron i scott.</t>
  </si>
  <si>
    <t>ono što svakako veseli definitivno je činjenica kako je alvarez itekako blizak horor žanru, tako da očekujem od njega u ovom filmu neki pamtljiv trenutak koji će izazvati pravu jeza reakciju, barem približno onoj koju su u originalu osjetili gledatelji scottovog klasika, i to kroz jednu od najpoznatijih filmskih scena u povijesti.</t>
  </si>
  <si>
    <t>izgleda kako nas upravo to i očekuje s obzirom na to da je glavna glumica filma, isabela merced, izjavila kako je na snimanju posebno bila zgrožena s jednom scenom, a koju ekipa sa seta nije mogla niti gledati.</t>
  </si>
  <si>
    <t>upravo se na tu scenu i aludira i u uvodnom kadru kojeg vidimo u traileru.</t>
  </si>
  <si>
    <t>od ostalih glumačkih imena koje ćemo vidjeti u filmu svakako treba izdvojiti cailee spaeny, davida jonssona, archieja renauxa, spikea fearnana i aileen wu.</t>
  </si>
  <si>
    <t>„u svemiru te nitko ne može čuti kad vrištiš.“</t>
  </si>
  <si>
    <t>rečenica koja je „vrištala“ s plakata originalnog filma doslovno se može osjetiti i u najavi za „romulus“.</t>
  </si>
  <si>
    <t>nadu u optimizam nudi i suradnja koju je alvarez imao s ridleyjem scottom kao producentom filma, dok mu je james cameron dao i neke jako korisne savjete kada je u pitanju scenarij.</t>
  </si>
  <si>
    <t>zato i ne čudi što „vrisak koji se ne čuje“ postaje snažniji dok nas kamera vodi kroz tamom okupane hodnike ovog uistinu napetog teasera.</t>
  </si>
  <si>
    <t>čini mi se kako se alvarez želio vratiti staroj školi horora, a uz sve to povezati elemente trilera koji je krasio nastavak, a posebice treći, za mene nedovoljno hvaljeni fincherov „alien 3“.</t>
  </si>
  <si>
    <t>ako još tome dodamo moderni redateljski potpis kojeg alvarez neosporno ima, možemo se samo nadati kako ćemo na kraju dobiti kombinaciju koja će nas natjerati na vrisak straha u kino dvorani.</t>
  </si>
  <si>
    <t>izvorni filmovi serija “alien” poslužili su kao odskočna daska u karijerama raznih generacija redatelja, od originalnog autora i “čuvara” franšize, dugovječnog ridleyja scotta, preko megauspješnoga jamesa camerona pa do povremeno genijalnog davida finchera.</t>
  </si>
  <si>
    <t>čak će i jean-pierre jeunet daleko najslabijim izdanjem prvog niza (onog sa sigourney weaver), s “alien resurrection” 1997. napravili holivudski iskorak prije nego očara svijet šarmantnom “amelie” četiri godine kasnije.</t>
  </si>
  <si>
    <t>tom popisu moglo se pridružiti i ime južnoafričkog vizionara neilla blomkampa (“district 9”), koji je već bio pripremio nacrte i ideje za peti unos u serijal, no od toga se odustalo, a meandrirajući ridley scott ponovno je uzde uzeo u svoje ruke i snimio dva prednastavka koja su naširoko dočekana na nož kod kritike i publike, pa je od “alien: covenant” ponovno trebalo proći sedam godina do sljedećeg pokušaja reboota franšize.</t>
  </si>
  <si>
    <t>zadatak je ovaj put predan u ruke urugvajskom redatelju fedeu álvarezu, autoru koji se proslavio vlastitim uratkom “don’t breathe” i (kao scenarist) njegovim manje sjajnim nastavkom, ali je osim toga postao i ključni rebooter nekad slavnih serijala.</t>
  </si>
  <si>
    <t>tu je zadaću vršio katkad dobro (“evil dead” iz 2013.), katkad manje dobro (“the girl in the spider’s web” i neflixov užasni “texas chainsaw massacre” iz dana pandemije koji nije režirao, ali je ovaj nastao prema njegovoj priči), pa je naslijepo bilo teško odrediti kako će se snaći u franšizi toliko voljenoj i popularnoj kao što je “alien”.</t>
  </si>
  <si>
    <t>bez mnogo okolišanja, možemo reći da mu je uspjelo.</t>
  </si>
  <si>
    <t>za razliku od scottovih prednastavaka, fede pred sobom ima vrlo jednostavan i pravocrtan sinopsis koji se vjerojatno može ispričati u jednoj rečenici.</t>
  </si>
  <si>
    <t>rudarica rain (cailee spaeny iz “priscille” i “civil war“) i njezin brother figure sintetički drug andy (david jonsson) pridružuju se njezinim prijateljima koji imaju plan iz napuštene svemirske stanice otuđiti krioničke kapsule i pobjeći na obližnji planet.</t>
  </si>
  <si>
    <t>ono što ne znaju jest to da postaja krije neželjeno društvo ksenomorfa koji će dati sve od sebe da osujete njihovo putovanje u bolji život.</t>
  </si>
  <si>
    <t>kao tako mnogo filmova, i “alien: romulus” služi kao tzv. legacy sequel izvornika, film koji može funkcionirati samostalno, ali je cijelim nizom detalja (nebitnih za praćenje radnje) vezan za svijet prethodnih filmova.</t>
  </si>
  <si>
    <t>u slučaju “romulusa”, radnja se odvija između prvih dvaju kultnih poglavlja sf/horor sage, scottovog hermetičkog svemirskog slashera i cameronovog akcijskog spektakla, te álvarezov film svjesno ističe elemente oba navedena.</t>
  </si>
  <si>
    <t>pogotovo je vezan na originalni film iz 1979. s obrzirom na činjenicu da se gotovo cijela radnja odvija u naslovnome brodu.</t>
  </si>
  <si>
    <t>ovdje treba pohvaliti određene tehničke aspekte filma, od briljantne scenografije naaman marshalla čiji brodovi i strojevi djeluju nevjerojatno realistično, do vješte montaže jakea robertsa.</t>
  </si>
  <si>
    <t>sjajno je kako álvarez tehnologiju daleke budućnosti nastavlja prikazivati s istim onim ograničenjima koja je scott imao prije 45 godina i kako fenomenalno koristi praktične efekte u doba kad loš cgi postaje pretežak teret tolikim drugim filmovima.</t>
  </si>
  <si>
    <t>iznimka tome je jedan loše kompjuterski generirani lik koji služi kao poveznica s izvornikom i toliko odudara od ostatka filma da se možemo s pravom pitati kome je uopće i zašto trebao.</t>
  </si>
  <si>
    <t>spomenimo i to da u završnici álvarez prethodno postojeće body horror elemente podiže na sasvim novu razini stvaranjem jednog posebno odvratnog hibridnog čudovišta, no većina filma zapravo se svodi na dobro režirane jurnjave uskim hodnicima svemirske postaje s mnogo sluzi, kiseline i ružnih osmjeha ksenomorfa koji zajedno čine sasvim zadovoljavajući novi izlet u jedan od omiljenih znanstevno-fantastičnih svjetova iz zadnje polovice stoljeća.</t>
  </si>
  <si>
    <t>za to su djelomično zaslužni i speany i jonsson koji svojim izvedbama unose dovoljno života da za njihove likove iskreno i navijamo.</t>
  </si>
  <si>
    <t>“romulus” je lako mogao ispasti i boljim filmom od ovoga kojega smo dobili, no svakako je mogao ispasti i mnogo, mnogo gore.</t>
  </si>
  <si>
    <t>ovako po prvi put nakon nekoliko desetljeća možemo iskreno poželjeti i potencijalni nastavak.</t>
  </si>
  <si>
    <t>premda bismo vjerojatno ipak najradije vidjeli što bi snimio neill blomkamp.</t>
  </si>
  <si>
    <t>želio bih pozvati sve koji su iznenađeni kada čuju da su redatelj fede álvarez i alien spoj napravljen u svemirskom paklu da prestanu čitati ovo i pogledaju njegov remake evil dead iz 2013. (ali, kao, da se vrate poslije.)</t>
  </si>
  <si>
    <t>bio je to prvi puta u 20 godina da je otvoren necronomicon, a obožavatelji horora pripisali su opstanak omiljene franšize naporima mladog redatelja.</t>
  </si>
  <si>
    <t>ta je vjera nagrađena jednim od najučinkovitijih remakeova horora ikada, a ta sposobnost da se poštuje i modernizira sveti tekst žanra najočitije je objašnjenje uspjeha filma alien: romulus.</t>
  </si>
  <si>
    <t>poput klinca u frojdovskoj noćnoj mori trgovine slatkišima, álvarez se sprema na gozbu vanzemaljske ikonografije i kriptozoologije s krajnjim veseljem, čak i posebno u scenama haosa od kojeg mu drobe kosti.</t>
  </si>
  <si>
    <t>alien: romulus destilira franšizu u njen najfunkcionalniji, fokusirani oblik.</t>
  </si>
  <si>
    <t>i kad jednom počne kuhati, ne posustaje.</t>
  </si>
  <si>
    <t>odozgo prema dolje, alien: romulus prikazuje uzoran produkcijski dizajn koji, iako nagovještava ono što dolazi u alienima postavljenim u budućnost, mnogo više duguje totemskim teksturama originalnog filma ridleya scotta.</t>
  </si>
  <si>
    <t>industrijski futurizam originalnih scenografija michaela seymoura sjajno je repliciran u neispravnoj stanici renaissance, obojenoj crvenim svjetlima upozorenja i vretenastim crnim bojama ksenomorfologije h. r. gigera dok se utkaju u tu estetiku prijeteći kao i uvijek.</t>
  </si>
  <si>
    <t>alien: romulus također predstavlja nedvojbeno najkohezivniju mješavinu računalno generiranih i praktičnih tehnika korištenih za oživljavanje lokacija, stvorenja i učinaka ozljeda u franšizi.</t>
  </si>
  <si>
    <t>izreka kaže da je najbolji cg onaj koji ne primjećujete, a ovdje je tim postigao uglavnom besprijekoran spoj svih tih elemenata.</t>
  </si>
  <si>
    <t>ironija je u tome što moram odmah proturječiti samom sebi: postoji nekoliko trenutaka – posebno u trećem činu – u kojima možete jasno zaključiti da álvarez snima krupni plan lažnih glava ksenomorfa koje raznosi.</t>
  </si>
  <si>
    <t>no ti trenuci, ili vremena kada možete pratiti korištenje minijature, jednako dobro dočaravaju prva dva filma franšize kao i bilo koji ikonični film ili rekreirani snimak.</t>
  </si>
  <si>
    <t>álvarez stvarno pušta romulusa da diše kroz svoj prvi čin, uzimajući vremena da uspostavi središnji odnos između rain (cailee spaeny) i androida andyja (daniel jonsson), koji žive kao braća i sestre u ropstvu u weyland-yutanijevoj koloniji jackson’s star.</t>
  </si>
  <si>
    <t>u očajničkoj želji da napuste tamu kolonije koja je vječno lišena sunca – koju álvarez prikazuje kao metalni pakleni krajolik koji priliči terminatoru – rain i andy ponovno se povezuju sa svojim starim prijateljima čistačima, posadom corbelana iv.</t>
  </si>
  <si>
    <t>rainova snalažljiva priroda i zaštitnički odnos prema njezinom sintetičkom bratu i sestri brzo pridobiju publiku na njezinu stranu, a kao izvođač, spaeny radi sjajan posao uvjerljivo prizemljujući rain u užas iz trenutka u trenutak mlade odrasle osobe koja prvi put upada u veliki, zastrašujući svijet i otkrili da je gori nego što su mogli zamisliti.</t>
  </si>
  <si>
    <t>kiša je uvelike usredotočena na rješenja, što joj daje mnogo herojskih trenutaka dok film ide dalje, ali scenarij álvareza i koscenarista roda sayaguesa nema puno prostora da bi se usput mijenjala ili barem istaknula ono što čini je tako otpornom na prvom mjestu.</t>
  </si>
  <si>
    <t>jonsson završava s najzahtjevnijim hodanjem po užetu u svojoj izvedbi, neprestano balansirajući djetinjasto oklijevanje s hladnom učinkovitošću, uspoređujući koje bi informacije trebao ponuditi i koje bi od svojih osnovnih smjernica trebao slijediti.</t>
  </si>
  <si>
    <t>ali jonsson dobro drži srž andyja nakon što taj sukob postane središnji dio zapleta.</t>
  </si>
  <si>
    <t>popratne nepredvidive promjene u andyjevoj osobnosti ne služe samo za podizanje napetosti, već i kao ogledalo u kojem se ljudski likovi vide kao odraz.</t>
  </si>
  <si>
    <t>što se tiče posade corbelana – parova braće i sestara tyler (archie renaux) i kay (isabela merced), te bjorn (spike fearn) i navarro (aileen wu) – álvarez i sayagues koriste arhetipove koji će obožavateljima aliena odmah postati poznati.</t>
  </si>
  <si>
    <t>tylerova čelična suzdržanost evocira dallasa, bjornova oštrica i bandana pozivaju i alienovog parkera i aliensovog vasqueza… shvaćate.</t>
  </si>
  <si>
    <t>dok brojni filmovi u franšizi koketiraju s slasher konvencijama, alien: romulus se više nego ikad prije posvećuje suštinskoj strukturi podžanra.</t>
  </si>
  <si>
    <t>kao takvo, mudro je ne vezati se za bilo koga tko govori uglavnom u šalama ili ekspozicijama.</t>
  </si>
  <si>
    <t>ta struktura povremeno dopušta publici da napreduje u zapletu, ali álvarez baca dovoljno krivuda i krivo usmjerava da to neutralizira.</t>
  </si>
  <si>
    <t>álvarez ekonomično uspostavlja ansambl, posebno tijekom corbelanova putovanja do renesanse, gdje rezovi svakog lika otkrivaju kako reagiraju u stresnim situacijama, osnažujući te arhetipove neposredno prije nego što kiselina udari u ventilator.</t>
  </si>
  <si>
    <t>merced dobiva najpersonaliziraniji materijal, provodeći velik dio filma odvojen od glavne grupe i igrajući catchap na sve grozniji način.</t>
  </si>
  <si>
    <t>iako ovi isječci dobro funkcioniraju kao vlastite male vinjete za aliena, valja napomenuti da, kako se pojavljuju kroz drugi čin, malo odvajaju fokus i dovode do jedinog romulovog pravog štucanja.</t>
  </si>
  <si>
    <t>to ne znači da način na koji se to vrijeme provodi nema nikakve koristi: kayin plan je kompliciraniji od plana njezinih prijatelja, što otvara vrata ne samo romulovom najbezobraznijem tematskom radu (čiju prirodu ću ostaviti nejasnom), ali za kasne preokrete koji započinju smioni, kakofonični i nepodnošljivo napeti završni obračun filma.</t>
  </si>
  <si>
    <t>alien: romulus rijetko bježi od prilike da slavi svoje prethodnike, uglavnom na bolje, ali, u jednom značajnom slučaju, definitivno na gore.</t>
  </si>
  <si>
    <t>ali usredotočimo se najprije na ono što funkcionira, i to dobro: álvarez točno razumije kako i kada primijeniti alienove najikonskije slike.</t>
  </si>
  <si>
    <t>iako je početno istraživanje napuštene renesanse smetlara tiha, napeta stvar, odmah ispod površine, možete osjetiti álvarezovu ruku kako uspostavlja prostor poput djeteta koje bez daha pokazuje sve svoje igračke prije nego što se odluči s kojom želi podijeliti ti prvi.</t>
  </si>
  <si>
    <t>sustavi kanala, zračne komore, palice za omamljivanje, senzori pokreta, mrtva sintetika, možda tu i tamo čudna promjena od plamena do bacača smrzavanja.</t>
  </si>
  <si>
    <t>ali álvarez ne troši previše vremena na fetišiziranje ovih neživih predmeta; oni su čisto funkcionalni i stoga se nemojte osjećati kao da prelaze granicu usluge obožavatelja radi usluge obožavatelja.</t>
  </si>
  <si>
    <t>romulus čak nalazi prostora – zapravo dosta – za ugradnju elemenata creative assembly-ove izvrsne alien: isolation game.</t>
  </si>
  <si>
    <t>bilo da se radi o registracijskim točkama koje postavlja álvarez (trenuci koji završe kao đavolski pametno kimanje kumu) ili bakljama koje se navikavaju na pametne praktične i obrambene ciljeve, to je simbol stava da je svaki alien dobar alien, etosa koji pokreće cijeli ovaj film naprijed i otključava njegove najšokantnije narativne zaokrete.</t>
  </si>
  <si>
    <t>naravno, romulus donosi i svoje nove igračke i trikove, od kojih je najznačajnija nulta gravitacija.</t>
  </si>
  <si>
    <t>zbunjujuće je uzeti u obzir da franšiza doista nije iskopala nula g više u prošlosti, a ovdje se dobro koristi ne samo da začini neke susrete s ksenomorfima, već opetovano kao prepreka koja otkucava sat koju čistači moraju zaobići zbog renesansnih neispravan gravitacijski pogon.</t>
  </si>
  <si>
    <t>pa ipak, kao što je poznato da weyland-yutani radi, alien: romulus ne može odustati od nekih ideja koje su, na prvi pogled, predodređene za neuredne krajeve.</t>
  </si>
  <si>
    <t>kao što sam spomenuo, romulus se u početku vrlo elegantno nosio s većinom svog izlaganja, ali álvarez je pretjerao i posvetio se, kao što je ovdje izvedeno, vozilu s velikim nedostatkom pomoću kojeg će dostaviti tu informaciju kad stignemo na stanicu renaissance.</t>
  </si>
  <si>
    <t xml:space="preserve">plešem oko detalja radi spojlera, ali nikad nisam bio sigurniji da ćete točno znati na što mislim. </t>
  </si>
  <si>
    <t>ovaj izbor nipošto ne izbacuje romula iz kolosijeka – film skuplja mnogo dobre volje na druge načine – samo se čini kao potpuno nepotrebno zlo i jedini dio filma koji redovito prekida nevjericu.</t>
  </si>
  <si>
    <t>što nešto govori… ovo je ipak film o genetski savršenim vanzemaljcima ubojicama.</t>
  </si>
  <si>
    <t>ljubitelji znanstvene fantastike diljem svijeta s velikim iščekivanjem čekali su novi nastavak legendarne “alien” franšize, a sada je napokon stigao: “alien: romulus”.</t>
  </si>
  <si>
    <t>redatelj fede álvarez donosi novi, svježi pristup klasičnoj priči o preživljavanju i borbi protiv opasnih vanzemaljaca, što je fanove dodatno uzbudilo.</t>
  </si>
  <si>
    <t>pitanje je: hoće li ovaj film zadovoljiti visoka očekivanja koja su postavljena godinama unazad?</t>
  </si>
  <si>
    <t>“alien: romulus” smješten je u mračnu budućnost u kojoj ljudska rasa još uvijek istražuje dubine svemira, ali nažalost, ponovo se suočava s noćnom morom koja nikada ne nestaje – xenomorfima.</t>
  </si>
  <si>
    <t>ovaj nastavak prati grupu mladih ljudi koji dolaze na nepoznati planet te ubrzo shvaćaju da nisu sami.</t>
  </si>
  <si>
    <t>radnja se vrti oko male zajednice kolonista koji se suočavaju sa smrtonosnim neprijateljem, bez pomoći izvana i bez resursa za bijeg.</t>
  </si>
  <si>
    <t>grupa glavnih likova našla se u situaciji gdje se moraju boriti ne samo protiv vanzemaljskih bića, već i sa samima sobom, dok pokušavaju preživjeti zastrašujuću prijetnju.</t>
  </si>
  <si>
    <t>ovo su elementi koji podsjećaju na atmosferu i strukturu prvih filmova iz serijala, stavljajući naglasak na napetost, izolaciju i neizvjesnost.</t>
  </si>
  <si>
    <t>suočeni s neizbježnim prijetnjama, glavni likovi bore se da održe međusobnu vjeru i suradnju dok se istovremeno suočavaju sa svojim unutarnjim strahovima.</t>
  </si>
  <si>
    <t>radnja filma “alien: romulus” usmjerena je na rain (cailee spaeny, poznata iz nedavnog hita *civil war*), mladu ženu koja živi svjetlosnim godinama udaljena od zemlje na rudarskom planetu kojim upravlja zloglasna korporacija weyland-yutani.</t>
  </si>
  <si>
    <t>nakon što njezini roditelji umru od raka pluća, bolesti uzrokovane rudarskim aktivnostima, rain se nađe u dugovima prema korporaciji.</t>
  </si>
  <si>
    <t>weyland-yutani je prisiljava, zajedno s mnogim drugim mladim siročadima na koloniji, na dužničko ropstvo.</t>
  </si>
  <si>
    <t>u ovom ranom dijelu filma odzvanja rečenica junakinje sigourney weaver, ripley, iz filma *aliens*, koja uspoređuje xenomorfe i ljudsku vrstu: “ne znam koja je vrsta gora. ne vidiš da se oni međusobno uništavaju radi nekakvog postotka.”</t>
  </si>
  <si>
    <t>rainin jedini prijatelj je andy (david jonsson, *industry*), bivši android korporacije weyland-yutani (zanimljivo, “andy” od android), kojeg su rainini roditelji pronašli na otpadu i preprogramirali kako bi je štitio pod svaku cijenu.</t>
  </si>
  <si>
    <t>međutim, andy sve češće ima tehničke probleme, a rainina situacija izgleda bezizlazno sve dok je ne kontaktira skupina drugih siročadi s kolonije.</t>
  </si>
  <si>
    <t>tyler (archie renaux, *the jetty*), njegova sestra kay (isabela merced, *sicario 2*), njihov rođak bjorn (spike fearn, *aftersun*, koji igra ulogu sličnu billu paxtonu u *aliens*) i njihov prijatelj haker navarro (novopridošla aileen wu) imaju plan da opljačkaju svemirski brod weyland-yutanija koji je parkiran izvan planeta i pobjegnu na idiličniji svijet.</t>
  </si>
  <si>
    <t>da bi to ostvarili, potrebna im je andyjeva pomoć jer, kao android iz weyland-yutanija, posjeduje sve kodove za pristup brodu.</t>
  </si>
  <si>
    <t>rain i andy pristaju na misiju, i grupa kreće u svoj opasan poduhvat.</t>
  </si>
  <si>
    <t>kada stignu na brod – koji je zapravo istraživački svemirski brod podijeljen na dvije sekcije, romulus i remus (da, ovaj film se bavi obiteljskim vezama) – mladi ubrzo shvaćaju da su ušli u situaciju koju nisu mogli predvidjeti, pogotovo kad slučajno odmrznu redove smrtonosnih facehuggera koji su bili u kriogenom snu.</t>
  </si>
  <si>
    <t>fede álvarez poznat je po svojoj vještini stvaranja napetosti i tjeskobe, a “alien: romulus” savršeno pokazuje njegovu sposobnost da izgradi zastrašujuću atmosferu.</t>
  </si>
  <si>
    <t>vraćajući se klasičnim praktičnim efektima i mračnim tonovima originalnih “alien” filmova, stvorio je svijet koji je istovremeno prekrasan i užasavajući.</t>
  </si>
  <si>
    <t>neki su kritičari već rekli da ovaj film vraća sjaj žanru, stvarajući kombinaciju starog i novog koja će zadovoljiti kako stare fanove, tako i novu generaciju gledatelja.</t>
  </si>
  <si>
    <t>jedna od najupečatljivijih karakteristika “alien: romulus” su snažni nastupi glumačke postave.</t>
  </si>
  <si>
    <t>likovi su slojeviti, s osobnim pričama koje dodaju emocionalnu težinu radnji, zbog čega publika još dublje suosjeća s njima.</t>
  </si>
  <si>
    <t>ono što “alien: romulus” čini posebnim jest povratak korijenima franšize – hororu.</t>
  </si>
  <si>
    <t>akcija je napeta, brutalna, a borba za opstanak vraća nas u osjećaj tjeskobe koji je “alien” franšizu učinio tako popularnom.</t>
  </si>
  <si>
    <t>kritičari već hvale film zbog njegove sposobnosti da stalno drži gledatelja na rubu sjedala, s neočekivanim obratima i scenama koje izazivaju hladan znoj.</t>
  </si>
  <si>
    <t>“alien: romulus” nije samo nastavak dugogodišnje franšize, već i osvježenje u svijetu znanstvene fantastike.</t>
  </si>
  <si>
    <t>uz mračnu atmosferu, napetu akciju i slojevite likove, ovaj film može stati rame uz rame s najboljim sf ostvarenjima 2024. godine.</t>
  </si>
  <si>
    <t>ako ste fanovi originalne priče ili jednostavno tražite filmski doživljaj koji će vas uvući u svijet prepun opasnosti i neizvjesnosti, “alien: romulus” je film koji ne smijete propustiti.</t>
  </si>
  <si>
    <t>alien: romulus je jedan veliki hommage ostalim alien filmovima.</t>
  </si>
  <si>
    <t>pogotovo prvom, zbog atmosfere, muzike i cijele izoliranosti koju nam je on pružio.</t>
  </si>
  <si>
    <t>utjecaj ostalih filmova je također vidljiv, ali uz njih, ovdje je i alien: isolation, igra koja je najbolje opisala cijelu situaciju izolacije.</t>
  </si>
  <si>
    <t>ovaj film će uzeti trope koje već postoje iz starijih alien filmova i napraviti ih svojima u obliku savršenog organizma.</t>
  </si>
  <si>
    <t>ili će barem pokušati to napraviti dok nas vodi kroz priču viđenu već prije, ali na svoj način izmiksanu i utemeljenu dok radi nešto novo.</t>
  </si>
  <si>
    <t>priča je poprilično jednostavna.</t>
  </si>
  <si>
    <t>grupa ljudi pokušava promijeniti svoju sudbinu tako da posjete napuštenu svemirsku postaju.</t>
  </si>
  <si>
    <t>ali ne bi to bio alien film bez našeg standardnog xenomorpha.</t>
  </si>
  <si>
    <t>i on je došao posjetiti postaju, ali zbog drugačijih razloga.</t>
  </si>
  <si>
    <t>apsolutno sve što romulus prikaže od xenomorpha je tako skriveno na početku i u pozadini, stoga sve što vidimo od njega je ili kratko ili zamagljeno što je izvrsno postignuto.</t>
  </si>
  <si>
    <t>također, ono što ovaj film odrađuje vrhunski su utjecaj gravitacije i hladnoće na prostor i ljude.</t>
  </si>
  <si>
    <t>još nismo doživjeli to u tolikoj mjeri u alien filmu.</t>
  </si>
  <si>
    <t>u prvih pola sata filma vidimo da će ovo igrati veliku ulogu kasnije.</t>
  </si>
  <si>
    <t>jedna scena odskače od drugih u tom pogledu, a to je taman prije poslednje trećine filma, kada rain (cailee spaeny) iskoristi svoju inteligenciju da postigne fascinantne rezultate.</t>
  </si>
  <si>
    <t>možda se čini malo nevjerojatnim, ali smatram da je scena zbilja fenomenalno odrađena.</t>
  </si>
  <si>
    <t>što se glumaca tiče, rain i andy (david jonsson) imaju odličnu dinamiku.</t>
  </si>
  <si>
    <t>u svakom trenutku kada su skupa se vidi njena zabrinutost za njega (makar je android) iz razloga što je on njezin “brat”.</t>
  </si>
  <si>
    <t>ne želim ulaziti previše u detalje, ali razlozi imaju svoje temelje i čvrsto stoje.</t>
  </si>
  <si>
    <t>ona je više ta starija sestra koja je sidro cijelog odnosa.</t>
  </si>
  <si>
    <t>drugi likovi uključuju tylera (archie renaux) koji je vođa cijele grupe, njegova sestra kay (isabela merced), bjorn (spike fearn), njihov rođak, te navarro (aileen wu) koja je bjornova posvojena sestra.</t>
  </si>
  <si>
    <t>svaki od njih ima veliku ulogu za odigrati u cijelom filmu, ali baš zbog odabira koje likovi donose u filmu, cijeli scenarij se čini poput nekakve igre gdje vi kao igrač odabirete samo loše smjerove za priču.</t>
  </si>
  <si>
    <t>tako se samo čini.</t>
  </si>
  <si>
    <t>uz to što je tyler bivši dečko od rain, on tako donosi određen autoritet u grupu, te ga ekipa ponekad i nevoljno sluša.</t>
  </si>
  <si>
    <t>ali sve je to i dobro na kraju dana, ipak su prijatelji, zar ne?</t>
  </si>
  <si>
    <t>kao što sam naveo, loše odluke likova će biti ono što će presuditi u kojem će smjeru priča otići.</t>
  </si>
  <si>
    <t>svi likovi imaju svoje želje, svoje naravi i emocije, pa će tako i izreagirati na situacije u kojima se nađu.</t>
  </si>
  <si>
    <t>ponekad ljudi ne razmišljaju glavom već emocijama, što se oslika u filmu vrlo dobro.</t>
  </si>
  <si>
    <t>također, ovdje se pojavi jedan dobar stari lik, ovoga puta zvan rook (ian holm).</t>
  </si>
  <si>
    <t>rook je android koji je povezan s brodom, ali je oštećen do mjere nepopravljivosti.</t>
  </si>
  <si>
    <t>on je ovdje da bi pomogao i pomoći će koliko mu je to u moći.</t>
  </si>
  <si>
    <t>samo je pitanje kome?</t>
  </si>
  <si>
    <t>pojava rooka u filmu je bila neočekivana, te je iskreno cgi za njega jako loš.</t>
  </si>
  <si>
    <t>njegova pojava možda je bila dobro iznenađenje, ali sve u vezi njega je jako odbojno za gledati.</t>
  </si>
  <si>
    <t>ostali cgi koji se pojavljuje u filmu je vrlo dobar.</t>
  </si>
  <si>
    <t>zbog tame, cgi može blistati u ovakvoj vrsti filma.</t>
  </si>
  <si>
    <t>pogotovo u kombinaciji s praktičnim efektima koji još jednom nose film.</t>
  </si>
  <si>
    <t>xenomorphi izgledaju savršeno, zbilja odaju počast prvom filmu s ovime.</t>
  </si>
  <si>
    <t>uz praktične efekte i cgi, zvučni dizajn je također nešto s čime film može biti ponosan.</t>
  </si>
  <si>
    <t>različiti zvukovi i muzika pojačaju scene i kadrove gdje se nađu, što je veća istina u vezi horor filmova poput aliena.</t>
  </si>
  <si>
    <t>manjak zvuka također igra veliku ulogu u filmu zbog raznih scena u kojima ne bi smjelo biti zvuka.</t>
  </si>
  <si>
    <t>uzmite u obzir da je radnja ipak u svemiru.</t>
  </si>
  <si>
    <t>također, ako niste znali, xenoi, a u filmu specifično facehuggeri, percipiraju svijet pomoću topline i zvuka.</t>
  </si>
  <si>
    <t>tako da ako se mislite šuljati, tišina će vam biti prijatelj.</t>
  </si>
  <si>
    <t>fede alvarez je napisao i režirao ovaj film, te mu je ovo prvi alien na kojemu je radio.</t>
  </si>
  <si>
    <t>izgleda da je dobro proučio materijal koji se našao ispred njega jer svako malo se pojavi nekakav suptilan ili ne toliko suptilan hommage u obliku zvuka ili ponovno iskorištenog dijaloga.</t>
  </si>
  <si>
    <t>također se vidi utjecaj evil dead na kojemu je radio 11 godina prije.</t>
  </si>
  <si>
    <t>sve od mračnijih aspekata filma do muzike koja je u filmu, te mu je ovo definitivno najbolji film koji je napravio do sada.</t>
  </si>
  <si>
    <t>pričajmo malo o slonu u sobi, a to je zadnja trećina filma.</t>
  </si>
  <si>
    <t>iz nekog razloga, jako velika većina filmova ove godine pati od toga kako završiti film.</t>
  </si>
  <si>
    <t>možda će se većini svidjeti kraj koji je romulus dostavio, ali zbog prevelikog fokusa na ostale filmove, ovo samo izgleda poput nekakvog jeftinog pokušaja da se postave još nekakve temelje za sljedeći film ako će ga biti.</t>
  </si>
  <si>
    <t>kao da ih nemamo dovoljno.</t>
  </si>
  <si>
    <t>ali počasti koje ima i koje gledatelji mogu uočiti će ili biti dobrodošli fanovima ili će jednostavno biti previše.</t>
  </si>
  <si>
    <t>rekavši to, sam kraj ima stvorenje koje liči na engineera što postavlja neka druga pitanja za cijelu franšizu.</t>
  </si>
  <si>
    <t>samim time daje počast resurecctionu i njegovoj premisi dok stvara nešto svoje.</t>
  </si>
  <si>
    <t>neke scene i situacije se oslanjaju na napetost i to im dobro ide, ali pred sam kraj, film se osloni na jumpscare što je nepotrebno.</t>
  </si>
  <si>
    <t>nešto malo i o filmovima koji su došli prije romulusa i koji su mu bili uzor.</t>
  </si>
  <si>
    <t>prometej i covenant su jako napredni u tehnologiji.</t>
  </si>
  <si>
    <t>sve je nekako bijelo i svijetlo, dok stariji filmovi i romulus se vraćaju tom nekom sf-u 80tih.</t>
  </si>
  <si>
    <t>prva četri filma su definitivno najviše utjecala na vizualni aspekt romulusa, te mu omogućili da nastane u ovom obliku koji će definitivno najviše obradovati stare fanove.</t>
  </si>
  <si>
    <t>uz razne posvete ostalim alien filmovima, romulus je dašak svježeg zraka koji je bio potreban ovoj franšizi.</t>
  </si>
  <si>
    <t>fede alvarez je bio vrlo dobar odabir za ovaj film, te se vidi da se posvetio ovom filmu kao da je njegovo savršeno stvorenje.</t>
  </si>
  <si>
    <t>sve u svemu, alien: romulus jako puno toga radi dobro, dok određeni aspekti filma pate radi prevelike počasti starijim naslovima.</t>
  </si>
  <si>
    <t>godine 2012. daniel katz, david fenkel i john hodges osnovali su u new yorku filmsku kompaniju a24.</t>
  </si>
  <si>
    <t>vizija osnivača kompanije bila je prilično hrabra s obzirom na navike kino gledatelja.</t>
  </si>
  <si>
    <t>nezavisna filmska kompanija a24 programirana je za niskobudžetne projekte koji su, većinom, drugačiji od blockbusterske kino ponude.</t>
  </si>
  <si>
    <t>dobro osmišljenim reklamnim kampanjama kao i otvorenošću za drugačije projekte, a24 već je u prvim godinama privukao zvučna redateljska imena (sofia coppola, steven knight, denis villeneuve….) i pokazao kako katz, fenkel i hodges misle ozbiljno.</t>
  </si>
  <si>
    <t>kako su godine prolazile tako je i a24 postao sve važniji i utjecajniji filmski igrač (ogroman je broj nagrada koje su filmovi snimljeni pod etiketom spomenute filmske kompanije osvojili – a24 je počeo ostvarivati i respektabilne komercijalne rezultate na svjetskim kino blagajnama).</t>
  </si>
  <si>
    <t>godine 2014. britanski filmaš alex garland snimio je izvrsni redateljski prvijenac upravo za a24 – znanstveno-fantastična drama ex machina potvrdila je garlanda kao vrlo zanimljivog filmaša (prethodno je garland napisao scenarije za filmove “28 dana kasnije”, “sunce”, “dredd.</t>
  </si>
  <si>
    <t>garland je suradnju s a24 nastavio osrednjim “muškarcima” iz 2022. godine – ove godine završen je jedan od najambicioznijih, najprovokativnijih istovremeno i najskuplji film kompanije a24 redatelja i scenarista alexa garlanda.</t>
  </si>
  <si>
    <t>“građanski rat” stigao je u svjetske kino dvorane.</t>
  </si>
  <si>
    <t>radnja filma vodi nas u blisku budućnost – teritorij sad-a poprište je krvavog građanskog rata.</t>
  </si>
  <si>
    <t>predsjednik je, između ostalog, ukinuo fbi i upotrijebio vojno zrakoplovstvo u kojem su stradali civili.</t>
  </si>
  <si>
    <t>floridski savez odnosno zapadne snage teksasa i kalifornije osnovale su vladu i otkazale poslušnost washingtonu – njihove postrojbe približavaju se glavnom gradu – glavni je cilj eliminirati predsjednika.</t>
  </si>
  <si>
    <t>u new yorku se iskusna novinarka, fotoreporterka lee i kolega joel spremaju na put u washington.</t>
  </si>
  <si>
    <t>cilj je razgovarati s predsjednikom i snimiti stanje na terenu.</t>
  </si>
  <si>
    <t>joel i lee kreću na put, ali ne sami – dio njihove ekipe postaje novinarski veteran sammy (njegova je namjera postaviti predsjedniku nekoliko pitanja) i mlada neiskusna jessie.</t>
  </si>
  <si>
    <t>“građanski rat” kombinacija je ratne drame, filma ceste uz dodatak (ratne) akcije.</t>
  </si>
  <si>
    <t>bez obzira na papreno žestoku tematiku, redatelj garland puno je pažnje posvetio vizualnom izričaju koji, između ostalog, bolno i stravično uvjerljivo prikazuje ratna stradanja.</t>
  </si>
  <si>
    <t>uvodne minute prikazuju teroristički napad na civile – novinarske fotografije i kamera svjedoci su masakra, ali i uvod u ono što gledatelja očekuje tijekom čitavog filma.</t>
  </si>
  <si>
    <t>vizualnost je znak raspoznavanja filmova alexa garlanda – “građanski rat” nije iznimka.</t>
  </si>
  <si>
    <t>tijekom filma slika (fotografija) govori više od riječi – ne samo kada je riječ o prikazu ratnih zbivanja već u prikazu duševnog stanja glavnih protagonista odnosno psihičkom pucanju iskusnih novinara koji su (pre)živjeli ratne događaje i svjedoče brutalnom nasilju.</t>
  </si>
  <si>
    <t>putovanje dugo oko 1400 kilometara zapravo je prikaz države rastrgane i masakrirane građanskim ratom.</t>
  </si>
  <si>
    <t>redatelja ne zanimaju uzroci (uzroci su zapravo aktualni odnosno mogu se pronaći u današnjem zapaljivo podijeljenom američkom društvu) već posljedice.</t>
  </si>
  <si>
    <t>u redu, tijekom filma se spominju grijesi američkog predsjednika i opaska jednog od protagonista kako će završiti kao gadafi i ceausescu, ali to je sve – garland ne zauzima stranu, nije ideološki motiviran već prikazuje rat u kojem nema milosti.</t>
  </si>
  <si>
    <t>za zarobljene, ali često i za civile.</t>
  </si>
  <si>
    <t>amerika je eksplodirala i stvari su izmakle kontroli… poput scena iz serije “živi mrtvaci” na cestama kojima novinarska četvorka putuje u washington razbacani su leševi.</t>
  </si>
  <si>
    <t>tijekom putovanja u washington novinarska se četvorka susreće s različitim likovima – naoružani civili koji čuvaju benzinsku postaju, pripadnici vojske, razni lokalni luđaci i paravojne postrojbe koje nitko ne kontrolira.</t>
  </si>
  <si>
    <t>postoje i mjesta čiji se stanovnici ne žele uplitati u sukob, ali i takve su lokacije pod zaštitom.</t>
  </si>
  <si>
    <t>vlada nestašica vode, scena na benzinskoj postaji sugerira kako je američki dolar postao gotovo bezvrijedna valuta, ali ono čega ne nedostaje u niti jednom trenutku je oružje svih vrsta i kalibara.</t>
  </si>
  <si>
    <t>ne samo kada je riječ o vojnim postrojbama – (moderno) oružje posjeduju svi i sada najveći luđaci i psihopate imaju dozvolu za ubijanje.</t>
  </si>
  <si>
    <t>rat je i nema kontrole.</t>
  </si>
  <si>
    <t>rat je i ubijati je poželjno.</t>
  </si>
  <si>
    <t>bez obzira tko je neprijatelj – on se ionako uvijek može pronaći u mirnodopskim vremenima – kako onda neće u ratnim.</t>
  </si>
  <si>
    <t>garland je novi građanski rat u sad-u prikazao iz kuta novinara odnosno fotografa.</t>
  </si>
  <si>
    <t>oni su, povijest ratovanja je pokazala, prvi svjedoci ratnih stradanja i oni koji na licu mjesta razotkrivaju ratna stradanja.</t>
  </si>
  <si>
    <t>odabrana četvorka je lice novinara, spremni su riskirati sve u potrazi za istinom (ili dobrom pričom) ali postoji i naličje koje je garland dotaknuo tijekom emitiranja ratobornih predsjednikovih govora.</t>
  </si>
  <si>
    <t>prikaz ratnih stradanja u filmu alexa garlanda iznimno je realističan, brutalan i nemilosrdan.</t>
  </si>
  <si>
    <t>žestina kojom garland suočava gledatelja s ratom i njegovim posljedicama rijetko se može vidjeti – milosti nema prema protagonistima filma, ali i gledatelj je suočen s brutalnim posljedicama ratnih sukoba.</t>
  </si>
  <si>
    <t>najjezivija scena filma ipak se ne događa na prvoj crti već tijekom puta kada su glavni protagonisti suočeni s lokalnom (para)vojnom formacijom koju predvodi zapovjednik (briljantna izvedba jessea plemonsa).</t>
  </si>
  <si>
    <t>ono što slijedi rijetko se može vidjeti u ponudi kino filmova snimljenih u sad-u.</t>
  </si>
  <si>
    <t>uz spomenutu, briljantno jezivu epizodu jessea plemonsa u vrlo dobrom izdanju su wagner moura, kirsten dunst te cailee spaeny.</t>
  </si>
  <si>
    <t>oni, svaki na svoj način, interpretiraju protagoniste koji su, svaki na svoj način, iako ne nose oružje, sudjeluju i stradaju u sukobu.</t>
  </si>
  <si>
    <t>slojevitost, brutalnost, ali i aktualnost (uz nadu kako nije riječ o proročanskom filmu koji predviđa budućnost) “građanskog rata” nije jednostavno opisati u tek jednoj rečenici.</t>
  </si>
  <si>
    <t>novi film redatelja alexa garlanda subverzivan je, uznemirujući i provokativan film koji prikazuje najmračnije moguće posljedice trenutnog stanja u američkom društvu.</t>
  </si>
  <si>
    <t>za sve koji (površno) tvrde kako se recentna filmska ponuda sastoji isključivo od nastavaka, remakeova i superjunaka, “građanski rat” je izazov.</t>
  </si>
  <si>
    <t>izazov gledanja filma koji je već sada osigurao mjesto među najboljim naslovima 2024. godine.</t>
  </si>
  <si>
    <t>alex garland započeo je karijeru kao književnik sredinom devedesetih kad je napisao roman “the beach” koji će oskarovac danny boyle na početku stoljeća pretvoriti u svoj istoimeni četvrti igrani film, a zatim će dvojac sudjelovati i na boyleovom sljedećem uratku, postapokaliptičnom zombi hororu “28 days later” iz 2002. za koji će garland napisati svoj prvi filmski scenarij i tako definitivno ući u svijet pokretnih slika u kojemu će dvanaest godina kasnije debitirati i kao redatelj hvaljenim znanstveno-fantastičnim filmom “ex machina” koji će čak odnijeti i oscar za najbolje specijalne efekte.</t>
  </si>
  <si>
    <t>nakon toga garland će režirati još dva filma (netflixov “annihilation” iz 2018. i horor triler “men” iz 2022.) te između njih i jednu miniseriju (“devs” za fx 2020.), a sada se vraća sa spekulativno-fantastičnim distopijskim ratnim filmom ceste “civil war” koji je prošli tjedan zasjeo na vrh box officea u američkim kinima kao najuspješnije otvaranje jednog naslova nagrađivane kuće a24 i uglavnom izrazito pozitivnim ocjenama kritike i publike (82 % rotten tomatoes, 75 metacritic, 7,6 imdb), premda ima i onih glasova koji prilično glasno iznose svoje zamjerke, pa se čini da je priča o podijeljenoj americi uvelike podijelila i svoju publiku.</t>
  </si>
  <si>
    <t>garland nas u “civil war” (kojem je kod nas u distribuciji neobjašnjivo dodan i suvišni podnaslov “svakom carstvu dođe kraj”) in medias res, u razjedinjene američke države u kojima se tzv. zapadne snage kalifornije i teksasa (što možda iz naše zvuči kao neobična kombinacija, budući da su ove države trenutno na suprotnim političkim polovima) nalaze u ratu s “lojalističkom” amerikom sa sjedištem u washingtonu, dok na sjeveru djeluje nova narodna armija (koju spominju ikao “maoiste iz portlanda”), a na jugoistoku nešto što se naziva floridskim savezom.</t>
  </si>
  <si>
    <t>garland ne troši vrijeme da nas uputi u povijest ovog sukoba, a svi oni koji taj potez smatraju kukavičkim i traljavim inzistirajući da bi se takvo što trebalo objasniti kao da nisu doživjeli šesti siječnja 2021. i napad razjarene mase na vašingtonski kapitol.</t>
  </si>
  <si>
    <t>ako je klaun poput donalda trumpa bio dovoljan da pokrene takvo što, ne treba puno dvojiti o tome je li građanski rat moguć i izgledan scenarij u sjedinjenim državama kojima bi na vlasti bio autokrat dovoljno sposoban da fašizam koji ključa ispod površine doista i provede u djelo.</t>
  </si>
  <si>
    <t>u slučaju “civil wara”, to je očito predsjednik kojeg glumi nick offerman, a koji u uvodnim sekundama filma vježba obraćanje naciji u vrlo trampovskom demagoškom stilu najavljujući pobjedu svoje strane koju “mnogi nazivaju najvećom pobjedom u vojnoj povijesti”.</t>
  </si>
  <si>
    <t>naravno, uskoro ćemo vidjeti da je istina gotovo oprečna toj izjavi, ali govorimo u svijetu u kojemu istina više nema vrijednost.</t>
  </si>
  <si>
    <t>drugim riječima, svijetu prema kakvome sve ubrzanije srljamo posljednjih godina.</t>
  </si>
  <si>
    <t>kakvu ulogu u takvom svijetu imaju mediji?</t>
  </si>
  <si>
    <t>to je jedno od glavnih pitanja koje se provlači kroz garlandov film u kojemu je u središtu pozornosti skupina novinara na putu prema prijestolnici prema kojoj jurišaju zapadne sile.</t>
  </si>
  <si>
    <t>lee smith (kirsten dunst) je fotografkinja za reuters, a joel (brazilski glumac wagner moura najpoznatiji po ulozi pabla escobara u netflixovoj seriji “narcos”) njezin kolega koji pristaje na put povesti i njihovog ostarjelog prijatelja sammyja (stephen mckinley henderson) iz “onog što je ostalo od new york timesa” i mladu jessie (cailee spaeny, poznata po naslovnoj ulozi u “priscilla” sofije coppole) koja se želi baviti ratnom fotografijom kao njezin uzor, naša lee.</t>
  </si>
  <si>
    <t>ova četvorka probija se kroz postapokaliptični američki krajolik koji uvelike podsjeća na onaj kakav je garland oslikao u svom scenariju za “28 days later”.</t>
  </si>
  <si>
    <t>osim zvjerskog nasilja na svakom koraku, jednako je jezovit i osjećaj nesigurnosti koji izaziva česta nemogućnost raspoznavanja zaraćenih strana na bojištu, a pritom su česte i paravojne skupine koje često djeluju kao da ne pripadaju niti jednoj strani, već vrše vlastiti teror nad stanovništvom.</t>
  </si>
  <si>
    <t>garland ni ovdje ne troši puno vremena za objašnjavanje situacije, budući da prikazuje sukob koji traje toliko dugo (znamo da je predsjednik odradio barem tri mandata dosad) da bi razglabanje likova o tome predstavljalo pretjeranu ekspoziciju koja bi samo štetila narativu, a i narušila spomenutu atmosferu nesigurnosti koja filmu daje izrazito realističan i stravičan ton.</t>
  </si>
  <si>
    <t>ovo je posebno prisutno u jednoj od ključnih epizoda filma u kojoj junake ispituje vođa jednog odreda ubojica koji očito istrjebljuju pripadnike drugih rasa, a kojeg nezaboravno tumači jesse plemons s nadrealnim crvenim sunčanim naočalama.</t>
  </si>
  <si>
    <t>kad ga novinari mole za milost inzistirajući da su amerikanci, on odgovara: “da, ali kakvi amerikanci?” na to pitanje ne postoji točan odgovor, budui da je na snazi bratoubilački rat, a ni sami junaci ne znaju kome pripada čovjek čiji je odred u njih uperio puške.</t>
  </si>
  <si>
    <t>da je ovo još samo jedan film o sukobu “dobrih i zlih”, ovaj efekt ne bi mogao biti postignut.</t>
  </si>
  <si>
    <t>da, u garlandov distopiji nema moralno jasnih kontura, pa čak ni kod likova koji su u žarištu priče.</t>
  </si>
  <si>
    <t>oni su novinari koji ganjaju vijesti ne obazirući se pretjerano na zvjerstva, krv i umiranje koji se zbivaju oko njih.</t>
  </si>
  <si>
    <t>oni neutralno prenose zbivanja na frontu i to ih hrani, napaljuje i daje im osjećaj da su živi.</t>
  </si>
  <si>
    <t>premda neki tumače da film govori o važnosti novinarstva, “civil war” ipak postavlja pitanja o novinarskoj etici i neutralnosti i nemilosrdnom škljocanju fotoaparata koji se nalaze usred vojnih akcija, kao i o ovisćnosti o adrenalinu koji eksplozije i nasilje u njima proizvode.</t>
  </si>
  <si>
    <t>ni na ovom polju garland, srećom, ne drži moralne prodike, već prepušta gledateljima da sami donesu svoju ocjenu profesije u ekstremnom dobu.</t>
  </si>
  <si>
    <t>“civil war” jedan je od najboljih prikaza rata koje smo već dugo imali prilike gledati na filmu.</t>
  </si>
  <si>
    <t>ovo nije rat u nekim dalekim džunglama i pustinjama, nego američkoj publici “na domaćem terenu” i dio tamošnjih prigovora vjerojatno se može svesti na to da amerikanci imaju osjećaj da im tamo neki stranci (u ovom slučaju britanac) drže prodike o njihovom društvu.</t>
  </si>
  <si>
    <t>ali dobar dio strave u filmu proizlazi iz činjenice da je scenarij koji prikazuje sasvim moguć, pa možda čak i izgledan u ne tako dalekoj budućnosti.</t>
  </si>
  <si>
    <t>i upravo zato djeluje realniji od prikaza stvarnih ratova koji se događaju daleko od očiju, daleko od srca.</t>
  </si>
  <si>
    <t>ovo nije što bi bilo kad bi bilo, ovo je što će biti ako nastavimo u istom smjeru podjele društva u razne crvene i plave tabore.</t>
  </si>
  <si>
    <t>pitajmo se koliko je potrebno da ratovi prestanu biti kulturni i napokon se izvadi oružje.</t>
  </si>
  <si>
    <t>čini se da je danas američko društvo najpolariziranije još od 1860-ih kada je bjesnio američki građanski rat.</t>
  </si>
  <si>
    <t>kad su nakon predsjedničkih izbora 6. siječnja 2021. trumpovi pristaše upali na kapitol, to se zloguko prizivalo kao potencijalni početak širih sukoba, možda i novog građanskog rata.</t>
  </si>
  <si>
    <t>i iako se situacija na sreću smirila, teško je povjerovati da se sva netrpeljivost jednostavno izgladila.</t>
  </si>
  <si>
    <t>prije da je zatomljena.</t>
  </si>
  <si>
    <t>američko društvo duboko je podijeljeno, a juriš na kapitol bio je samo konkretan izraz nečega što se kuha već dugo vremena, i što bi moglo ponovno proključati, recimo na nadolazećim predsjedničkim izborima, ako se ne uhvati ukoštac sa strukturnim razlozima sukoba.</t>
  </si>
  <si>
    <t>no kako će trump opet biti republikanski kandidat, možemo očekivati sve suprotno od pozitivne i smirene kampanje.</t>
  </si>
  <si>
    <t>u tom je kontekstu „građanski rat“, podnaslovljen sa „svakom carstvu dođe kraj“, tempiran vrlo spretno.</t>
  </si>
  <si>
    <t>i unatoč nazivu s jasnim povijesnim aluzijama, film ostaje prilično apolitičan u smislu da ne oslikava ni jednu današnju političku struju.</t>
  </si>
  <si>
    <t>na primjer, kada se u jednoj sceni prikaže karta saveznika, vidimo kako su kalifornija i teksas u istoj alijansi.</t>
  </si>
  <si>
    <t>ne znam kakav bi se sulud tijek događaja u stvarnosti trebao odviti da se takvo što dogodi.</t>
  </si>
  <si>
    <t>s obzirom na to da ne znamo pravi uzrok građanskog rata (izuzev povremenih natruha kao što je predsjednikov treći mandat), film ostaje izvan konkretne političke situacije, što mu omogućuje da bude univerzalniji i tako bolje ostari.</t>
  </si>
  <si>
    <t>svi veliki filmovi i knjige koje su postali klasici uspjele su upravo to – oduprle se zubu vremena, uspjele su da njihove poruke imaju smisla van samih konteksta u kojima su nastale, upravo zato jer se mogu primijeniti na šire zakonitosti ljudskog društva.</t>
  </si>
  <si>
    <t>jedna takva knjiga (ili film, ako ste gledali ekranizaciju) svakako je “1984”.</t>
  </si>
  <si>
    <t>nastala je u vrijeme hladnoratovske blokovske podjele, ali u njoj su artikulirane velike, bezvremenske ideje koje nepobitno nadilaze vrijeme svoga nastanka.</t>
  </si>
  <si>
    <t>univerzalna poruka u slučaju “građanskog rata” je više-manje “rat je pakao”.</t>
  </si>
  <si>
    <t>problem je što u ovom slučaju ona nije prenesena najuvjerljivije.</t>
  </si>
  <si>
    <t>općenito, antiratna ideja da je rat pakao snažna je dokle god se rat odvija daleko, po mogućnosti na drugom kontinentu.</t>
  </si>
  <si>
    <t>tada se najbolje svi ideali i razlozi za rat mogu učiniti besmisleni, svesti se na čisti kaos i divljaštvo.</t>
  </si>
  <si>
    <t>možemo se u miru zgražati nad ludostima zaraćenih strana.</t>
  </si>
  <si>
    <t>e, ali kada na domaćem terenu sukob postane dovoljno izgledan, onda više nećemo biti toliko ravnodušni.</t>
  </si>
  <si>
    <t>onda će ludosti postati vrijednosti, a divljaštvo preživljavanje.</t>
  </si>
  <si>
    <t>sve će odjednom postati duboko smisleno, a sve te priče koje izjednačavaju suprotstavljene strane izgledat će gotovo uvredljivo.</t>
  </si>
  <si>
    <t>ponajviše zbog činjenice da je neizmjerno licemjerno reći da su ideali za koje ljudi stradavaju lažni.</t>
  </si>
  <si>
    <t>naravno, nije da nema antiratnih filmova koja tematiziraju ludost rata.</t>
  </si>
  <si>
    <t>upravo suprotno.</t>
  </si>
  <si>
    <t>ali takva tema zahtjeva jedan finiji, nijansiraniji, a možda i upečatljiviji pristup.</t>
  </si>
  <si>
    <t>zanimljivo je da je unatoč nazivu “građanski rat” u filmu više potencirana uloga novinara i medija u ratnim vremenima.</t>
  </si>
  <si>
    <t>radnja prati završne dane građanskog rata, u kojima fotoreporterka lee (koju je utjelovila kirsten dunst) zajedno s novinarom joelom (wagner moura) i sammyjem (stephen mckinley henderson), pokušava doći do washingtona prije nego što ga pobjednička strana osvoji.</t>
  </si>
  <si>
    <t>cilj im je intervjuirati i fotografirati predsjednika u završnim trenucima vlasti.</t>
  </si>
  <si>
    <t>na put im se priključuje i mlada jessie (cailee spaeny), koja teži postati fotoreporterka, baš kao i lee.</t>
  </si>
  <si>
    <t>praktički možemo govoriti o filmu ceste jer se čitava radnja odvija tijekom putovanja koje prate brojne prepreke i opasni susreti.</t>
  </si>
  <si>
    <t>na početku se jessie teško nosi sa stresovima kojima se ratni fotografi izlažu (obješeni ljudi, unakrsna vatra, gubitak svake humanosti), ali ostaje pri sebi zahvaljujući trezvenošću lee koja je na taj način puni snagom.</t>
  </si>
  <si>
    <t>ipak, bez obzira na vanjsku smirenost, vidimo koliko su razni ratovi ostavili ožiljaka na lee, i koliko se ona teško nosi sa mučnim slikama kojima je svjedočila kao fotograf.</t>
  </si>
  <si>
    <t>lee i jessie zapravo funkcioniraju kao antipodi, ili još bolje: oprečni stadiji iste osobe.</t>
  </si>
  <si>
    <t>subverzivni potencijal fotografije prikazuje se kroz jessie, koja nastoji dokumentirati sve ratne strahote i tako poslati poruku za budućnost.</t>
  </si>
  <si>
    <t>lee je vjerojatno bila ista takva u mladosti, ali s vremenom je izgubila vjeru u moć fotografije.</t>
  </si>
  <si>
    <t>kako ratna fotografija može imati ikakav utjecaj kada se isti onaj užas na kojeg je upozoravala svojim slikama sada odvija u njenoj vlastitoj zemlji?</t>
  </si>
  <si>
    <t>uzrok toga vjerojatno je isti onaj na kojeg sam se osvrnuo na početku osvrta.</t>
  </si>
  <si>
    <t>dakako, nije da ratna fotografija nema utjecaja (vrlo je poznat primjer gole djevojčice u vijetnamu koji je doveo do velikog vala antiratnih prosvjeda), ali ratna fotografija pokazana u obliku kakav je u “građanskom ratu” lišena je bilo kakve supstance i smisla te umjesto toga svedena na bezglavu trku za što dramatičnijim prizorom kako bi se objavila na naslovnici.</t>
  </si>
  <si>
    <t>na takvoj fotografiji ljudima je oduzeta ljudskost, a fotografi postaju paparazzi koji riskiraju vlastitu glavu za pet minuta slave.</t>
  </si>
  <si>
    <t>posebno je potresna pri tome završna scena, ali vjerujem da je bolje da je sami vidite.</t>
  </si>
  <si>
    <t>je li garland imao takvu koncepciju fotografije kad je stvarao film teško je sa sigurnošći reći, ali s obzirom na to da je prikazano kako su lee i jessie slične, onda je i implicirano da će se jessie s vremenom neminovno razočarati u fotografiju i moć medija.</t>
  </si>
  <si>
    <t>a takav pogled na medije ne ostavlja prostora za bilo kakav potencijal fotografije da pokaže istinu, a kamoli da ljude natjera da promijene trenutne postavke koje su i dovele do takvog užasa.</t>
  </si>
  <si>
    <t>film je inače produciran od a24, produkcijske kuće čiji filmovi često izvrću žanrovske odrednice, što ovdje ipak nije bio slučaj.</t>
  </si>
  <si>
    <t>ostaje osjećaj da je film htio biti i više od zabave, kao da je htio reći nešto dublje, i k tome došao opasno blizu, a onda zastao.</t>
  </si>
  <si>
    <t>to ne znači da je film bio loš, dapače, riječ je o vrlo gledljivom i napetom filmu, koji vam neće dati predaha do samog kraja jer jednom kad krene, onda zaista krene.</t>
  </si>
  <si>
    <t>sam koncept filma ceste, u kojem na svakoj postaji čeka nova situacija, miče prazni hod i čini da se film od tek 109 minuta čini dužim (u pozitivnom smislu).</t>
  </si>
  <si>
    <t>osim toga, film je vizualno zaista prelijep (izuzev povremeno previše naglašenog bokeha (način fotografiranja u kojemu je izoštren samo objekt, a pozadina zamućena, op.a.), ali to je bio umjetnički izbor i stvar ukusa).</t>
  </si>
  <si>
    <t>posebno je impresivan završni upad na washington, kulminacija filma sa širokim sukobom u kojem frcaju ekspolozije, tenkovi harače, rafali rešetaju.</t>
  </si>
  <si>
    <t>inače nisam fan masovnih scena borbe, ali u ovom slučaju je režirana fantastično, s izmjenama između šireg prikaza konflikta i fokusa na likovima koji pokušavaju izvući živu glavu.</t>
  </si>
  <si>
    <t>“građanskom ratu” pomogla je i vrlo kvalitetna postava koju je predvodila kirsten dunst.</t>
  </si>
  <si>
    <t>odglumila je izmučenu fotorepoterku krajnje uvjerljivo, bez trunke glamura ili preneamaganja.</t>
  </si>
  <si>
    <t>lijepo je vidjeti da se uspješno prebacila u drugačiji tip uloga od onih kakve su je krasile na početku karijere.</t>
  </si>
  <si>
    <t>tu je i wagner moura koji se internacionalno proslavio ulogom pabla escobara u seriji “narcos”.</t>
  </si>
  <si>
    <t>ovdje se odlično snašao i ponudio jednako dobru izvedbu kao i kirsten dunst.</t>
  </si>
  <si>
    <t>a bit će i zanimljivo vidjeti kako će se razvijati karijera cailee spaeny.</t>
  </si>
  <si>
    <t>na temelju prikazanog, moglo bi biti nešto i od nje.</t>
  </si>
  <si>
    <t>zaključno, bez obzira što sam na početku rekao štošta o tome kako nije riječ o pretjerano snažnom ratnom filmu, treba općenito pohvaliti film.</t>
  </si>
  <si>
    <t>nedostatke pokriva zanimljivom i napetom pričom koja će vas držati zainteresiranima do kraja.</t>
  </si>
  <si>
    <t>a i s vizualne strane je gotovo besprijekoran, prepun vrlo lijepih kadrova i fotografski posloženih scena.</t>
  </si>
  <si>
    <t>bila bi šteta da je ikako drugačije s obzirom da se unatoč svemu radi o filmu o fotografiji i mogućnosti zahvaćanja istine, više nego ratu.</t>
  </si>
  <si>
    <t>možda “građanski rat” ne dostiže garlandove vrhunce “ex machine” i “annihiliation”, no isto tako se od njih ne srozava predaleko, pa možemo s nestrpljenjem čekati idući garlandov film.</t>
  </si>
  <si>
    <t>postoji nekoliko povijesnih ličnosti koje su uvijek bile poput mamca za filmaše.</t>
  </si>
  <si>
    <t>pa ipak, nitko se po tom pitanju ne može mjeriti s napoleonom, samoproglašenim francuskim carem, čiji je život bio toliko fascinantan da su o njemu napisane na desetke tisuća knjiga.</t>
  </si>
  <si>
    <t>no, kada su u pitanju filmovi brojka je neusporedivo manja.</t>
  </si>
  <si>
    <t>jedan od najvećih filmskih redatelja, stanley kubrick, doslovno je bio opsjednut idejom snimanja filma o napoleonu koju, nažalost, nikada nije ostvario.</t>
  </si>
  <si>
    <t>iako postoji nekoliko filmova raznih žanrova čija se radnja događa u doba napoleona, svega su tri filma, barem ako mene pitate, vrijedna spomena.</t>
  </si>
  <si>
    <t>prvi je svakako „napoleon“, remek djelo nijemog filma iz 1927. godine, abela gancea.</t>
  </si>
  <si>
    <t>boljeg redatelja nisu mogli izabrati jer gance je uistinu bio filmaš ispred svog vremena.</t>
  </si>
  <si>
    <t>radi se o jednom od najboljih filmova u kojem je napoelon, kroz maratonskih pet i pol sati, intimno prikazan kroz kadrove koji i danas, skoro stoljeće kasnije, uistinu izgledaju impresivno.</t>
  </si>
  <si>
    <t>ako je postojao redatelj koji je, pored kubricka, bio više impresioniran napoleonovim životom, onda je to definitivno sergey bondarchuck.</t>
  </si>
  <si>
    <t>„war and peace“, film iz 1965. godine, nije bio toliko fokusiran na napoleona koliko na napoleonske ratove, ali je svejedno vrijedan gledanja, posebice ako ste ljubitelj ratnih povijesnih filmova.</t>
  </si>
  <si>
    <t>svega pet godina kasnije bondarchuck snima „waterloo“, film koji je najbolje pokazao napoleonov početak kraja, i to kroz prikaz jedne od najpoznatijih borbi u povijesti.</t>
  </si>
  <si>
    <t>ovaj film vam svakako mora biti na listi prioriteta i to prvenstveno radi ratnih scena koje su za mene jedne od najbolje snimljenih i ikada viđenih na filmu.</t>
  </si>
  <si>
    <t>dakle, možemo slobodno reći kako je napoleon, osim na ratnom polju, imao svoju filmsku i televizijsku (mini serija „napoleon“ iz 2002. godine) priču.</t>
  </si>
  <si>
    <t>povijest se, na sreću filmofila, nastavlja, jer je najnovija „bitka“ ovih dana stigla i na kino ratište, i to pod redateljskim zapovjedništvom velikog i neumornog ridleya scotta.</t>
  </si>
  <si>
    <t>kada je stigla vijest kako je ridley zainteresiran za snimanje filma o „napoleonu“ moram priznati kako sam bio oduševljen.</t>
  </si>
  <si>
    <t>glavni razlog mog optimizma krio se u činjenici kako je ridley jedan od rijetkih redatelja kojeg ne možete smjestiti u samo jednu kategoriju po pitanju određenog žanra.</t>
  </si>
  <si>
    <t>ridley je naprosto vizualni majstor koji se jednako dobro snalazi u svemiru (alien, marsovac), građanskom ratu u somaliji (pad crnog jastreba), srednjovjekovnoj engleskoj (robin hood) ili pak rimskom carstvu (gladijator).</t>
  </si>
  <si>
    <t>također, scott je uvijek kroz svoje filmove uspio stvoriti visceralne svjetove s kojima smo se lako mogli povezati, bilo da se radi o povijesnim ličnostima, izvanzemaljcima (alien), androidima (blade runner), gangsterima (american gangster), goblinima (legend)…od distopijskog i kišnog blade runnera, pa sve do prašnjave arene gladijatora.</t>
  </si>
  <si>
    <t>ridley, teniskim rječnikom, jednako dobro igra na svim filmskim podlogama.</t>
  </si>
  <si>
    <t>vizualna prepoznatljivost uvijek je bila njegovo najjače oružje.</t>
  </si>
  <si>
    <t>jer, čak i ako niste veliki filmofil, zasigurno su vam poznate kultne scene poput stvorenja koje izbija iz prsa u filmu alien ili trenutak kada se thelma i louise voze prema litici.</t>
  </si>
  <si>
    <t>iskustvo prepričavanja filma kroz oči ridleya scotta uvijek je bilo privlačno i baš zato sam od njegovog najnovijeg filma, napoleon, s razlogom jako puno očekivao.</t>
  </si>
  <si>
    <t>treba napomenuti kako ridleyu ovo nije prvi „susret“ s napoleonom.</t>
  </si>
  <si>
    <t>naime, prethodno je snimio film „the duellists“ iz 1977. godine čija se radnja događa upravo u doba napoleonskih ratova, ali njegova prava bitka s napoleonom ipak je stigla nekoliko desetljeća kasnije.</t>
  </si>
  <si>
    <t>srećom, ridley u tom sukobu nije abdicirao, i to je zapravo najbolja moguća preporuka za gledanje ovog filma jer napoleon, složit ćete se, uistinu nije lagan suparnik za nikoga, pa tako ni za starog majstora režije.</t>
  </si>
  <si>
    <t>fascinantan, omražen, voljen, sve je to bio napoleon, tako da je bilo bitno izbjeći zamke koje su uvijek prijetnja kada je riječ o filmovima koji tematiziraju život važne povijesne ličnosti.</t>
  </si>
  <si>
    <t>napoleon u tom pogledu nije film o trijumfu, bez obzira koliko sam napoleon jest dominantna ličnost, posebice na ratnom polju.</t>
  </si>
  <si>
    <t>umjesto toga, scott kroz film cijelo vrijeme pokušava poput kirurga doprijeti u napoleonov mozak, odnosno misli koje se kriju ispod onog divovskog šešira, i to tako da poput metka izbjegava uobičajene herojske slike, pobjedničke klišej govore, odnosno sve uobičajene konvencije biografskog filma.</t>
  </si>
  <si>
    <t>prvi kadar u kojem vidimo napoleona vraća nas u vrijeme francuske revolucije, točnije na dan pogubljenja marije antoanete.</t>
  </si>
  <si>
    <t>u njegovom pogledu kao da se oslikava sve ono što će i obilježiti njegov život – ambiciju, neobuzdani ego, sumnju, lojalnost.</t>
  </si>
  <si>
    <t>svi ti kontradiktorni elementi između postelje i bojnog polja zapravo najbolje i opisuju sam film, odnosno kompleksnost samog napoleonovog lika i (ne)djela.</t>
  </si>
  <si>
    <t>ono što mi se u tim prvim kadrovima najviše svidjelo definitivno je vizualna naracija kroz koju smo, bez ikakve posebne najave, bili suočeni s prikazom nasilja.</t>
  </si>
  <si>
    <t>sve te scene izgledaju veliko, epski, ali nam ih je scott opet uspio intimnije približiti, i to prvenstveno kroz krupne kadrove s puno (neugodnih) detalja.</t>
  </si>
  <si>
    <t>na taj način sam osjetio prirodnost ne samo trenutka, već i likova koje gledamo, uključujući, što je najbitnije, i samog napoleona.</t>
  </si>
  <si>
    <t>glavna uloga u filmu pripala je joaquinu phoenixu za kojeg ćemo se, vjerujem, svi složiti kako je riječ o jednom od najboljih glumaca današnjice.</t>
  </si>
  <si>
    <t>joaquin se nikada nije bojao preuzeti rizik kada su u pitanju likovi koje glumi tako da je improvizacija kada je u pitanju napoleon, posebno u karakternom smislu gdje postoji tisuću različitih verzija, zapravo trebala biti njegovo najjače oružje, da se prigodno izrazim.</t>
  </si>
  <si>
    <t>jer, ispod svog tog paravana, napoleon je bio duboko ranjiv.</t>
  </si>
  <si>
    <t>njegova snažna osobnost više je djelovala kao dio predstave, pa mi je bilo uistinu zanimljivo gledati tu njegovu podvojenu ličnost, a koja mi se kasnije preslikala i općenito na sam doživljaj filma.</t>
  </si>
  <si>
    <t>na taj način scott kao da stvara sukob kod gledatelja.</t>
  </si>
  <si>
    <t>jer, dok s jedne strane gledamo intimnost odnosa, odnosno privrženost koju je napoleon imao prema supruzi josephine, s druge (ratne) strane upoznajemo monstruma čija je želja za moći uzrokovala toliko boli, patnje i smrti milijuna ljudi.</t>
  </si>
  <si>
    <t>napoleon ratnik i napoleon ljubavnik dvije su različite osobe.</t>
  </si>
  <si>
    <t>i dok je na ratnom polju bio arogantan, pun samopouzdanja, posebice u samom početku, kroz odnos s josephine djelovao je kao da je ispao iz showa ljubav je na selu ili razmaženo derište koje ne može dobiti čokoladu.</t>
  </si>
  <si>
    <t>briljantan taktičar koji je istovremeno mamin sin koji koristi dječje uvrede za neprijatelja.</t>
  </si>
  <si>
    <t>pa ipak, poveznica između ta dva svijeta definitivno se oslikava kroz njegovu opsesiju, odnosno bolje rečeno žudnju prema josephine a koja je bila toliko velika kao i žudnja za osvajanjem svijeta.</t>
  </si>
  <si>
    <t>upravo je zbog toga napoleon u josephine vidio sigurnost i moć koja mu je bila toliko potrebna.</t>
  </si>
  <si>
    <t>ulogu josephine u filmu je portretirala meni prekrasna vanessa kirby, a koju sam prvi put primijetio u filmu „pieces of a woman“.</t>
  </si>
  <si>
    <t>scott inače u svojim filmovima voli jake i snažne žene.</t>
  </si>
  <si>
    <t>sjetimo se samo poručnice ripley, thelme i louise pa i ako hoćete patrizie reggiani u „house of gucci“.</t>
  </si>
  <si>
    <t>kada je u pitanju josephine, onda moram reći kako mi je ona bila puno intrigantnija od samog napoleona.</t>
  </si>
  <si>
    <t>možda je to bila i scottova namjera.</t>
  </si>
  <si>
    <t>ona će čak u jednom trenutku i reći  napoleonu: „ti si ništa bez mene.“ no, ako samo pogledamo životni put koji je josephine prošla od života u bogatoj plemićkoj obitelji preko jedva izbjegnutog pogubljenja za vrijeme francuske revolucije pa sve do statusa carice koji je dobila u vrijeme sklapanja braka s napoleonom, onda vam je jasnije zašto je scott toliki fokus stavio upravo na nju.</t>
  </si>
  <si>
    <t>ovo je, dakle, neka vrsta putovanja u kojem otkrivamo pravu josephine.</t>
  </si>
  <si>
    <t>kirby je kao josehine prekrasna, ali nije to ona klasična ljepota, već jednostavno ima ono nešto graciozno u sebi što je teško i opisati riječima, tako da lako možete shvatiti i napoleonovu opsjednutost.</t>
  </si>
  <si>
    <t>ona je bila njegova slabost i to se u svakom njihovom zajedničkom kadru osjeti.</t>
  </si>
  <si>
    <t>kada su u pitanju josephine i napoleon moram reći kako su se meni najviše svidjele njihove međusobne psihološke igrice.</t>
  </si>
  <si>
    <t>posebno mi je bio zanimljiv njihov uvrnut smisao za humor ali i neka vrsta seksualne perverzije.</t>
  </si>
  <si>
    <t>vanessi i joaquinu itekako pristaju takve scene i zbilja je prava šteta da ih nije bilo više.</t>
  </si>
  <si>
    <t>meni su osobno najdraži trenuci u kojima se oni samo gledaju.</t>
  </si>
  <si>
    <t>i dok na prvi pogled takva scena djeluje tiho, mirno i povučeno, ono što sam osjećao gledajući ih na velikom platnu bilo je sve suprotno od toga.</t>
  </si>
  <si>
    <t>naime, tenzija u njihovim očima, posebice kada je u pitanju josephine, toliko je snažna i moćna da doslovno moraš uživati u tom njihovom međusobnom perverznom mučenju koje isijava iz običnog pogleda.</t>
  </si>
  <si>
    <t>kirby je u tom smislu puno nepredvidljivija i baš zato mi je bila toliko zanimljiva, posebice u prvom dijelu filma.</t>
  </si>
  <si>
    <t>napoleon je s druge strane djetinjast, pa čak i kada osvaja svijet svejedno joj piše pisma koja više djeluju kao da ih je pisalo dijete iz vrtića, a ne odrastao čovjek koji želi na taj način osvojiti ženu na koju je ranjiv, osjetljiv i očaran.</t>
  </si>
  <si>
    <t>no, ono što je mene najviše zanimalo svakako je njen pogled prema napoleonu.</t>
  </si>
  <si>
    <t>činjenica jest da mu je s reputacijom koja mu je rasla na bojnom polju i ona davala sve više pažnje, ali nikada do kraja nismo saznali što je ona zapravo osjećala prema njemu.</t>
  </si>
  <si>
    <t>i to je ono što me tijekom cijelog gledanja filma, posebno kada su u pitanju njih dvoje, najviše intrigiralo.</t>
  </si>
  <si>
    <t>slično je kada je u pitanju napoleon.</t>
  </si>
  <si>
    <t>jer, iako ga je seksualno privlačila te joj nije mogao odoljeti, jednostavno se osjeti kako je u njegovoj prirodi ipak postojalo nešto puno više.</t>
  </si>
  <si>
    <t>no, koliko god bile zanimljive sve te njihove igrice, a jesu, moram priznati kako sam po pitanju samog napoleona, i to kroz karakter koji nam je prikazao joaquin phoenix, ipak više uživao na ratnom bojištu.</t>
  </si>
  <si>
    <t>zbilja je impresivan način na koji nam je phoenix uspio približiti ambicioznost koja mu je istovremeno bila snaga ali i konačno prokletstvo.</t>
  </si>
  <si>
    <t>vizualna naracija ovdje posebno dolazi do izražaja, posebno kada su u pitanju ratne scene.</t>
  </si>
  <si>
    <t>napoleonova pobjeda u opsadi toulona 1793. godine na neki je način pokazala njegovu drskost i neustrašivost.</t>
  </si>
  <si>
    <t>scott u svakoj pojedinoj rekonstrukciji osvajanja kao da simbolično prikazuje napoleonov karakter.</t>
  </si>
  <si>
    <t>u toj savršeno režiranoj sceni tako osjećamo simbiozu slike i zvuka.</t>
  </si>
  <si>
    <t>moć kroz zvuk probadanja mača tjera napoleona naprijed.</t>
  </si>
  <si>
    <t>sve se to prenijelo i na mene, pa sam tako bez problema uživao u krvoproliću bez obzira na brutalnost na koju nisam bio spreman.</t>
  </si>
  <si>
    <t>slično sam doživio i bitku kod austerlitza, a kojoj sam također, bez grižnje savjesti, gledao širom otvorenih očiju.</t>
  </si>
  <si>
    <t>imao sam dojam kao da sam u kazalištu i da gledam savršeno režirani balet.</t>
  </si>
  <si>
    <t>elegancija i glamuroznost koju je scott postigao u tim trenucima naprosto je hipnotizirajuća.</t>
  </si>
  <si>
    <t>isto to vrijedi i kada je u pitanju kreativnost u borbi, primjerice kod stvaranja ljudskih kvadrata kao dio taktike.</t>
  </si>
  <si>
    <t>naprosto, svaka je bitka drugačije postavljena i svaka posebno zadivljuje.</t>
  </si>
  <si>
    <t>napoleon je film koji vizualno ostavlja gledatelja bez daha, ali ono što tu vizualnost čini posebno moćnom definitivno je prikaz unutarnjeg stanja napoleona, bilo da se radi o pobjedi ili porazu.</t>
  </si>
  <si>
    <t>prethodno sam spomenuo bitke koje su ocrtavale njegovu drskost, moćan ego, a koji nije samo prikazan na bojnom polju, već i kroz trenutak kada sam sebe proglasi carem.</t>
  </si>
  <si>
    <t>zanimljivo je kako scott koristi obično vrijeme kao oružje za prikaz psihološkog stanja lika.</t>
  </si>
  <si>
    <t>primjerice, kada je riječ o bitci kod waterlooa, oblaci i kiša kao da preslikavaju unutarnji nemir napoleona.</t>
  </si>
  <si>
    <t>ta bitka zapravo je bila dio njegove osobne drame.</t>
  </si>
  <si>
    <t>doslovno sam u tim trenucima mogao osjetiti klaustrofobiju koja ga je (u)gušila nakon što je shvatio da mu se bliži kraj.</t>
  </si>
  <si>
    <t>scott za još snažniji dojam koristi jako puno krupnih kadrova, a što psihičko i fizičko nasilje istovremeno čini privlačnim i zastrašujućim.</t>
  </si>
  <si>
    <t>također, želim istaknuti, bez obzira koliko povjesničari na to prigovarali, simboličan trenutak sudara dvaju svjetova kada napoleon skine šešir dok s divljenjem gleda u lijes faraona.</t>
  </si>
  <si>
    <t>taj kontrapunkt između tadašnjeg modernog i drevnog naprosto je vrijedan divljenja.</t>
  </si>
  <si>
    <t>scottova umjetnička ruka, što ne čudi jer je i završio umjetničku školu, u ovom je filmu itekako došla do izražaja.</t>
  </si>
  <si>
    <t>njegova topovska pornografija u kojoj uživamo kroz impresivne kadrove krvi, znoja i suza definitivno su razlog zbog kojeg bi trebali pogledati film.</t>
  </si>
  <si>
    <t>pa ipak, moram se osvrnuti i na nekoliko stvari koje su me zasmetale.</t>
  </si>
  <si>
    <t>primjerice, prije svake borbe, bez obzira koliko one impresivno izgledale, mi jednostavno nemamo nikakvu dramsku narativnu pripremu.</t>
  </si>
  <si>
    <t>bez obzira što film traje preko dva i pol sata, stekao sam dojam kako scott prebacuje radnju bez ikakvog reda.</t>
  </si>
  <si>
    <t>na taj način kao da gledamo nasumične scene bez ikakve povezanosti.</t>
  </si>
  <si>
    <t>najbolji primjer je napoleonov odnos prema rusiji, a što je, složit ćete se, jako bitan dio njegovog života.</t>
  </si>
  <si>
    <t>pa ga tako u jednom trenutku gledamo kako ruse vidi kao prijatelje, da bismo onda, bez ikakvog objašnjena, bili prebačeni na scenu u kojoj napoleon maršira prema moskvi.</t>
  </si>
  <si>
    <t>također, neki se likovi istovremenu pojavljuju i nestaju bez ikakvog objašnjenja.</t>
  </si>
  <si>
    <t>dramske scene, naime, itekako su bitne za emotivno povezivanje s onim što nam slijedi, i to ne samo kada je u pitanju ratno bojište, već i kada je riječ o ljubavnom odnosu između napoleona i josephine.</t>
  </si>
  <si>
    <t>također, phoenix, ma koliko god bio uvjerljiv kao napoleon kao da nije u potpunosti uspio pronaći balans između bizarnosti, satire te epskog spektakla u kojeg ga je ubacio scott.</t>
  </si>
  <si>
    <t>no, možda mi sve ove mane budu zanemarive nakon što izađe redateljska verzija filma u trajanju od četiri sata.</t>
  </si>
  <si>
    <t>iskreno, to mi baš ide na živce jer imam osjećaj kao da ćemo tek onda pogledati pravi film.</t>
  </si>
  <si>
    <t>ne bih imao ništa protiv da smo odmah tu verziju vidjeli u kinu, jer sam siguran kako bi pravi kino filmofili bez problema uživali u filmu bez obzira na trajanje.</t>
  </si>
  <si>
    <t>od trenutka kada je najavljen, napoleon mi je postao jedan od najočekivanijih filmova godine.</t>
  </si>
  <si>
    <t>iskreno, ne mogu reći da mi je u potpunosti opravdao očekivanja, ali definitivno me nije niti razočarao.</t>
  </si>
  <si>
    <t>činjenica kako veliki ridley scott, a koji je zakoračio u deveto desetljeće života, i dalje snima ovakve epske priče svakako je vrijedna svakog divljenja i poštovanja.</t>
  </si>
  <si>
    <t>pa ipak, kada je u pitanju napoleon treba biti realan i reći kako scott, u metaforičkom smislu, nije prošao bez poraza.</t>
  </si>
  <si>
    <t>možda ga nakon gledanja nećete proglasiti carem, no svakako je puno bitnije da ga barem nećete ni protjerati u egzil na svetu helenu.</t>
  </si>
  <si>
    <t>to je za mene sasvim dovoljno.</t>
  </si>
  <si>
    <t>i da, napoleon je definitivno film koji je stvoren za veliko platno i kojeg morate doživjeti u kinu, na prvoj filmofilskoj crti.</t>
  </si>
  <si>
    <t>točno dvije godine nakon smrti stanleya kubricka snimljen je izvrstan dokumentarac pod nazivom „stanley kubrick: a life in pictures“, redatelja jana harlana.</t>
  </si>
  <si>
    <t>riječ je o izvrsnom filmu koji na jedan intiman način, uz toma cruisea kao naratora, gledatelja upoznaje s likom i djelom jednog od najvećih filmskih redatelja svih vremena.</t>
  </si>
  <si>
    <t>ono što je u tom dokumentarcu meni zapelo za oko, pored svih ostalih zanimljivih priča, svakako je ona koja se nažalost nikada nije ostvarila.</t>
  </si>
  <si>
    <t>naime, kubrick je doslovno bio opsjednut idejom snimanja filma o napoleonu.</t>
  </si>
  <si>
    <t>svi koji ste gledali film vjerujem kako ste ostali zapanjeni koliko je kubrick truda i energije posvetio analizirajući napoleonov život.</t>
  </si>
  <si>
    <t>naravno, to nije ništa čudno za kubricka, ali svejedno vas mora impresionirati način na koji je detaljno davao pažnju svakom svom filmu, a nekako se čini kako mu je napoleon baš bio tiha „redateljska patnja“.</t>
  </si>
  <si>
    <t>iako je film imao svoje producente, te se činilo kako će film ipak ugledati mrak kino dvorana, to se ipak nije dogodilo.</t>
  </si>
  <si>
    <t>naime, na kubrickovu žalost, 1970. godine snimljen je film „waterloo“, redatelja sergeja bondarchucka.</t>
  </si>
  <si>
    <t>film je neslavno propao na kino blagajnama, što je natjeralo, odnosno bolje rečeno uplašilo, veliki dio financijera koji su planirali uložiti u kubrickovu verziju priče, pa je tako napoleon doživio još jedan poraz, onaj filmski.</t>
  </si>
  <si>
    <t>no, duh napoleona kao da je uvijek bio prisutan među hollywoodskim redateljima, ali malo se tko uistinu želio obračunati s poznatim osvajačem na filmskom platnu.</t>
  </si>
  <si>
    <t>pa iako se činilo kako napoleon ipak nema dostojnog redatelja, sve se promijenilo kada se za projekt zainteresirao ridley scott.</t>
  </si>
  <si>
    <t>u nekoliko intervjua scott je naglasio kako ga je oduvijek fascinirao napoleonov život, posebice odnos sa suprugom josephine.</t>
  </si>
  <si>
    <t>kada je napokon stigla i službena potvrda kako će scott biti iza kamere, filmofili su doslovno s nestrpljenjem iščekivali svaku moguću vijest vezanu uz snimanje.</t>
  </si>
  <si>
    <t>uzbuđenje je još više naraslo kada smo saznali kako ćemo u ulozi napoleona gledati jednog od najboljih glumaca današnjice – joaquina phoenixa.</t>
  </si>
  <si>
    <t>scott je film opisao kao putovanje kroz koje ćemo upoznati napoleonov uspon do moći, ali i nestabilan odnos s njegovom jedinom pravom ljubavi – josephine, a koju će tumačiti talentirana vanessa kirby.</t>
  </si>
  <si>
    <t>u jednom trenutku čujemo napoleona kako govori: „ja sam prvi koji će priznati grešku. ali, ja greške nikada ne činim.“ također je dojmljiv i citat na plakatu filma, a koji opisuje napoleona kao osobu koji je iz ničega osvojio sve.</t>
  </si>
  <si>
    <t>to je vijest koja je, vjerujem, obradovala sve prave kinoljupce.</t>
  </si>
  <si>
    <t>jer, budimo realni, ovakav povijesni spektakl i zaslužuje najveće moguće kino platno.</t>
  </si>
  <si>
    <t>nevjerojatnu vitalnost pokazuju redateljski veterani hollywooda.</t>
  </si>
  <si>
    <t>oni ne prestaju stvarati – i snimati filmove koji su (barem) vrijedni gledanja.</t>
  </si>
  <si>
    <t>clint eastwood trenutno radi na novom, navodno posljednjem filmu bogate karijere.</t>
  </si>
  <si>
    <t>navodno jer očekivalo se kako će “cry macho” postati filmsko zbogom clinta eastwooda, ali… filmašu je tek 93 i nastavlja dalje.</t>
  </si>
  <si>
    <t>eastwoodov kolega, martin scorsese tjednima je aktualan u kinima, ali i filmskim razgovorima zbog ubojica cvjetnog mjeseca .</t>
  </si>
  <si>
    <t>scorsese je nešto mlađi od eastwooda (nedavno je proslavio 81. rođendan), ali u godinama koje dolaze najavljeno je više projekata koje će scorsese režirati (i)li producirati (između ostalih serija “bande new yorka” te filmska, biografska priča o američkom predsjedniku theodoreu rooseveltu kojeg će interpretirati, a tko drugi nego, leonardo dicaprio).</t>
  </si>
  <si>
    <t>treći redateljski veteran koji se najmanje spominje, ali je iznimno aktivan je ridley scott.</t>
  </si>
  <si>
    <t>scott će za nekoliko dana proslaviti 85. rođendan – iako je od aliena i blade runneraa prošlo više od četiri desetljeća, scott i dalje ne prestaje snimati.</t>
  </si>
  <si>
    <t>scott je čitavim trajanjem bogate redateljske karijere volio povijesne teme – “1492”., “gladijator” (uskoro stiže i nastavak), kraljevstvo nebesko , robin hood … filmovi su u kojima se scott posvetio prošlosti kombinirajući stvarne događaje i fikciju.</t>
  </si>
  <si>
    <t>novi povijesni projekt ridleyja scotta jedan je od najvećih izazova u filmaševoj karijeri – riječ je o filmskoj priči o napoleonu bonaparteu.</t>
  </si>
  <si>
    <t>ubrzo nakon premijere filma počeli su napadi i prigovori povjesničara i novinara na sadržaj odnosno na prikaz slavnog vladara i vojskovođe.</t>
  </si>
  <si>
    <t>francuske novine su žestoko napale film i scotta i zbog, između ostalog, francuskih vojnika koji govore američkim akcentom.</t>
  </si>
  <si>
    <t>oglasili su se i pojedini povjesničari koji su pronašli nekoliko povijesnih netočnosti u filmu (zanimljivo je kako se isti nikada ne jave ili komentiraju točnost događaja i prikaza povijesnih ličnosti kada je riječ o “napoleonu” i filmovima slične tematike).</t>
  </si>
  <si>
    <t>prigovori koji i nisu pretjerano važni jer je riječ o detaljima koji nisu ključni za priču o slavnom vojskovođi – filmovi poput “napoleona” ionako su temeljeni ili inspirirani stvarnim događajima (dakle, ne rekonstruiraju stvarne događaje do najsitnijih detalja).</t>
  </si>
  <si>
    <t>“napoleon” je, uz mnoge stvarne detalje i povijesne činjenice, redateljev doživljaj i prikaz glavnog junaka.</t>
  </si>
  <si>
    <t>i zato, više o filmu, manje o (manjim) povijesnim netočnostima i naglascima pojedinih protagonista.</t>
  </si>
  <si>
    <t>radnja filma vraća nas na početak revolucije u francuskoj – mladi napoleon bonaparte tada je na početku vojnog puta odnosno uspona na vlast.</t>
  </si>
  <si>
    <t>napoleon je topnički časnik, ali 1793. godine bonaparte dobiva priliku koju neće propustiti.</t>
  </si>
  <si>
    <t>sudjeluje u opsadi toulona gdje zbog vještog taktičkog manevra dobiva čin generala – događaj koji je označio početak strelovitog vojno-političko uspona jednog od najpoznatijeg vojskovođe u povijesti.</t>
  </si>
  <si>
    <t>film prikazuje život napoleonea bonapartea od 1789. godine do njegove smrti – prije toga o glavnom liku filma saznajemo vrlo malo, tek nekoliko spominjanja majke koja je, čini se, bila puno važnija za napoleona i njegov život nego što film prikazuje.</t>
  </si>
  <si>
    <t>najvažniji razlog uspona (i pada) bonapartea je njegova vojna vještina i događaji iz brojnih bitaka (napoleon je sudjelovao u njih šezdesetak) no film ridleyja scotta, većinom (nekoliko bitaka su, u većoj ili manjoj mjeri, spomenute ili rekonstruirane tijekom filma – o njima malo kasnije u tekstu) se bavi političko-vojnim spletkama i previranjima unutar francuske te, prije svega, odnosom napoleona i njegove jedine prave ljubavi josephine.</t>
  </si>
  <si>
    <t>odnos između josephine i napoleonea, blago rečeno, turbulentan je i, iz više razloga, osuđen na propast.</t>
  </si>
  <si>
    <t>čovjek koji je postao simbol francuske, vojskovođa pred kojim je drhtala europa i veliki dio europe najveći je poraz (prije onih na bojnom polju) doživio u vlastitoj spavaćoj sobi.</t>
  </si>
  <si>
    <t>bonaparte nije mogao ili znao zadovoljiti suprugu – ona je bijeg od napoleona tražila u drugom muškarcu.</t>
  </si>
  <si>
    <t>njihov susret, ljubavna priča kao i brak postaju njihovo prokletstvo – napoleon je sposoban za genijalne manevre i rješenja na bojnom polju gdje zapovijeda desecima ili stotinama tisuća ljudi, ali je nemoćan i zbunjen pred ženom koju voli.</t>
  </si>
  <si>
    <t>josephine vladaru ne može dati ono što je njemu (i naciji) bilo iznimno važno i njihova ljubav postaje fatalna.</t>
  </si>
  <si>
    <t>preteško breme za prvog čovjeka nacije, ali i za josephine.</t>
  </si>
  <si>
    <t>“napoleon” prikazuje niz povijesnih ličnosti (francuskih, ali i vladara iz europe tog vremena) te je, u većoj ili manjoj mjeri, dotaknuo niz povijesnih događaja (izvan bojnog polja) koje je napoleon kreirao (posredno ili neposredno) ili njima svjedočio.</t>
  </si>
  <si>
    <t>ovdje dolazimo do prvog ne i jedinog problema filma – već sada je najavljena redateljska verzija u trajanju od četiri sata koja će se pojaviti na streaming servisu “apple plus”.</t>
  </si>
  <si>
    <t>vjerojatno će više minuta bolje objasniti neke detalje filma kod kojih se, tijekom gledanja, može osjetiti dijelovi (filmske) slagalice koje nedostaju.</t>
  </si>
  <si>
    <t>od brojnih bitaka u kojima je napoleon sudjelovao u filmu možemo vidjeti (uz spomenuti toulon) bitku kod austerlitza, pohod na rusiju te posljednja careva bitka – ona kod waterlooa.</t>
  </si>
  <si>
    <t>tijekom ruska avanture u kojoj je pod njegovim zapovjedništvom poginulo više stotina tisuća vojnika snažno je dotaknut ego i samodopadnost bonapartea koji neracionalno gura vojnike u smrt zbog obračuna s ruskim vladarom.</t>
  </si>
  <si>
    <t>bitke kod austerlitza i posebno ona kod waterlooa u trenucima izgledaju impresivno i vjerno prikazuju brutalnost ratnog sukoba.</t>
  </si>
  <si>
    <t>odabir joaquina phoenixa za ulogu napoleona bila je sigurna opcija – iako interpretacija slavnog vojskovođe ne pripada među najbolje u glumčevoj karijeri, phoenix nosi film i prvo je glumačko ime filma.</t>
  </si>
  <si>
    <t>vrlo dobra je i vanessa kirby u ulozi josephine – i to je sve važno kada je o glumačkoj ekipi filma riječ.</t>
  </si>
  <si>
    <t>ipak, bez obzira na spomenute glumačke izvedbe teško se oteti dojmu o pomalo hladnom prikazu likova.</t>
  </si>
  <si>
    <t>hladnom iz gledateljeve perspektive.</t>
  </si>
  <si>
    <t>napoleon bonaparte jedna je od najpoznatijih i najvažnijih figura u povijesti.</t>
  </si>
  <si>
    <t>slavu i mjesto u povijesti napoleon je izgradio vojnim vještinama i taktičkim odlukama koji su odlučivale velike povijesne bitke.</t>
  </si>
  <si>
    <t>film ridleyja scotta puno minuta posvetio je ljubavnoj priči napoleona i josephine, ali nije zaboravio razlog zbog kojih je bonaparte postao i ostao poznat.</t>
  </si>
  <si>
    <t>redatelj nije propustio spomenuti kako se gubici u bitkama u kojima je napoleon sudjelovao broje u stotinama tisuća, čak i milijunima, ali, film prikazuje, kako su napoleona mnogi vojnici bespogovorno slijedili i obožavali.</t>
  </si>
  <si>
    <t>čak i kada je izgubio vlast.</t>
  </si>
  <si>
    <t>čovjek koji je stvarao povijest i sudjelovao te pobijedio u mnogim bitkama izgubio je jednu od najvažnijih već na početku vojne karijere.</t>
  </si>
  <si>
    <t>ona nije bila na bojnom polju već u privatnom životu – u spavaćoj sobi voljene josephine.</t>
  </si>
  <si>
    <t>zamislite kako bi se osjećao napoleon bonaparte da je nekako mogao naučiti definiciju napoleonova kompleksa.</t>
  </si>
  <si>
    <t>francuski zapovjednik koji je osvojio pola europe bio je podvrgnut mnogim pukotinama o svojoj visini tijekom svog života, ali nije poživio ni približno dovoljno dugo da vidi kako mu se ime svede na pseudo-psihološku (ahm) stenografiju.</t>
  </si>
  <si>
    <t>poniženje se nastavlja nesmanjenom brzinom s napoleonom, raskošnom, skupom holivudskom turnejom bonaparteovih najvećih vojnih i političkih postignuća koja je također napola komična studija karaktera nesigurnog čudaka koji prekomjerno nadoknađuje nešto.</t>
  </si>
  <si>
    <t>malo je kratkih šala, ali gotovo sav humor je na račun čovjeka niskoga rasta.</t>
  </si>
  <si>
    <t>ne griješite, napoleon često odgovara profilu standardnog povijesnog epa, barem u širokim crtama.</t>
  </si>
  <si>
    <t>film se proteže kroz nekoliko desetljeća, od subjektovog uspona na moć sve do njegovih posljednjih, neplemenitih dana u egzilu, dramatizirajući mnoge glavne točke wikipedije između.</t>
  </si>
  <si>
    <t>a s ridleyjem scottom iza kamere, možete računati da ćete vidjeti careve najpoznatije taktičke pobjede rekreirane na golemom platnu, velikih razmjera i krvavih u detaljima.</t>
  </si>
  <si>
    <t>no središte ove povijesne lekcije, idiosinkratičko središte filma je izvedba joaquina phoenixa u naslovnoj ulozi.</t>
  </si>
  <si>
    <t>on stvarno preuzima velikog čovjeka iz biografskog filma o velikom čovjeku, umećući napaljenu djedovinu na njegovo mjesto.</t>
  </si>
  <si>
    <t>scenarij davida scarpe, koji je napisao scottov raniji all the money in the world i njegov nadolazeći nastavak gladijatora, počinje 1793. godine, s francuskom revolucijom.</t>
  </si>
  <si>
    <t>nakon što je osposobljena za krunu, marie antoinette (koju bez riječi igra catherine walker) osposobljena je za giljotinu.</t>
  </si>
  <si>
    <t>u prazninu ulazi phoenixov napoleon, 24-godišnji korzikanski topnički zapovjednik čiji je oštar intelekt za strategiju zasjenjen samo njegovim karijernim težnjama.</t>
  </si>
  <si>
    <t>na bojnom polju i u političkoj areni, on je stvorenje koje nudi priliku, uvijek traži prednost i naposljetku će svoja vojna osvajanja uračunati u mjesto na prijestolju kao car.</t>
  </si>
  <si>
    <t>scott galopira kroz prekretnice u karijeri, ali usporava u kas kad god se čovjekov libido razbukta.</t>
  </si>
  <si>
    <t>velik dio napoleona vrti se oko njegove romanse s joséphine (vanessa kirby), lijepom udovicom koju na kraju oženi.</t>
  </si>
  <si>
    <t>njihovo udvaranje je posebna vrsta bitke, borba za moć koja se vodi kroz nagovorene izjave vjere i potrebe.</t>
  </si>
  <si>
    <t>ti ne bi bila ništa bez mene, napoleon natjera joséphine da izjavi, neposredno prije nego što scott presječe na joséphine tražeći da isto govori napoleonu.</t>
  </si>
  <si>
    <t>postoji dašak seksualne komedije u njihovim interakcijama, naizmjenično glumeći dječaka poslušnog svojoj majci, ljubavnika i tinejdžer koji pumpaju brzinom zeca.</t>
  </si>
  <si>
    <t>film uokviruje velik dio radnje kroz napoleonova pisma joséphine, čitana u glasovnom zapisu, što ima učinak povezivanja svih njegovih izbora s njegovim osjećajima žara i ljubomore, ali dramatično uvjerljivo čitanje.</t>
  </si>
  <si>
    <t>phoenix, kao i uvijek, savija psihologiju u tjelesnost.</t>
  </si>
  <si>
    <t>u početku izgleda kao totem represije, stegnut čvršće od svoje uniforme.</t>
  </si>
  <si>
    <t>ovaj napoleon je emocionalnije zakržljao, još jedan dječak/muškarac u spektru zaustavljenog razvoja koji je zvijezda neprestano gradila.</t>
  </si>
  <si>
    <t>u njemu se vidi nezrelost freddieja quella, arthura flecka i beaua wassermanna.</t>
  </si>
  <si>
    <t>ponekad je poput djeteta koje ostavlja dojam strogosti odraslih.</t>
  </si>
  <si>
    <t>film nasmijava njegove propuste u samosvijesti, kako se previše buni zbog vlastite nesigurnosti i ambicija.</t>
  </si>
  <si>
    <t>posebno su nadahnuti i napadi konopcije: misliš da si tako dobar jer imaš čamce!</t>
  </si>
  <si>
    <t>nemoćno urla na britance, svoje pomorske pretpostavljene.</t>
  </si>
  <si>
    <t>između komedije ponašanja, scott orkestrira panorame unutrašnjeg haosa, najveće hitove napoleonovog ratovanja uprizorene kroz usporenu snimku, cgi i veliku gomilu statista.</t>
  </si>
  <si>
    <t>on nam daje nesreću bitke kod austerlitza koja puca kao led i ogromnu krajoliku waterlooa koja se dimi.</t>
  </si>
  <si>
    <t>vidimo veličinu vojske, štetu koju topovska zrna mogu učiniti tijelima ljudi i konja.</t>
  </si>
  <si>
    <t>sve je ovo tehnički impresivno kao što bi se moglo očekivati ​​od holivudskog redatelja koji voli trošiti brda novca na rizik samog filma.</t>
  </si>
  <si>
    <t>ako bitke nisu sasvim impresivne (stave vas na balkon umjesto u rovove), to je možda prikladno za portret vođe koji je ljude pod sobom vidio kao tvar za ratni stroj.</t>
  </si>
  <si>
    <t>znakovito je da film malo pozornosti posvećuje strategiji ili taktičkom geniju, a nema bujnog slavlja nakon pobjede.</t>
  </si>
  <si>
    <t>no, vodi popis mrtvih, rastući popis žrtava koji čovjekovu ostavštinu stavlja u zastrašujuće statističke okvire.</t>
  </si>
  <si>
    <t>abelu ganceu, u njegovoj nijemoj biodrami iz 1927. godine, trebalo je više od pet sati da ispriča samo dio napoleonove priče.</t>
  </si>
  <si>
    <t>zabrinutost proračunom potopila je njegovu viziju nastavaka koji bi obuhvatili cijelu sagu.</t>
  </si>
  <si>
    <t>scott pokriva cijeli opseg svoje karijere u manje od tri sata.</t>
  </si>
  <si>
    <t>kao povijesni teatar, njegov napoleon je aerodinamičan do pogreške, zgnječivši nekih 30 godina u super rez incidenta.</t>
  </si>
  <si>
    <t>uz sve to, nije iznenađujuće da redatelj ima dužu verziju u komori, à la njegovo slično sveobuhvatno kraljevstvo nebesko.</t>
  </si>
  <si>
    <t>teško je otresti se sumnje da bi četverosatni napoleon mogao biti bogatiji i možda, paradoksalno, lakši na nogama.</t>
  </si>
  <si>
    <t>vjerojatno bi disao više od ovog sve istaknutog kroja, koji se čini prilično bezličnim u označavanju datuma, imena i mjesta.</t>
  </si>
  <si>
    <t>ali u svojim intimnijim trenucima, kad zaviri iza zastora udžbeničke povijesti, film koketira s nečim smješnijim i čudnijim: pravim pečenjem kraljevskih obitelji, s posebnim užitkom u romantičnim i profesionalnim poniženjima s kojima se suočava jedan od najvećih europskih, dapače čovječanskih poznate figure.</t>
  </si>
  <si>
    <t>kao da je scott ponovno pogledao vlastitog gladijatora, film koji mu je unio ljubav prema krvoproliću starog svijeta, i shvatio da najzanimljiviji lik nije maximus nego phoenixov tašti, ogorčeni commodus.</t>
  </si>
  <si>
    <t>njegov napoleon tako izgleda kad oko krhkog ega takvog nitkova izgradite cijelu ogromnu dramu.</t>
  </si>
  <si>
    <t>a u nesrazmjeru između napoleonova utjecaja i njegove inherentne malenkosti, film dopire do kompleksa koji oblikuju današnje dvorane moći.</t>
  </si>
  <si>
    <t>u sjeni bonapartea, mali ljudi nastavljaju nanositi svoju nedostatnost svijetu.</t>
  </si>
  <si>
    <t>jedan od najiščekivanijih filmova 2023. godine, napoleon, donosi nam priču o slavnom vojskovođi i vladaru koji je za svoga života uspio pokoriti pola europe i postane najmoćniji čovjek na planeti, ali i da dva puta bude prognan iz svoje države, na mjesta udaljena od očiju civilizacije.</t>
  </si>
  <si>
    <t>film započinje prikazom francuskog društva u godinama krvave revolucije, u periodu kada su mnogi gubili glavu vrlo lako, i to odlaskom na giljotinu.</t>
  </si>
  <si>
    <t>mladog generala napoleona bonapartu, koga tumači maestralni joaquin phoenix, uočavamo kako promatra pogubljenje kraljice marije antoanete i zabrinuto razmišlja o stanju u svome narodu i vojsci.</t>
  </si>
  <si>
    <t>dalji pohodi u egipat i sukobi unutar države sa protivnicima režima, rojalistima, prikazani su u vrlo kratkim sekvencama, možda nedovoljnim da opišu važnost tih događaja.</t>
  </si>
  <si>
    <t>ridley scott je, makar u poznoj fazi svoje karijere, filmski redatelj koji uvijek i otvoreno cilja na spektakl bez ikakvih kalkulacija i imalo kompromisa.</t>
  </si>
  <si>
    <t>metaforički rečeno, on zamahne, pa što bude – bude.</t>
  </si>
  <si>
    <t>ili potpuni pogodak ili potpuni promašaj.</t>
  </si>
  <si>
    <t>a ima li, u smislu spektakla i grandioznosti, bolje „mete” od napoleona bonapartea, briljantnog vojskovođe, oportuniste, malog čovjeka s velikim ciljevima, generala, konzula, cara, melankoličnog paranoika?</t>
  </si>
  <si>
    <t>nije lako sve to obuhvatiti u jednom samom filmu, pa makar on u svojoj najkraćoj kino-verziji trajao i epskih dva i pol sata, dok se očekuje duža, integralna verzija (inače scottov potpisni potez) od čak četiri sata.</t>
  </si>
  <si>
    <t>ridleyu scottu se ipak mora odati priznanje da je makar pokušao, savršeno znajući u što se upušta, a to može vidjeti i zagrebačka publika s obzirom da je "napoleon" upravo stigao u zagrebačke kino dvorane.</t>
  </si>
  <si>
    <t>morao se britanski filmaš suočiti s kinematografskim nasljeđem abela gancea i njegovog nijemog petosatnog spektakla, sergeja bondarčuka i njegovog „waterlooa“ i kinga vidora te njegove adaptacije tolstojevog romana „rat i mir“, mada u potonja dva napoleon svakako nije bio jedini glavni i centralni lik, ako je to bio uopće.</t>
  </si>
  <si>
    <t>još važnije od svega, morao se suočiti i s nesnimljenim napoleonom, kubrickovim, od istraživačkog materijala za koji je američko-britanski filmaš složio svoj vizualno impozantni, ali narativno upitno uspješni eksperiment integralne adaptacije romana barry lyndon čiji bi naslovni junak po svojim karakteristikama mogao funkcionirati kao kakva preteča francuskog vojskovođe.</t>
  </si>
  <si>
    <t>scott se opredijelio za klasični pristup biografskog filma širokog raspona koji obuhvaća tridesetak godina života, ali i nesvakidašnji fokus kroz koji se taj period posmatra: odnos napoleona i njegove prve supruge (i najveće ljubavi) joséphine.</t>
  </si>
  <si>
    <t>scott film otvara formativnim momentom u životu mladog oficira kada on kao pristaša revolucije gleda pogubljenje svrgnute kraljice marie antoinette, nakon čega se fokus prebacuje na formativni moment njegove vojne karijere, kada kao satnik komandira opsadom grada toulona koji se našao u rukama francuskih rojalista i federalista potpomognutih britanskom i španjolskom mornaricom.</t>
  </si>
  <si>
    <t>scott i scenarist mu david scarpa sugeriraju da je nakon te bitke napoleon (računalno pomlađeni joaquin phoenix) unaprijeđen za čak četiri čina, do brigadira, što nije istina (bitku je vodio kao pukovnik) i sklapanje partnerstva i mentorstva s paulom barrasom (rahim), što je također samo djelomično točno, budući da film ne ulazi u njihov kasniji razlaz.</t>
  </si>
  <si>
    <t>ono što slijedi je ukidanje jakobinskog terora, puštanje zatvorenika (među njima i jedne značajne zatvorenice), pokušaj rojalističke pobune i napoleonovog odgovora na nju, te njegov uspon i, što je još važnije, poznanstvo s joséphine de beuharnais (vanessa kirby), od napoleona šest godina starije udovice kraljevskog oficira i majke dvoje djece.</t>
  </si>
  <si>
    <t>joséphine, odnosno njeno bračno nevjerstvo, će se ispostaviti kao razlog za napoleonovo napuštanje položaja u egiptu, što dalje sugerira kompliciran odnos koji će ovaj par do kraja filma imati.</t>
  </si>
  <si>
    <t>scarpa i scott se tu oslanjaju na klišej da je njihova kuća dinamika zapravo obratna onoj koju su javno pokazivali, odnosno da je joséphine svog čovjeka pratila u javnosti sve do krunidbe, ali da je kod kuće zapravo ona vukla konce dok se napoleon bavio vojnim i političkim kampanjama.</t>
  </si>
  <si>
    <t>paralelno s vojnim uspjesima (austerlitz je dan kao najzorniji primjer), postavlja se imperativ nasljednika kojeg mu carica nije mogla podariti, dolazi do „sporazumnog” razvoda, drugog politički motiviranog braka s austrijskom princezom marie louise, te do vojno-političkih peripetija u kojima napoleonu sreća okreće leđa, od invazije na rusiju, pa do waterlooa.</t>
  </si>
  <si>
    <t>u ovoj verziji filma, scott zapravo samo „protrčava” kroz povijesne događaje, pritom se minimalno obazirući na politiku, što je legitiman izbor.</t>
  </si>
  <si>
    <t>također, gotovo da i nema riječi o napoleonovoj viziji, onome što je htio, što je makar djelomično uspio ostvariti, onome za što, odnosno protiv čega se prvenstveno borio, te dalekosežnim posljedicama koje su njegovi uspjesi (ili neuspjesi) imali na narednih 50 ili 100 godina europske povijesti.</t>
  </si>
  <si>
    <t>„oslobođen” tog šireg povijesnog konteksta, film „napoleon“ je zapravo sveden na nakupinu nekonzistentnih klišeja, uglavnom uvrjedljivih, poput njegovih kompleksa, paranoja i manija, sugerirajući primitivno generičko objašnjenje da je on bio i ostao dječarac koji se igrao kako rata, tako i ljubavi, i u tim igrama koristio sva sredstva da nahrani svoj uzdrmani ego.</t>
  </si>
  <si>
    <t>pritom, dobar dio „baze” za izgradnju lika scott i scarpa uzimaju iz fundusa onovremenih britanskih napisa i izmišljotina, do sada uglavnom razbijenih mitova, poput onog o niskom rastu, nesigurnosti i deluzijama o grandioznosti.</t>
  </si>
  <si>
    <t>u njihovom viđenju napoleona nema ničeg velikog i grandioznog, ničeg doista ludog i zastrašujućeg, i na koncu ničeg što opravdava zašto bi se takva ličnost našla u središtu filmskog spektakla ili u središtu povijesnih zbivanja, osim možda sreće da se nađe u pravo vrijeme na pravom mjestu, urođenog oportunizma i ponešto talenta za vođenje bitke.</t>
  </si>
  <si>
    <t>slično vrijedi i za odnos između njega i joséphine, koji ne samo da se u tonu njiše od seks-komedije do melodrame, s ciljem predstavljanja naslovnog junaka kao patetičnog, nego u kojem se čak i njen lik kao motivator potroši i svede na kartonski isječak i dramaturško pomagalo.</t>
  </si>
  <si>
    <t>pritom, u svom scenariju scarpa često koketira sa sprdnjom i „trešom”, što je naročito osjetno u dijalozima punim „one-liner” citata koji, što namjerno, što nenamjerno izazivaju smijeh i podsmijeh.</t>
  </si>
  <si>
    <t>tako da ni taj središnji odnos zapravo ne funkcionira i brzo se troši.</t>
  </si>
  <si>
    <t>to, naravno, pod pritisak stavlja glumce koji svoje tanke likove moraju nekako odigrati.</t>
  </si>
  <si>
    <t>što se tiče vanesse kirby, u njenoj interpretaciji joséphine je intrigantna na početku, ali se to jako brzo potroši, pa postaje isprazna, što scenarij od nje i zahtjeva.</t>
  </si>
  <si>
    <t>u slučaju joaqina phoenixa kao napoleona, stvari stoje još gore, budući da glumac pribjegava svojim, a ponekad i tuđim oprobanim manirizmima (od svog potpisnog mrmljanja sebi u bradu u trenutku skreće ka vikanju a la al pacino), mahnitanju i glumatanju, na kraju i reciklaži svojih recentnih „razmahanih” i razvikanih uloga, od „jokera“ todda philipsa do naslovnog junaka u „beau is afraid“ arija astera.</t>
  </si>
  <si>
    <t>glumci u epizodnim ulogama ponekad dobiju priliku pomalo „razmrdati” situaciju za scenu ili dvije, ali to zapravo ništa ne garantira.</t>
  </si>
  <si>
    <t>scott se ipak može pouzdati na ono što mu doista dobro ide, a to su masovne scene, posebno bitaka.</t>
  </si>
  <si>
    <t>problem je, međutim, što u filmu imamo samo dvije-tri koje su dovoljno duge da bi ostavile jak i trajan dojam (prednjači austerlitz na snijegu i zaleđenom jezeru gdje napoleon kamuflažom mami austrijance i ruse u ledeni grob), dok ostale traju prekratko da bi osjetnije popravile dojam diktiran željom da se o napoleonu snimi beskrajno površna „studija karaktera”.</t>
  </si>
  <si>
    <t>ostatak scottovog režijskog postupka svodi se na citate onovremenih djela likovne umjetnosti kompozicijom pojedinih kadrova ili na citate kubricka i barryja lyndona rekreacijom kadrova i glazbe.</t>
  </si>
  <si>
    <t>na kraju, doista je potresno na što se sveo redatelj koji je svoju karijeru započeo povijesnim spektaklom smještenim u doba napoleonovih ratova („the duelists“) i koji je nekoliko puta ranije dokazivao da mu izričaj povijesnog spektakla leži, posljednji put nedavno u „the last duel“. njegov „napoleon“ ostaje jedan u suštini „mali” film o jednom „malom” čovjeku.</t>
  </si>
  <si>
    <t>o njemu svi bar ponešto znaju – ili iz škole ili su možda proučavali kasnije na fakultetu.</t>
  </si>
  <si>
    <t>on je jedna od onih povijesnih ličnosti koja je podosta ekranizirana, no, je li novo uprizorenje njegova života i djela uspješno?</t>
  </si>
  <si>
    <t>promišljajući o filmu, nameće mi se zaključak kako je uz svaku scenu jako dobro pripasan odličan soundtrack koji savršeno prati pripadajuće scene, fenomenlano je inkorporiran i čini štono se kaže - sliku prati ton.</t>
  </si>
  <si>
    <t>jedno od pitanja koja su mi se nametala prije gledanje napoleona, koja sam podijelio sa svojom prijateljicom i kolegicom filmskom kritičarkom anastazijom, jest hoće li film pratiti povijesni slijed i u kojoj će mjeri povijesne činjenice prikazati?</t>
  </si>
  <si>
    <t>pa hajdemo o povijesnim netočnostima koje sam nedavno prodiskutirao s jednim svojim prijateljem povjesničarom i razočaranim gledateljem napoleona.</t>
  </si>
  <si>
    <t>dakle povijesne netočnosti su: izuzetno je fora da se prikazalo napoleona kako je bio prisutan u trenutku smaknuća marie antoinette, no on tamo nije bio, nikad nisu francuzi pucali po piramidama i samo je pretpostavka da su sfingi topničkom paljbom odlomili nos, ovaj detalj će svima upasti u oči jer se jako naglašava, naime nikad se nije potvrdilo da je zbog josephininog preljuba napoleon napustio egipatsku ratnu kampanju, nikada nije jurišao već je sve promatrao izdaleka iz svog štaba, to se lijepo vidi u prikazima bitke kod austerlitza i waterlooa, u bitci kod toulona je bio ranjen bajunetom dok se tamo prikazuje konj koji mu spašava život, bojao se konja i bio je loš jahač tako da je nemoguća situacija da je jahao u juriš na konju u toulonu, u bitci kod austerlitza nema jezera - tako da cijelo uprizorenje bitke na nekom smrznutom jezeru je netočno, ali je odlična fora.</t>
  </si>
  <si>
    <t>napoleon nakon bitke kod waterlooa nikad nije bio prevezen u englesku (ergo niti je osobno upoznao lorda wellingtona), nego je s bojišta direktno transportiran na sv.helenu.</t>
  </si>
  <si>
    <t>ima toga još ali dobro hajdemo ne pretjerivati, s obzirom da je ovaj film ipak prije svega zabavnog karaktera.</t>
  </si>
  <si>
    <t>dakle, ovo nije dokumentarni film već zabavni povijesni spektakl, pa priča i činjenice ponekad padnu u u drugi plan.</t>
  </si>
  <si>
    <t>čak štoviše, ovo nije niti pseudo dokumentarac koji bi možda bio prava mjera za film kojime bi se nešto htjelo prikazati u edukativne svrhe.</t>
  </si>
  <si>
    <t>u postocima film prati neki timeline napolena u 90% točnosti i to toliko koliko je zapravo za potrebe filma bilo svrsishodno prikazati.</t>
  </si>
  <si>
    <t>da, točno je da je josephine (ili kako joj glasi ime marie josèphe rose de tascher de la pagerie) rođena na martiniqueu i da je osvojila najmoćnijeg čovjeka svijeta u tom trenutku.</t>
  </si>
  <si>
    <t>u filmu zbog dinamike nije prikazan detalj da ju je upravo napoleon preimenovao u josephine.</t>
  </si>
  <si>
    <t>no, je li film o njoj ili o napolenu?</t>
  </si>
  <si>
    <t>uglavnom, mnogima je promakao jedan simpatičan detalj kada se zbog dramatike, a možda i nepoznavanja povijesnih detalja, susret između marije louise i napoleona prikazao kao da se dogodio na dvoru, a ne kako se uistinu zbio.</t>
  </si>
  <si>
    <t>naime, svojevrsno povijesno poniženje je priredio napoleon kući habsburga, kad je na svoje vjenčanje a marijom louise u beču poslao svojeg postarijeg, i kako navodi kažu, ružnog emisara - zastupnika.</t>
  </si>
  <si>
    <t>nakon svadbe, marija louise se uputila kočijom u pariz te je na putu kroz šumu fontainebleau u kočiju uletio napoleon.</t>
  </si>
  <si>
    <t>s obzirom kako je ona živjela u uvjerenju da joj je suprug ružan i neugledan, s ovim potezom ju je navodno oborio s nogu.</t>
  </si>
  <si>
    <t>u prilog istinitosti prikazanog na filmu možemo dodati i napeti prikaz odnosa napoleona i josephine gdje je vidljivo kako je uistinu imala ljubavnike i nakon što se vjenčala za napoleona.</t>
  </si>
  <si>
    <t>na filmu je to prikazano kroz ljubavnika hippolyte charlesa, te nije naodmet spomenuti scenu u kojoj sam napoleon kad se pravda direktoriju za odlazak iz egipta, među inim razlozima navodi i taj da mu je žena drolja.</t>
  </si>
  <si>
    <t>većini gledatelja vjerojatno nije poznata činjenica kako je u francuskom društvu imati ljubavnicu ili ljubavnika jedna sasvim normalna stvar, a da pri tom sjedite na recimo kraljevskoj (ili danas u predsjedničkoj poziciji) i o tome se neće raspredati u medijima.</t>
  </si>
  <si>
    <t>„o tome se u našoj kući ne govori!“ upravo je taj dio intime plus seks kao seks, sir ridley scottu izuzetno zanimljiv na filmu i podosta ga akcentira u svojem opisivanju odnosa napoleona i josephine.</t>
  </si>
  <si>
    <t>tu je scott možda previše zagazio u potenciranje intimnog odnosa to dvoje dočim je film nazvao i propagirao pod nazivom napoleon.</t>
  </si>
  <si>
    <t>bilo bi možda bolje da je film nazvao "napoleon i josephine - nikad ispričana priča".</t>
  </si>
  <si>
    <t>također se proširio glas kako je film "akcić" pa se i stoga nameće neko retoričko pitanje: je li film više akcijski napumpan ili ne?</t>
  </si>
  <si>
    <t>akcije svakako ne nedostaje, ali to je sve više-manje umjereno jer jednostavno životni put napoleona je bio poput zvjezde repatice, brz i nasilan te uz vrlo vatrometan kraj.</t>
  </si>
  <si>
    <t>„napoleon“ je filmska fikcija te naravno od toga treba poći kada se kreće u raščlanjivanje filma.</t>
  </si>
  <si>
    <t>ono što sam primjetio je velik broj mlađe populacije koja je došla na projekciju filma.</t>
  </si>
  <si>
    <t>vjerojatno zbog odličnog akcijom nabijenog foršpana koji je mnoge zaveo na stranputicu da u će u ovom filmu biti fajt i samo fajt bez ikakvog dijaloga.</t>
  </si>
  <si>
    <t>time bi zapravo razdvojio emotivno-ljubavni dio filma od onog što su svi podosta očekivali, a to je vojni dio filma.</t>
  </si>
  <si>
    <t>no moram upozoriti - iako ovom raščlambom kroz analizu filma razdvajam film u dvije cjeline, to je ipak jedna smislena filmska cijelina.</t>
  </si>
  <si>
    <t>raščlanjujući film možemo primjetiti da kada ridley scott prikazuje genij svih prisutnih vojskovođa na „flimskom“ bojištu, on se ne suspreže prikazati njihov gentelmanski odgoj i narav.</t>
  </si>
  <si>
    <t>tako u ključnom dijelu filma koji bi mogao nazvati vrhuncem napoleonove karijere (bitka kod austerlitza - današnja češka, vrlo blizu bratislave - ili čuvena bitka „tri cara“) prikazuje genij napoleona koji nepogrešivo dobro „čita“ svojeg neprijatelja, dok se u jednu ruku prikazuje i njegova milosrđe kao „gospodara rata i smrti“  kada pomiluje cara austro-ugarske monarhije.</t>
  </si>
  <si>
    <t>taj moment scott preslikava na vrhunac filma - sudobonosni sukob napoleona s cijelim tadašnjim svijetom kod waterlooa i tu napoleon pokušavajući pomalo očajnički motivirati svoje vojnike za posljednji okršaj spominjući: „...sjetite se austerlitza heroji moji ...“ kao da nam u tom trenutku sotto voce ridleya scotta kaže kako je ovo labuđi pjev/neumitni kraj junaka filma.</t>
  </si>
  <si>
    <t>nevjerojatno je kako scott prebacuje težinu scene i preslikava doslovno stratešku poziciju napoleona s austerlitza na waterloo i daje ulogu napoleona lordu welingtonu.</t>
  </si>
  <si>
    <t>sada je welington genij i master &amp; commander svoje sudbine.</t>
  </si>
  <si>
    <t>dobro je odradio domaću zadaću i proučio svojeg protivnika te naglas izgovara riječi kako se nada da će napoleon dokazati kako ne može izdržati bez frontalnog napada.</t>
  </si>
  <si>
    <t>u tom trenutku jednog svojeg strijelca welington obuzdava da ne bi ubio napoleona i tu se vaga vraća u normalu, tj. vraća se karmički dug za pomilovanje austro-ugarskog cara.</t>
  </si>
  <si>
    <t>kao da nam ridley govori da je napoleonovo doba bilo posljednje gentelemensko ratovanje našeg svijeta.</t>
  </si>
  <si>
    <t>da ne zaboravim, glumački performans je jednako impresivan kao i dirigentska palica ridleya scotta pri dinamičkom vođenju kroz film ... koji unatoč dužini trajanja nije otjerao današnju generaciju klinaca da izađu iz kina već da prikovani uz platno pričekaju sam kraj.</t>
  </si>
  <si>
    <t>od glumaca svakako treba istaknuti sad već neku vrstu rutinerske izvrsne i upečatljive glume joaquine phoenixa.</t>
  </si>
  <si>
    <t>zgodno za reći da mnogi koji nešto znaju o napoleonu i josephine (koju je odlično odglumila vanessa kirby – možda je pamtite iz mission impossible gdje glumi bijelu udovicu) mogu primjetiti da je joaquine stariji 15 godina od vanesse dočim je napoleon bio mlađi ulov jedne 6 godina starije i iskusnije josephine.</t>
  </si>
  <si>
    <t>odabir s tim pomalo mističnim snenim plavim očima vanesse pravi je odabir za ulogu žene koja je očarala napoleona i bila do njegove smrti ljubav njegova života.</t>
  </si>
  <si>
    <t>isto mnogima koji traže dlaku u jajetu će promaći detalj koji je lijepo prikazan, a to je mješanje obitelji u bračni život samog napoleona protiv kojeg se on uvijek borio, kao i odlično prikazan njegov genijalni pragmatizam – pokušaj smirivanja europske kraljevske obitelji vjenčanjem za jednu od njihovih kćeri.</t>
  </si>
  <si>
    <t>također mi je genijalan i pomalo scottovski posprdni dijalog napoleona i ruskog cara aleksandra oko njegovih sestara gdje napoleonu tj. joaquineu nije strano tražiti ruku njegove sestre u tinejdžerskim godinama.</t>
  </si>
  <si>
    <t>tu se vidi pomalo kazališni talent phoenixa koji unosi i malo humora u jedan ozbiljan film.</t>
  </si>
  <si>
    <t>na koncu „napoleon“ je zapravo vizuelno impresivan film, ali bi fanove pozvao da još malo pričekaju i vide što apple+ tv sprema nakon prikazivanja filma u kinima,  jer im je namjera pustiti directors cut verziju filma od ukupno 4 sata (vjerojatno u vidu serijala).</t>
  </si>
  <si>
    <t>što još možemo reći uz ovu impresivnu ridleyvu paradu s filmom o napoleonu?</t>
  </si>
  <si>
    <t>ono što nitko neće moći zanijekati jest da zanatski gledano, ovaj film je izuzetno vizuelan, dianmičan, humorističan ... stoga dopadljiv i to je razlog zbog kojeg ne mogu preporučiti gledanje filma na tv ekranu, jer će se u svim detaljima i cijeloj toj vizualizaciji bitaka i dinamičnosti moći iskreno bolje uživati u kinu - na velikom platnu i odličnom surround sustavu.</t>
  </si>
  <si>
    <t>vrijedi napomenuti još jedan zanimljivi detalj sa seta, a to je kako su pojedine akcijske scene bitaka snimane simultano s 11 kamera što je vrlo perfekcionistički i moćno od sir ridleya scotta.</t>
  </si>
  <si>
    <t>film je apsolutno ispunio neka moja očekivanja te vrijedi odlaska u kino.</t>
  </si>
  <si>
    <t>pomalo iznenađujuće ova je sudska triler - drama ponijela zlatnu palmu u cannesu, a film francuskinje justine triet pokazuje da u filmovima ovog žanra još uvijek može biti itekako svježine.</t>
  </si>
  <si>
    <t>"anatomija pada" kompleksna je kombinacija drama i trilera u kojoj riječ pad ima i doslovno i metaforičko značenje pošto će na optuženičkoj klupi zbog fatalnog pada svog supruga kroz prozor završiti književnica sandra (odlična nijemica sandra hüller).</t>
  </si>
  <si>
    <t>no, taj pad je i metaforički jer on predstavlja rastakanje i pucanje odnosa između sandre i njenog muža samuela (samuel theis), također pisca, uoči njegovog stvarnog pada,  a te pukotine s vremenom će izlaziti na površinu.</t>
  </si>
  <si>
    <t>čini mi se kao da je triet i njenom partneru, ujedno koscenaristu arthuru harariju (onoda) kao inspiracija barem dijelom poslužila francusko - američka dokumentarna serija "staircase".</t>
  </si>
  <si>
    <t>pratili smo ondje suđenje američkom piscu michaelu petersenu optuženom za ubojstvo supruge u bizarnom slučaju njenog pada niz stepenice.</t>
  </si>
  <si>
    <t>do kraja nam ondje ostaje otvoreno je li on ubio ženu ili ne, a slična situacija je i u "anatomy of a fall".</t>
  </si>
  <si>
    <t>iako se u početku čini da je to klasični nesretni slučaj, kako vrijeme prolazi i kako pobliže upoznajemo slučaj i odnos između sandre i samuela, gledatelj počinje sve više sumnjati.</t>
  </si>
  <si>
    <t>cijeli film izvanrednom izvedbom nosi hüller (toni erdmann) kao žena koja će se naći usred prave noćne more kad je optuže za ubojstvo supruga.</t>
  </si>
  <si>
    <t>tim više jer je jedini svjedok cijelog slučaja njihov slabovidni 11-godišnji sin daniel koji je bez vida ostao nakon nesreće kada je imao četiri godine.</t>
  </si>
  <si>
    <t>dijelom i zbog toga, relativno uspješna njemačka književnica pristala je na zahtjev svog ne pretjerano uspješnog muža književnika da se iz londona presele u njegov rodni grenoble.</t>
  </si>
  <si>
    <t>ondje su kupili staru kuću izvan grada koju je samuel planirao renovirati i iznajmljivati je kako bi popravili kućni budžet.</t>
  </si>
  <si>
    <t>no, tijekom izvođenja radova na tavanu, samuel je pao kroz prozor.</t>
  </si>
  <si>
    <t>ili se možda sam bacio?</t>
  </si>
  <si>
    <t>ili ga je netko gurnuo?</t>
  </si>
  <si>
    <t>što se zapravo dogodilo i kako je samuel skončao detaljno će se istraživati u sljedećih gotovo dva i pol sata koliko traje "anatomija pada".</t>
  </si>
  <si>
    <t>svaki detalj iz sandrinog i samuelovog braka vrlo brzo postat će bitan u sudskom postupku, a svaka prešućena ili zaboravljena sitnica mogla bi prevagnuti na osuđujuću ili oslobađajuću stranu.</t>
  </si>
  <si>
    <t>činilo mi se da je ovo dijelom i "la verite" punih šest desetljeća nakon originalnog clouzotovog filma u kojem se lik brigitte bardot našao na optuženičkoj klupi dijelom i zbog svoje osobnosti.</t>
  </si>
  <si>
    <t>tako se i ovdje čini da je sandra dijelom na optuženičkoj klupi iz istih razloga, a uspijeva se "anatomy of a fall" izdići iznad tipične sudske drame, zagrebati duboko u odnose među likovima.</t>
  </si>
  <si>
    <t>anatomija pada film je na francuskom i engleskom jeziku, redateljice justine triet.</t>
  </si>
  <si>
    <t>radnja počinje sa sandrom (sandra hüller) koja u svom domu razgovara s mladom ženom koja je zainteresirana za njezin rad.</t>
  </si>
  <si>
    <t>naime, sandra je uspješna spisateljica, no njihov razgovor vrlo brzo bude ometen.</t>
  </si>
  <si>
    <t>sandra ga prekida jer njezin muž, samuel (samuel theis), koji radi u potkrovlju, neprestano i glasno pušta jednu te istu pjesmu, p.i.m.p.</t>
  </si>
  <si>
    <t>budući da ne može normalno voditi razgovor, sandra svoju gošću pošalje kući te zakaže s njom novi sastanak.</t>
  </si>
  <si>
    <t>pravi zaplet dogodi se nešto kasnije istoga dana kada se iz šetnje sa svojim psom, vrati sandrin i samuelov slijepi sin, daniel (milo machado graner).</t>
  </si>
  <si>
    <t>on pred kućom pronalazi mrtvog oca ispod kojeg je dugi trag krvi.</t>
  </si>
  <si>
    <t>naravno u sve se uključi i policija, a slučaj ubrzo završava na sudu.</t>
  </si>
  <si>
    <t>jer otvorene su tri mogućnosti.</t>
  </si>
  <si>
    <t>samuel je mogao pasti s kata kuće.</t>
  </si>
  <si>
    <t>mogao se i namjerno baciti ili ga je sandra mogla gurnuti i tako ubiti.</t>
  </si>
  <si>
    <t>ovo je dakle u neku ruku „courtroom drama“, odnosno, drama u sudnici.</t>
  </si>
  <si>
    <t>veliki dio radnje filma odvija se upravo na toj lokaciji.</t>
  </si>
  <si>
    <t>tako imamo priliku vidjeti svjedočenja sandre, njenog sina, forenzičara, policajaca i drugih… no ovo nisu klasične scene iz sudnice kakve gledamo u američkim filmovima.</t>
  </si>
  <si>
    <t>razlog za to je jednostavan – francusko pravo nije isto kao i američko.</t>
  </si>
  <si>
    <t>time i samo suđenje izgleda drugačije te su ove scene prilično dinamične.</t>
  </si>
  <si>
    <t>ipak, film nije u potpunosti posvećen događajima u sudnici, već i životu sandre i njenog sina nakon samuelove smrti.</t>
  </si>
  <si>
    <t>njihovom međusobnom odnosu na koji utječu brojne stvari koje daniel po prvi put otkrije na suđenju.</t>
  </si>
  <si>
    <t>iako je znao kako se njegovi roditelji ponekad svađaju, nije znao sve što se događalo između njih u braku.</t>
  </si>
  <si>
    <t>film donosi taj obiteljski odnos, kao i neke druge odnose, ali svi oni ipak služe glavnoj priči.</t>
  </si>
  <si>
    <t>njihova svrha je pokazati nam što se zapravo moglo dogoditi.</t>
  </si>
  <si>
    <t>dapače, svi ti odnosi i razgovori u konačnici su bitni i za samo suđenje.</t>
  </si>
  <si>
    <t>oni se nikada ne čine kao da su ubačeni u film samo kako bi poslužili toj svrsi, već cijela priča prirodno teče.</t>
  </si>
  <si>
    <t>stoga je anatomija pada jedan od najboljih filmova koje smo imali priliku gledati u 2023. godini.</t>
  </si>
  <si>
    <t>ono što nekim gledateljima može zasmetati je njegova brzina.</t>
  </si>
  <si>
    <t>točnije, njegova sporost.</t>
  </si>
  <si>
    <t>no za moj ukus, film nije prespor i lijepo se razvija.</t>
  </si>
  <si>
    <t>ali malo nestrpljivijim gledateljima može se činiti kako radnja nije dovoljno dinamična.</t>
  </si>
  <si>
    <t>iako upravo taj lakši ritam može pomoći u stvaranju napetosti tijekom suđenja koje se odvija.</t>
  </si>
  <si>
    <t>prije pet godina netflix je objavio trinaest epizoda serije “the staircase”, još uvijek jednog od najboljih primjeraka true crime dokumentarca koji je sniman u razdoblju od desetak godina, a prati sudbinu michaela petersona, književnika optuženog za ubojstvo supruge.</t>
  </si>
  <si>
    <t>priču je lani i hbo adaptirao u igranu seriju s oskarovcem colinom firthom i toni collette u glavnim ulogama, a obje verzije zanimljivim čini ono što ne znamo i ne možemo otkriti – je li michael ubojica ili nije?</t>
  </si>
  <si>
    <t>čas mislimo jedno, čas smo uvjereni u drugo, važemo i nagađamo, ali čvrsti nam odgovor uvijek izmiče.</t>
  </si>
  <si>
    <t>mnogo sličnosti može se povući između priče o petersonu i radnje novog filma francuske redateljice justine triet (“sibyl”, 2019.) koji je ove godine na filmskom festivalu u cannesu nagrađen glavnom nagradom, zlatnom palmom, a večeras će hrvatsku premijeru doživjeti na zagreb film festivalu.</t>
  </si>
  <si>
    <t>spolovi su zamijenjeni, ovdje je u pitanju književnica (briljantna sandra hüller koju pamtimo iz “toni erdmann”) čiji suprug stradava u sumnjivom padu, a mi gledatelji zajedno s njezinim slabovidnim sinom danielom pokušavamo otkriti je li za samuelovu smrt kriva sandra.</t>
  </si>
  <si>
    <t>naime, film započinje intervjuom koji glavna junakinja daje studentici, a koji prekida glasna muzika s tavana (instrumentalna verzija 50 centove “p.i.m.p.”) kojom samuel očito želi prekinuti aktivnosti svoje supruge.</t>
  </si>
  <si>
    <t>studentica odlazi, kao i sin daniel koji u šetnju izvodi psa, a po povratku s te šetnje ispred kuće nailazi na mrtvo tijelo svoga oca.</t>
  </si>
  <si>
    <t>u kući je tada bila prisutna samo sandra; što se dogodilo kad je kamera pratila daniela i snoopa?</t>
  </si>
  <si>
    <t>najveći dio filma odvija se u sudnici gdje se pomalo otkrivaju sve veće nekonzistentnosti u izvornom svjedočenju glavne junakinje, a triet nas povlači za rukav malo u jednom, malo u drugom smjeru.</t>
  </si>
  <si>
    <t>u jednoj potresnoj sekvenci otkrivamo sadržaj sukoba supružnika koji je prethodio tragediji i ovdje triet – i koator scenarija arthur harari – postižu fenomenalan rezultat kad u središtu filma u svega nekoliko minuta uspijevaju tako precizno iscrtati psihologiju i odnos dvoje centralnih likova u napetom dijalogu iz kojeg izbijaju debele naslage nagomilanog nezadovoljstva u sjajnoj interakciji hüller i njezinog glumačkog partnera samuela theisa.</t>
  </si>
  <si>
    <t>ništa manje upečatljiv nije ni mladi milo machado-graner kao daniel, dječak koji je primoran u svom svjedočenju donijeti odluku o tome što je istina, a što nije.</t>
  </si>
  <si>
    <t>svakako moramo spomenuti i pojavljivanje talentirane kantautorice jehnny beth, predvodnice sjajnog post punk benda savages (gdje su sada, hoće li ponovno svirati?) u ulozi sudske službenice marge koja se pokazuje ključnom figurom u stvaranju raspleta.</t>
  </si>
  <si>
    <t>sve to prati staložena kamera simona beaufilsa i vješta montaža laurenta sénéchala.</t>
  </si>
  <si>
    <t>trajanje od dva i pol sata može se činiti predugačkim za sudsku dramu, ali “anatomija” je više od toga, ona je i psihološki portret komplicirane žene i njezinog jednako kompliciranog braka, meditacija o istini i narativima koje u nju pretvaramo, ali i kriminalistička misterija s više pitanja nego odgovora.</t>
  </si>
  <si>
    <t>triet vješto izbjegava melodramu i velike obrate svojstvene holivudskim filmovima ovog žanra (nadajmo se da nećemo gledati takav remake ove drame) i fokusira se na unutrašnje posljedice suđenja na svoju junakinju koja nam i na kraju filma ostaje u velikoj mjeri jednom enigmatskom figurom.</t>
  </si>
  <si>
    <t>još ćemo vidjeti hoće li “anatomija pada” slijediti recentni trend u kojem dobitnici zlatne palme svoj uspjeh pretvaraju u nominacije za oscar, pa i same zlatne ćelavce kao što je to bio slučaj s lanjskim dobitnikom, “trokutom tuge” rubena östlunda (nominacije za najbolji film, redatelja i scenarij) ili pak “parazitom” bonga joon-hoa (oscari za najbolji film, redatelja i scenarij), no akademija bi ga svakako trebala uzeti u obzir u svim navedenim kategorijama, kao i hüller za glavnu glumicu, jer je doista u pitanju jedna od najboljih i najslojevitijih izvedbi godine.</t>
  </si>
  <si>
    <t>„anatomija pada“ jedan je od hvaljenijih filmova ove godine te je već pokupio brojne nagrade, među kojima su zlatni globusi za najbolji scenarij i najbolji strani film, te nagrada za najbolji film na europskim filmskim nagradama.</t>
  </si>
  <si>
    <t>zanimljivo je spomenuti da je unatoč brojnim pohvalama kritičara i komercijalnom uspjehu, francuska na oscara odlučila poslati drugi film – „the taste of things“.</t>
  </si>
  <si>
    <t>hoće li se to pokazati kao ispravan odabir, ostaje vidjeti.</t>
  </si>
  <si>
    <t>u svakom slučaju, teško da bi pogriješili i s „anatomijom pada“ jer se stvarno radi o odličnom filmu.</t>
  </si>
  <si>
    <t>sam naslov može se shvatiti dvojako: s jedne se strane tijekom istrage kirurški precizno analizira fizički pad samuela s prozora, a s druge strane to vuče za sobom i seciranje propadanja braka samuela i sandre, koja postaje glavna osumnjičena.</t>
  </si>
  <si>
    <t>tada se podiže optužnica protiv sandre, koja mora dokazati svoju nevinost pred sudom, a film ponire u pravnu dramu punu tenzija, vrlo živo režiranu, pa se nešto duže trajanje filma niti ne primijeti.</t>
  </si>
  <si>
    <t>interesantno je da se tijekom sudskog procesa minimalizirao broj flashbackova, nešto je duži tek onaj koji prikazuje svađu samuela i sandre, a i on završava nedorečeno, sa zvučnim zapisom opet sklonog interpretaciji, tako da smo čitavo vrijeme kao gledatelji suočeni s nepouzdanošću iskaza.</t>
  </si>
  <si>
    <t>na taj nas se način stavlja u istu poziciju kao i porotnike koji od početka slušaju priče tužitelja i branitelja, neke više ili manje uvjerljive, ali na kraju opet samo priče jer osuđujućih dokaza nema, tek niz indicija.</t>
  </si>
  <si>
    <t>taj aspekt pričanja priča potencira se odmah na početku kada pratimo razgovor sandre, inače renomirane književnice, i studentice koja ju je došla intervjuirati.</t>
  </si>
  <si>
    <t>sandrine knjige često uključuju autobiografske elemente, pa je studenticu zanimalo kako se u njezinom pisanju isprepliće stvarni život i izmišljanje.</t>
  </si>
  <si>
    <t>tijekom intervjua studentica kaže: „da biste počeli izmišljati prvo vam treba nešto stvarno,“ pri čemu ona drži kako postoji jasna razdioba između književne fikcije i stvarnog svijeta.</t>
  </si>
  <si>
    <t>sandra na tu podjelu gleda složenije, u smislu da praktički briše njene jasne granice i posljedično smješta i stvarnost u domenu fikcije.</t>
  </si>
  <si>
    <t>o čemu se tu radi?</t>
  </si>
  <si>
    <t>svako iskustvo je u neku ruku analogno, postavljeno u odnos s nečim usporedivim, a te analogije su same po sebi narativi.</t>
  </si>
  <si>
    <t>narativi se pak konstruiraju iz iskustva, čega je studentica svjesna, ali pritom zaboravlja da je riječ o zatvorenoj petlji jer su sama iskustva proizvod narativa.</t>
  </si>
  <si>
    <t>iz toga proizlazi da mi nikad ne reagiramo na ono što se stvarno događa, već na ono što mislimo da se događa.</t>
  </si>
  <si>
    <t>ipak, jednom kada smo svjesni da ne želimo ta iskustva, ili te narative, teško je prestati guliti slojeve sve do trenutka kad ne ostane više ništa za izguliti.</t>
  </si>
  <si>
    <t>tada vidimo da nema nikoga tko drže konce u sjeni, nego samo mi sami, ali to ne znači da imamo kontrolu, niti to što vidimo konce da ih možemo otpetljati.</t>
  </si>
  <si>
    <t>posebno zato jer to otpetljavanje dolazi s novim nizom narativa.</t>
  </si>
  <si>
    <t>čini se da sandra vjeruje da se pitanje doživljaja stvarnosti tiče priče u koju smo odlučili vjerovati.</t>
  </si>
  <si>
    <t>i ima li boljeg načina da se ta slojevitost prokaže nego u sudnici gdje svaka strana nastoji vlastite priče pokazati kao stvarne?</t>
  </si>
  <si>
    <t>ironično, upravo u tom sučeljavanju dviju istina, one u kojoj je samuel počinio samoubojstvo, i one u kojoj ga je sandra bacila niz prozor, obje naposlijetku potkopavaju jedna drugu.</t>
  </si>
  <si>
    <t>njihov legitimitet tada ne proizlazi iz istine, nego odluke.</t>
  </si>
  <si>
    <t>a tko onda polaže pravo na odluku nego onaj koji posjeduje moć, u ovom slučaju sudstvo?</t>
  </si>
  <si>
    <t>upravo se na to osvrnula redateljica justine triet u jednom intervjuu: „kad sam bila mlađa, mislila sam da je to mjesto, sudnica, mjesto gdje istine iziđu na vidjelo.</t>
  </si>
  <si>
    <t>kad sam odrasla, shvatila sam da je to mjesto za fikciju i mjesto gdje se te dvije fikcije bore: fikcija tužitelja i fikcija branitelja.“</t>
  </si>
  <si>
    <t>fikcije su u ovom slučaju priče o sandri, način na koji je ona prikazana.</t>
  </si>
  <si>
    <t>čovjek se općenito može promatrati kao biće priča, odnosno da kroji svoj identitet pomoću priče koju o sebi priča.</t>
  </si>
  <si>
    <t>moglo bi se stoga reći da mi izmišljamo sami sebe.</t>
  </si>
  <si>
    <t>no isto tako, izmišljamo i druge jer uvijek postoji raskorak između onoga kakva je osoba i kakvom je mi doživljavamo.</t>
  </si>
  <si>
    <t>zbog toga niti tužitelj niti branitelj neće prikazati sandru kakva jest, već tek jedan njen dio preko kojega će porotnici (a i mi) dati sud kakva je osoba i je li mogla ubiti muža.</t>
  </si>
  <si>
    <t>u tom kontekstu tužitelj nastoji, poput studentice, povezati sandru s likovima u njenim romanima koji su temeljeni na njenom životu te vadi citat gdje junakinja mašta kako bi bilo ubiti muža.</t>
  </si>
  <si>
    <t>takve optužbe se možda čine smiješne za jedan ozbiljan sud, ali uistinu je svašta moguće u porotnom suđenju.</t>
  </si>
  <si>
    <t>osim toga, ta scena uvelike podsjeća na poznato suđenje flaubertu zbog knjige gospođa bovary gdje mu se sudilo zbog poticanja na nemoralnost i opscenost.</t>
  </si>
  <si>
    <t>glavni je argument bio upravo taj da su misli emme bovary istovjetne flaubertovim, na što je on trebao dokazivati da postoji razlika između stavova autora i stavova likova.</t>
  </si>
  <si>
    <t>tužitelj tako nastoji poopćiti izolirane fragmente i na silu ih skrpati u jedinstvenu priču o sandri, dok je za nju istina nešto što vrijedi samo u određeno vrijeme i unutar određenih odnosa.</t>
  </si>
  <si>
    <t>ona cijelo vrijeme nastoji pokazati da je istina stvar trenutka i kako bi, da je tužitelj odlučio uzeti neki drugi fragment, koji ne odgovara njegovom narativu, ona bila prikazana u posve drugom svjetlu.</t>
  </si>
  <si>
    <t>sa svim tim na umu, vrlo je značajan razgovor državne službenice i slijepog daniela, sandrinog sina, koji zaključuje da je svaka odluka nužno izmišljanje, što postaje tim zanimljivije jer je on jedini svjedok u čitavom slučaju.</t>
  </si>
  <si>
    <t>moglo bi se tu još štošta reći na pitanje istine, (ne)pouzdanosti, morala i sl., ali pitanja koja film otvara mnogo su brojnija od onoga što se može ovdje obuhvatiti.</t>
  </si>
  <si>
    <t>izdvojio bih samo još jedan element koji naglašava tu igru fikcije i zbilje, a to je da sandru voyter glumi sandra hüller, a samuela maleskog glumi samuel theis, dok svi ostali likovi imaju različita imena od glumaca koji ih igraju.</t>
  </si>
  <si>
    <t>ali film ne čini samo priča, nego način i na koji je prikazana, pa bi se bio red osvrnuti i na taj drugi aspekt filma koji je također u najmanju ruku odlično realiziran.</t>
  </si>
  <si>
    <t>u nekim prijašnjim recenzijama osvrtao sam se na filmove koji su nastojali vjerno dočarati ili svakodnevicu ili ljudske emocije, pa u tome nisu uspijevali, no „anatomiji pada“ to itekako polazi za rukom.</t>
  </si>
  <si>
    <t>ljudski odnosi su gotovo dokumentarno zahvaćeni, bez ikakve pompe ili karikiranih suza.</t>
  </si>
  <si>
    <t>i ne samo to, čak i sudski proces koji je glavni dio filma, napetost gradi dubinskom karakterizacijom likova i njihovih veza, umjesto da se oslanja na jeftine preokrete.</t>
  </si>
  <si>
    <t>kao da gledamo isječak iz života, u svoj svojoj običnosti, kako patnji, tako i sreći.</t>
  </si>
  <si>
    <t>i tko bi rekao da je potrebno samo 6 milijuna eura (koliko je iznosio budžet) da se dočara svakodnevica?</t>
  </si>
  <si>
    <t>pa rekao bih svima osim nekim uhodanim filmašima kojima nikakvi novci ne mogu pomoći da se sjete kako je to život izgledao prije slave i novca.</t>
  </si>
  <si>
    <t>sandra hüller, koja je ove godine i snimila fantastičnu „zonu interesa“, briljira u ulozi.</t>
  </si>
  <si>
    <t>ne bi bilo pošteno reći da nosi film, jer je svatko pružio odličnu performansu, no ona je potpuno srasla sa svojim likom, kao najveći metodički glumci.</t>
  </si>
  <si>
    <t>taj proces identifikacije vjerojatno joj je olakšalo, kao što sam već rekao, da lik stvarno jest skrojen po njoj – i po imenu, i po porijeklu, a vjerojatno i po drugim detaljima koji su mi možda promakli.</t>
  </si>
  <si>
    <t>samuel theis se živ pojavljuje u tek par scena, te iako razumijem zašto je triet nastojala što više smanjiti retrospekciju, ostaje žal što ga nismo imali priliku više gledati na ekranu.</t>
  </si>
  <si>
    <t>i čast svim ljudskim glumcima, ali pogled mi je ipak najviše skretao prema messiju, škotskom ovčaru koji zaslužio barem nekakvu slasnu kost, ako slučajno ne postoji nagrada za pseće izvedbe.</t>
  </si>
  <si>
    <t>„anatomija pada“ je, što bi se reklo, došla tiho i ušla u legendu.</t>
  </si>
  <si>
    <t>riječ o vrlo slojevitom filmu koji ruši one stereotipe o europskim filmovima kao pretjerano razvučenim i „umjetničkim“.</t>
  </si>
  <si>
    <t>isto je velika pohvala što film ne gubi na vrijednosti jednom kad saznamo kraj, unatoč tome što se baš bazira na neizvjesnosti, pa se može vrlo lako pogledati ponovno.</t>
  </si>
  <si>
    <t>drugo gledanje možda i kvalitetnije dopusti da se fokusiramo na slojevitost tema koje se zahvaćaju u filmu jer više nismo opterećeni predviđanjima o raspletu.</t>
  </si>
  <si>
    <t>ali ako niste jedni od onih koji više puta gledaju filmove, i jedno gledanje će vam biti dovoljno da vidite zašto je film pobrao silne lovorike.</t>
  </si>
  <si>
    <t>na površini, anatomija pada pomalo se sramežljivo predstavlja kao čvrsto strukturirana parnička drama.</t>
  </si>
  <si>
    <t>naime, ovdje je riječ o klasičnoj fabuli koja do najmanjih sitnica slijedi sva bitnija pravila naslova koje svrstavamo pod takozvane sudske drame.</t>
  </si>
  <si>
    <t>sukladno konvencijama žanra, i ovdje je riječ o filmu sporijeg tempa koji se snažno oslanja na pedantan scenarij, uvjerljive glumačke izvedbe i neizvjesnost koja ne popušta sve do posljednjeg kadra i sudačke presude.</t>
  </si>
  <si>
    <t>ipak, anatomija pada dobitnik je prestižne filmske nagrade zlatna palma, a osim europske pobjede u cannesu, anatomija je nominirana u nekoliko glavnih kategorija u predstojećoj dodjeli oscara, uključujući i nominaciju za najbolji film.</t>
  </si>
  <si>
    <t>na prvu, teško je spojiti ovako prestižna postignuća s filmom koji gledatelju ne donosi baš ništa novog, što je ujedno i najveća zamka u koju možete upasti prilikom letimičnog pogleda na anatomiju.</t>
  </si>
  <si>
    <t>s jedne strane, radnja filma vrti se oko sudskog postupka u kojemu se pokušavaju utvrditi okolnosti koje su dovele do neobične smrti člana jedne obitelji.</t>
  </si>
  <si>
    <t>dok se gledatelj bavi svim uobičajenim narativnim elementima poput unakrsnog ispitivanja, pregledavanja dokaza, neprestanih prevrata i novih zaključaka, anatomija mu suptilno servira i drugu, mnogo intimniju stranu.</t>
  </si>
  <si>
    <t>puno puta citirana, tolstojeva izjava o sretnim i nesretnim obiteljima dobro pristaje anatomiji pada, jer osim potencijalnog ubojstva, do najsitnijih detalja propitkuju se brak jedne osebujne obitelji i žena koja je odlučila živjeti izvan zadanih društvenih okvira.</t>
  </si>
  <si>
    <t>kroz čitavo suđenje, glavna protagonistica uporno će naglašavati kako svi izneseni dokazi i teorije koje se uz njih vežu ne postoje kao cjelina, već kao puki djelić kompleksnog i višegodišnjeg odnosa dvoje ljudi koji su izgubljeni u svojim svakodnevicama.</t>
  </si>
  <si>
    <t>anatomija pada secira ne samo kobni fizički pad čiji se uzrok mora razjasniti, nego i emocionalni te moralni pad bračnog para koji nije znao kako ponovno pronaći ljubav u moru vlastitih strahova, zatomljenog bijesa i nedosanjanih snova koje su nakupili tijekom života.</t>
  </si>
  <si>
    <t>sandra (sandra hüller) i njezin muž samuel (samuel theis) žive u okolici francuskog grenobla, gdje su se preselili kako bi lakše brinuli o svom maloljetnom sinu danielu (milo machado-graner), ali i u nadi da će planinski zrak pozitivno utjecati na samuelovu spisateljsku blokadu.</t>
  </si>
  <si>
    <t>njihov jedanaestogodišnji sin daniel doživio je nezgodu zbog koje je trajno izgubio vid, a da stvari budu gore, jedan od roditelja osjeća se krivim za njegovu nesreću, što neprekidno razara njihove bračne odnose.</t>
  </si>
  <si>
    <t>kulminacija obiteljske drame događa se kada daniel, vraćajući se iz šetnje, ispod prozora nabasa na beživotno očevo tijelo.</t>
  </si>
  <si>
    <t>samo nekoliko trenutaka prije no što je izveo obiteljskog psa, daniel je čuo svoga oca kako na balkonu izvodi radove.</t>
  </si>
  <si>
    <t>s obzirom na neobičan položaj tijela i druge okolnosti zbog kojih policija nije sa sigurnošću uspjela ustvrditi kako se radi o nesretnom slučaju, sandra postaje glavni osumnjičenik za ubojstvo svog partnera.</t>
  </si>
  <si>
    <t>uplašena i zabrinuta, sandra u pomoć doziva vincenta (swann arlaud), bliskog prijatelja i odvjetnika.</t>
  </si>
  <si>
    <t>slučaj uskoro završava na sudu, a suđenje za ubojstvo pretvorit će se u maliciozno i krajnje neugodno iskustvo za sandru, koja će biti secirana i (pr)osuđivana u svim svojim životnim ulogama.</t>
  </si>
  <si>
    <t>ova intelektualna obitelj sve je samo ne obična, no njihov prljavi veš gledatelj će razotkrivati postepeno tijekom cijelog filma, upravo ne bi li, baš poput porote, neprestano mijenjao svoje mišljenje o slučaju.</t>
  </si>
  <si>
    <t>jedna od stvari na kojoj je francuska redateljica i scenaristica justine triet opetovano inzistirala je nedorečenost glede sandrine krivice, pri čemu je navodno išla toliko daleko da ni glumcima na setu nije htio otkriti pravi uzrok samuelove smrti.</t>
  </si>
  <si>
    <t>ovakav pristup, osim što djeluje kao izvrstan marketing, gledatelja iz pasivnog promatrača pretvara u aktivnog sudionika rasprave i daje mu svu nadmoć potrebnu za donošenje vlastitog suda koji može trajno obilježiti sandru.</t>
  </si>
  <si>
    <t>triet svakom koraku postavlja zamke, tjerajući vas da zauzmete stranu dok u pozadini gradi jednu sasvim drugu poantu.</t>
  </si>
  <si>
    <t>čovjekov um nikada ne možemo u potpunosti obuhvatiti, a posebno ne onda kada ga promatramo iz izobličenih i skučenih sklopki mehanizama koje često nazivamo predrasudama, pretpostavkama i nagađanjima.</t>
  </si>
  <si>
    <t>dokazi koji mogu djelovati neoborivi i sasvim logični djeluju ništavno kada se sudare s ljudima, stvorenjima koja posjeduju čudesnu sposobnost koja im omogućuje da na identične podražaje reagiraju na bezbroj različitih načina.</t>
  </si>
  <si>
    <t>gledajući anatomiju pada, gledatelj će konstantno preispitivati ne samo sandru, već i samog sebe, jer u moru nagađanja i različitih ishoda, konačan sud na kraju će krojiti prema vlastitom odrazu.</t>
  </si>
  <si>
    <t>glumačka postava fantastično je odradila svoj posao, ali sandra hüller ipak je jednakija od drugih i s punim pravom zaslužuje nominaciju za najbolju glavnu žensku ulogu.</t>
  </si>
  <si>
    <t>način na koji hüller u isto vrijeme glumi nekoliko likova, ovisno o vašoj percepciji njene nevinosti, fascinantan je i neće vas ostaviti ravnodušnim.</t>
  </si>
  <si>
    <t>unatoč tome što je film francuske produkcije, u njemu se podjednako izmjenjuju engleski i francuski jezik na način koji je dramaturški opravdan, što ovaj film čini puno privlačnijim internacionalnoj publici.</t>
  </si>
  <si>
    <t>jednostavna kinematografija potpomognuta je prekrasnim planinskim pejzažima koji, osim što stvaraju prikladnu atmosferu, pomažu razbiti jednoličnost koju neminovno donosi detaljan prikaz sudskog postupka.</t>
  </si>
  <si>
    <t>premda je u nekim trenucima prespor, film se neprestano poigrava sa idejom našeg projiciranja na glavnu junakinju i njenu obitelj.</t>
  </si>
  <si>
    <t>ovisno o vama, samuel je stradao vlastitom željom, nesretnim slučajem ili nasilnim činom, a njegova žena može biti brižna supruga, nesretna partnerica ili narcisoidni sociopat.</t>
  </si>
  <si>
    <t>činjenica da je triet odluku ostavila gledatelju zastrašujuća je koliko i oslobađajuća.</t>
  </si>
  <si>
    <t>u našoj je prirodi da preispitujemo te promatramo sve oko sebe, a pri tom činu vrlo je lagano zabrazditi u osuđivanje i stvaranje unaprijed određenih lijenih etiketa.</t>
  </si>
  <si>
    <t>anatomija pada pokušava ispraviti naše unaprijed zadane temelje tako što dostavlja priču koja po svim pravilima mora imati zaključak i moralan sud, a oni su jedino što na kraju izostaje.</t>
  </si>
  <si>
    <t>suočeni s takvom situacijom, triet vas dodatno mami da ga pošto-poto donesete sami, dok se istovremeno nada da ćete zastati i cijelu priču odgledati bez da u njoj tražite sebe te tako priznate da postoje stvari koje su prevelike da bi o njima sudili.</t>
  </si>
  <si>
    <t>vjerojatno ste u nekom djeliću svog života sreli osobu uz koju ste mislili ostarjeti, ali iz nekog razloga to se nije desilo.</t>
  </si>
  <si>
    <t>neka viša sila na koju niste mogli utjecati vas je razdvojila, ali su vam se putevi u nekom trenutku opet ukrstili.</t>
  </si>
  <si>
    <t>kanadska redateljica celine song ilustrira tu ideju u drami "past lives" (prošli životi), koja govori o dvoje južnokorejaca razdvojenih u djetinjstvu i njihovom ponovnom susretu.</t>
  </si>
  <si>
    <t>film, koji je prikazan na sundanceu i berlinskom filmskom festivalu, doživio je mnoge pohvale, a kritika ga već svrstava među najbolja ostvarenja u ovoj godini.</t>
  </si>
  <si>
    <t>ljudi su skupa iz različitih razloga: navike, seksualne privlačnosti, želje za potomstvom ili su naprosto pronašli osobu koju vole.</t>
  </si>
  <si>
    <t>no, je li moguće biti s nekime koga volite, a istodobno znati da postoji još netko tko vas može usrećiti?</t>
  </si>
  <si>
    <t>je li normalno pitati se kako je vaš život mogao izgledati da ste odabrali drugog partnera - ili je to izdaja osobe pored koje svaku večer liježete?</t>
  </si>
  <si>
    <t>upravo je ta pitanja redateljica celine song, u svom nježnom i lijepom filmskom prvijencu "past lives", okrznula na najbolji mogući način.</t>
  </si>
  <si>
    <t>na početku filma vidimo troje ljudi koji sjede za šankom u new yorku - muškarac i žena azijskog podrijetla razgovaraju, dok ih drugi muškarac, bijelac, nijemo promatra.</t>
  </si>
  <si>
    <t>u pozadini čujemo promatrače koji se pitaju na koji način su povezani - jesu li muškarac i žena par ili su u krvnom srodstvu?</t>
  </si>
  <si>
    <t>ili joj je možda bijelac dečko?</t>
  </si>
  <si>
    <t>lijep je to uvod u priču koja je osobno iskustvo redateljice celine song.</t>
  </si>
  <si>
    <t>do kraja ovog lijepo promišljenog i dirljivog filma, upoznajemo i vežemo se za sva tri lika, koji su mnogo kompliciraniji nego što nečija brza prosudba može prenijeti.</t>
  </si>
  <si>
    <t>nakon tog prologa, radnja se vraća 24 godine unazad gdje vidimo dječaka i djevojčicu koji idu skupa u razred u seulu.</t>
  </si>
  <si>
    <t>djevojčica se zove na young, a dječak hae sung.</t>
  </si>
  <si>
    <t>dobri su prijatelji, gotovo zaljubljeni par, ali sve će se ubrzo promijeniti, jer se obitelj djevojčice seli u kanadu.</t>
  </si>
  <si>
    <t>od tog trenutka prošlo je 12 godina - na young koja je promijenila ime u nora (igra ju sjajna greta lee) je sada 24-godišnja dramatičarka u new yorku, dok hae sung studira u seulu.</t>
  </si>
  <si>
    <t>sasvim slučajno se povežu na facebooku i ubrzo počinju provoditi sate na skypeu.</t>
  </si>
  <si>
    <t>iako nisu više od deset godina bili u kontaktu, stara povezanost je i dalje prisutna, možda i jača nego prije.</t>
  </si>
  <si>
    <t>shvativši da je obnovljeno prijateljstvo previše obuzima, nora odlučuje da se neko vrijeme ne čuju.</t>
  </si>
  <si>
    <t>proći će još 12 godina prije nego što se ponovno čuju: nora je udana za kolegu pisca arthura, muškarca iz uvodne scene.</t>
  </si>
  <si>
    <t>jednoga dana hae sung javi nori da dolazi u new york u posjet i tu kreće zaplet priče.</t>
  </si>
  <si>
    <t>film je istodobno bolno romantičan i filozofski.</t>
  </si>
  <si>
    <t>nekoliko puta tijekom filma nora i hae sung koriste korejski izraz inyun, budistički koncept prema kojem je svaki susret dvaju duša proizvod nebrojenih bliskih interakcija u njihovim prošlim životima.</t>
  </si>
  <si>
    <t>oboje zamišljaju što bi se desilo da je nora ostala u južnoj koreji.</t>
  </si>
  <si>
    <t>možda bi ona i hae sung bili u braku, a možda su njihovi osjećaji toliko snažni upravo zato što je ona otišla.</t>
  </si>
  <si>
    <t>glavni glumci su odlični - greta lee, koju gledamo u seriji "the morning show", otkriva norinu neizvjesnot, ali i njezinu snagu, kao i samouvjerenost stečenu zahvaljujući karijeri uspješne dramatičarke te krizu identiteta koju povremeno osjeća živeći na zapadu.</t>
  </si>
  <si>
    <t>glumac teo yoo je fantastičan kao hae sung, koji suočen s osobnim i profesionalnim razočaranjima jasno žudi za odnosom s norom podsvjesno znajući da je tako nešto nemoguće.</t>
  </si>
  <si>
    <t>emocionalni ulozi vidljivi su kada nora i hae sung izađu van s njezinim suprugom arthurom, vraćajući nas na prvu scenu.</t>
  </si>
  <si>
    <t>glumac john magaro glumi arthura, razumnog muškarca i supruga, koji u jednom trenutku nori kaže: "u ovoj priči ja sam zli suprug koji stoji na putu nečije sudbine".</t>
  </si>
  <si>
    <t>ono što film čini toliko dirljivim je dostojanstvo koje sva tri lika pokazuju u neugodnim situacijama, uz očiti izostanak pozitivaca i negativaca.</t>
  </si>
  <si>
    <t>song ne ide u melodramu - ona želi da vidimo što razdvaja noru i hae sunga, ali i što ih povezuje, vjerojatno zauvijek.</t>
  </si>
  <si>
    <t>film "prošli životi", gdje su dva desetljeća komprimirana u dva sata, jedna je od najdirljivijih ljubavnih priča koje sam gledala u zadnje vrijeme.</t>
  </si>
  <si>
    <t>završava sa scenom manje usredotočenom na žalovanje nad prošlošću, a više na beskonačne mogućnosti koje su pred njima.</t>
  </si>
  <si>
    <t>film celine song je divna lirsko epska romansa, a ispod svog romantičnog eskterijera krije se kompleksna studija potrage za nekom vrstom kraja.</t>
  </si>
  <si>
    <t>zahvaljujući odličnim glumačkim izvedbama i stvarnom pričom, "prošle živote" trebate pogledati za ovoga života.</t>
  </si>
  <si>
    <t>početkom milenija, pojavom filmova “memories of murder” i “oldboy” počela je uzlazna putanja južnokorejskog filma.</t>
  </si>
  <si>
    <t>odjednom je zemlja poznata po brodogradnji krenula štancati filmove bolje i od brodova podarivši ljubiteljima sedme umjetnosti barem tucet punokrvnih remek- djela da bi svoju internacionalnu afirmaciju potvrdila trijumfom “parazita” na dodjelama oscara 2019. godine.</t>
  </si>
  <si>
    <t>gotova su vremena kada se šačica filmofila gotovo nasumično razbacivala imenima južnokorejskih genijalaca svakome tko ih je htio ili nije htio slušati.</t>
  </si>
  <si>
    <t>danas su park-chan wook i bong joon-ho međunarodno priznata imena koji snimaju skupocjene uratke na engleskom jeziku a o globalnoj popularnosti serije “squid game” suvišno je trošiti riječi, a u taj trend sve veće popularnosti južnokorejskih filmova savršeno se uklopila i ovogodišnja kritičarska senzacija, film “past lives” debitantice celine song koji je svojevrsni ramen na američki način, točnije vrlo spretan spoj azijskog mentaliteta i američkih konvencija.</t>
  </si>
  <si>
    <t>nora (greta lee) je uspješna kazališna dramaturginja sa stalnom adresom u new yorku u kojega se preselila zajedno sa svojom obitelji iz južne koreje.</t>
  </si>
  <si>
    <t>izuzev uspomena, u svojoj rodnoj grudi ostavila je još nešto – svoju neprežaljenu osnovnoškolsku simpatiju hae sunga (teo you) s kojim će se ponovno povezati nakon duge 24 godine što će poremetiti njezin odnos sa suprugom arthurom (john magaro).</t>
  </si>
  <si>
    <t>kroz banalan, gotovo dječački naivan koncept song suptilno secira vječnu dilemu – da li ploviti nesigurnim divljim morima sa svojom iskrenom, strastvenom ljubavi ili se usidriti u mirnu luku sterilnog bračnog života pritom lukavo ne dajući odgovore na takva pitanja.</t>
  </si>
  <si>
    <t>također, song detaljno secira razliku koja joj je očigledno vrlo poznata – kontrast između azijskog i američkog mentaliteta, kulture i načina života, nikada nametljivo ili isforsirano već kroz svakodnevne detalje prikazujući sitne ali značajne razlike između ta dva svijeta.</t>
  </si>
  <si>
    <t>taj kontrast se očituje i kroz sam ambijent filma koji je vrlo uspješna kombinacija južnokorejske distanciranosti i gotovo neprimjetnog cinizma te američke zanesenosti i one stalne potrage za američkim snom premda se mora priznati da je film kvalitetniji kada se redateljica više drži svoji azijskih no li sjeverno američkih korijena što je posebno uočljivo u sekvenci romantičnih šetnji idealiziranim new yorkom što podsjeća na lošu epizodu seks i grada, čak je i vožnja zloglasnom njujorškom podzemnom željeznicom prikazana romantičnije i od šetnje po champs-élyséesu.</t>
  </si>
  <si>
    <t>kao i nora, song ima kazališni pedigre, što je u dobru i zlu itekako na ekranu vidljivo.</t>
  </si>
  <si>
    <t>iako su joj dijalozi vrlo životni a situacije realne i svakodnevne osjeti se određena statičnost koja je prigodnija na daskama koje život znače negoli na celuloidnoj vrpci iako se mora priznati da je u svom debiju pokazala izrazitu redateljsku zrelost i strpljenje postepeno gradeći priču bez puno žurbe i sa još manje rezova njegujući stil dugih, neprekinutih kadrova kada je god to moguće.</t>
  </si>
  <si>
    <t>glumački najveći uteg nosi greta lee u vrlo zahtjevnoj dvojezičnoj ulozi u kojemu polovicu priča na engleskom a pola na korejskom jeziku i ta je tranzicija gotovo besprijekorna.</t>
  </si>
  <si>
    <t>iako gledatelj ne razumije što ona na svom materinjem jeziku točno priča, emociju koja ona prenosi je vrlo lako vidljiva.</t>
  </si>
  <si>
    <t>muški dio glumačkog trolista je vrlo solidan, iako je materijal s kojim raspolažu puno skromniji, s obzirom da dva ljubavna interesa više služe kao poligon za prikaz norinog stanja svijesti nego kao punokrvni likovi.</t>
  </si>
  <si>
    <t>arthur je, tako, neuspješni pisac koji po opskurnim knjižarama prodaje svoju knjigu za nekolicinu prijatelja i poznanika, a kada njegova životna odabranica cijeli dan provede sa svojom možebitnom suđenom ljubavi, on doma mirno roka po pivima i udara playstation.</t>
  </si>
  <si>
    <t>nije niti njegov azijski pandan puno bolje prošao, hae sung cijeli film provede cmizdreći kako je običan i prosječan a kad konačno stigne u veliku jabuku sa svojom tragikomičnom torbicom na leđima, izgleda pogubljeno kao češki turisti na paklenici.</t>
  </si>
  <si>
    <t>ne može se reći da “past lives” nije solidno ostvarenje, no riječ o tek jedva iznadprosječnom nezavisnom uratku kakvih na sundance film festivalu ima svake godine na bacanje, premda ne treba čuditi kritičarska opčinjenost i kolektivni ograzam koji oko ovog filma vlada.</t>
  </si>
  <si>
    <t>primjerice film na imdb-u trenutno ima istu ocjenu (8,2) kao i “zameo ih vjetar” ili “građanin kane”, dok su i na rotten tomatoesu agregatori valorizacije podemonili s 98% od kritičara te 94% od publike.</t>
  </si>
  <si>
    <t>razlog takvog uspjeha leži u perfektnom tajmingu izlaska filma koji pogodađa ne jedan, već dva holivudska trenda.</t>
  </si>
  <si>
    <t>prvi je sve veći uspjeh filmova azijske kinematografije ili filmova sa glumcima azijskog podrijetla.</t>
  </si>
  <si>
    <t>uz gore spomenutog “parazita” treba svakako spomenuti uspjeh “minari” i “everything everywhere all at once” za čije su uloge youn yuh-jung i michelle yeoh kući ponijele zlatne kipiće, dok je drugi trend borda za spolnom ravnopravnošću u kojem hollywood, na način da sve žene prikaže kao savršene, pokušava isprati gorak okus zbog načina na koji su kroz povijest na velikom platnu bile portretirane, te se za song može iskoristi ona naša stara mudrost – bolje se rodit bez one stvari nego bez sreće.</t>
  </si>
  <si>
    <t>iako se ona zapravo i rodila bez one stvari, bez sreće i bez nešto talenta ipak nije.</t>
  </si>
  <si>
    <t>past lives je romantični dramski film napisan i režiran od strane Celine song u njenom autorskom debiju.</t>
  </si>
  <si>
    <t>film istražuje složene emocije koje nastaju kada se dvoje starih poznanika ponovo povežu dok se suočavaju sa izborima koje su napravili u svojim životima i mogućnostima onoga što je moglo ili što bi moglo biti.</t>
  </si>
  <si>
    <t>početak filma nas smješta u južnu koreju i pratimo dvoje dvanaestogodišnjaka na jung i hae sunga koji idu u isti razred i koji dijele pubertetske simpatije.</t>
  </si>
  <si>
    <t>zaplet nastaje kada obitelj na jung emigrira u kanadu, ona postane nora i izgubi kontakt sa prijateljima iz koreje.</t>
  </si>
  <si>
    <t>dvanaest godina kasnije sticajem okolnosti njih dvoje ponovo stupaju u kontakt i uspostavljaju komunikaciju kao da se nikada nisu razdvajali.</t>
  </si>
  <si>
    <t>vidimo kako razgovori postaju rutina, smanjuju se, a odnos postaje nešto više od svakodnevnih poziva, samo da bi se razređivao jer svako od njih ima druge planove i nijedno ne može točno reći šta želi.</t>
  </si>
  <si>
    <t>past lives je iskreno osjećajan romantični film koji je strpljiv sa svojim likovima i njihovim emocijama – rezonantna, intimna priča koja se odvija prirodno i koja kvalitetno ispituje čežnju, povezanost i izbore koji čine život.</t>
  </si>
  <si>
    <t>prošli životi je film koji nam dolazi od studija a24, od kojeg nam je došao i višestruki osvajač oscara, sve u isto vrijeme.</t>
  </si>
  <si>
    <t>priča prati noru i hae sunga, dvoje prijatelja koji odrastaju u južnoj koreji i zaljubljuju se jedno u drugo.</t>
  </si>
  <si>
    <t>no njihovo zaigrano djetinjstvo se prekida kada norini roditelji odluče emigrirati u sjedinjene američke države.</t>
  </si>
  <si>
    <t>nora i hae sung se razdvajaju i gube svaki kontakt.</t>
  </si>
  <si>
    <t>no ne zauvijek.</t>
  </si>
  <si>
    <t>tijekom nadolazećih godina, njihovo prijateljstvo i ljubav oživljavaju u nekoliko intervala, iako ih dijeli ogromni ocean.</t>
  </si>
  <si>
    <t>doslovni i figurativni.</t>
  </si>
  <si>
    <t>jer nora i hae sung, iako se vole, odlučili su se za potpuno drugačije živote.</t>
  </si>
  <si>
    <t>nakon dva desetljeća, oni ponovno dobivaju priliku sresti se u new yorku i prvi put nakon dvadeset godina vidjeti se uživo.</t>
  </si>
  <si>
    <t>prvi put od djetinjstva i osnovne škole.</t>
  </si>
  <si>
    <t>sada su oboje odrasli ljudi i pitanje je imaju li više nešto zajedničko osim djetinjstva?</t>
  </si>
  <si>
    <t>i kako će na njihov susret reagirati norin muž, arthur?</t>
  </si>
  <si>
    <t>ova romantična drama zapravo je prvi film koji je režirala celine song.</t>
  </si>
  <si>
    <t>i nema mnogo redateljica i redatelja koji se mogu pohvaliti ovakvim prvijencom.</t>
  </si>
  <si>
    <t>song je stvorila priču koja gledatelja dira, koja ga tjera na razmišljanje o tome što je bitno u životu.</t>
  </si>
  <si>
    <t>a tjera ga i da se zapita tko je on ili ona?</t>
  </si>
  <si>
    <t>jesmo li mi nora ili hae sung?</t>
  </si>
  <si>
    <t>podređujemo li život ljubavi ili ljubav podređujemo životu?</t>
  </si>
  <si>
    <t>kako bi ova priča zaživjela, na veliko platno morali su je prenijeti dobri i uvjerljivi glumci.</t>
  </si>
  <si>
    <t>tu prije svega mislim na „odrasle verzije“ nore i hae sunga koje glume greta lee i teo yoo.</t>
  </si>
  <si>
    <t>poseban je tu naglasak na lee koju ćemo nakon ovoga zasigurno gledati u još nekim velikim filmovima.</t>
  </si>
  <si>
    <t>a prošli životi doista jesu veliki film 2023. godine.</t>
  </si>
  <si>
    <t>dapače, riječ je o jednom o najboljih filmova ove godine.</t>
  </si>
  <si>
    <t>tako da studio a24 nije razočarao ni ovaj put.</t>
  </si>
  <si>
    <t>naime, u posljednjih 2-3 godine, donijeli su nam neke od filmova o kojima se najviše pričalo.</t>
  </si>
  <si>
    <t>a nerijetko su ti filmovi i bili nominirani pa i dobili oscara.</t>
  </si>
  <si>
    <t>doista je riječ o studiju koji jako dobro skreće pažnju na sebe i samo se možemo nadati kako će nastaviti istim putem.</t>
  </si>
  <si>
    <t>otkako je film “past lives” premijerno je prikazan na sundanceu početkom godine, bio je na vrhu recenzija kritičara na festivalima kao što je berlinski, a magazin rolling stone tvrdi da je već najbolji film godine.</t>
  </si>
  <si>
    <t>“past lives” donosi priču o nori – ženi koja se ponovo povezuje sa svojom ljubavi iz djetinjstva nakon što je emigrirala iz južne koreje kao dijete, a tumači je greta lee.</t>
  </si>
  <si>
    <t>kao mladi ljudi, ponovo se povezuju putem skypea, ali ih udaljenost tjera da se razdvoje.</t>
  </si>
  <si>
    <t>godinama kasnije, nora živi u new yorku sa svojim ljubaznim suprugom amerikancem arthurom (john magaro).</t>
  </si>
  <si>
    <t>kada hae sung (tao yoo) dođe u ameriku da je vidi, par očito još uvijek ima vezu, što ih sve troje dovodi u nedoumicu.</t>
  </si>
  <si>
    <t>još jedna od prednosti ovog filma jeste činjenica da su svi likovi pristojne osobe koje pokušavaju uraditi pravu stvar, ali — kao u životu — nije uvijek jasno šta je to, čak i ako se pitate šta je pravi odabir za vas.</t>
  </si>
  <si>
    <t>ideja naslova je da su ljudi koji ostvare vezu, ma koliko neznatnu, i bili su zajedno u prošlosti, imaju tu vezu i u budućnosti.</t>
  </si>
  <si>
    <t>“past lives” je priča o izgubljenoj ljubavi i simpatiji iz djetinjstva, bolnom i opasnom pristupu prošlosti koji daju digitalni mediji, putevi koji nisu pređeni, životi koji se nisu vodili, uzaludan luksuz kajanja.</t>
  </si>
  <si>
    <t>i to je film koji govori o iskustvu migranata i načinu na koji to stvara doživotne alternativne realnosti u umu: ja koji je mogao ostati u staroj zemlji, naspram onoga koji je otišao u inostranstvo radi nove budućnosti.</t>
  </si>
  <si>
    <t>rediteljica celine song je i sama imigrantica iz južne koreje, koja je bila inspirisana vlastitim iskustvima da ovo napiše.</t>
  </si>
  <si>
    <t>the guardian u recenziji filma navodi da sugerira sekularnu verziju 21. stoljeća: prošli životi protagonista su njihovo djetinjstvo, sačuvano i uzvišeno u njihovom sjećanju i modernim komunikacijama.</t>
  </si>
  <si>
    <t>“‘past lives’ je veličanstveni film za sastanke, i film za svaku priliku. kao i uvijek sa ovakvim filmovima, postoji dodatno zadovoljstvo u istraživanju koliko je nora iskoristila svoj prošli život.  to se mora vidjeti”, naveli su.</t>
  </si>
  <si>
    <t>nije prevelika mudrost zaključiti kako su oppenheimer i barbie spasili filmsko kino ljeto 2023. godine.</t>
  </si>
  <si>
    <t>nakon nekoliko filmova koji su prošli ispod očekivanja spomenuti su filmovi, svaki na svoj način, vratili publiku u kino – veliki broj posjetitelja, ljubitelja filma hodočastili su u domaće kino dvorane.</t>
  </si>
  <si>
    <t>u petnaestak dana prikazivanja “barbie” i “oppenheimer” vidjelo je više od 250 000 gledatelja.</t>
  </si>
  <si>
    <t>dani i tjedni koji dolaze povećat će broj gledatelja spomenutih filmova no hoće li “barbenheimer” kao kino događaj godine označiti početak povratka velikog broja ljubitelja filma u kino dvorane ili je riječ tek o čudu koje će trajati tek jedno ljeto?</t>
  </si>
  <si>
    <t>nastavak pozitivnog trenda ovisit će o domišljatosti i sposobnosti distributera i kino prikazivača kako bi održali interes za odlazak u kino te, naravno, o filmskoj ponudi.</t>
  </si>
  <si>
    <t>ako ne bude drastičnih odgoda do kraja godine ima dovoljno zanimljivih naslova za različite filmofilske ukuse – ponuda do kraja ljeta također je zanimljiva.</t>
  </si>
  <si>
    <t>“warner” i “dc” pokušat će zaliječiti superjunačke rane filmom “blue beetle”, krajem mjeseca stiže “zvuk tišine”, neočekivani blockbuster koji je izazvao ogroman interes (o filmu uskoro opširnije) – stižu i “gran turismo” te “asteroid city”.</t>
  </si>
  <si>
    <t>naravno, ništa bez nastavaka – do kraja ljeta stižu pravednik 3 te plaćenici 4 .</t>
  </si>
  <si>
    <t>no, prije navedenih filmova stigao je nastavak filma iz 2018. godine.</t>
  </si>
  <si>
    <t>megalodoni su se vratili.</t>
  </si>
  <si>
    <t>početak filma vraća nas u davna vremena i pokazuje kako je funkcionirao hranidbeni lanac.</t>
  </si>
  <si>
    <t>veća životinja proždire manju – najveća dolazi iz morskih dubina.</t>
  </si>
  <si>
    <t>skok u sadašnjost – jonas taylor, preživjeli iz prvo susreta s megalodonom, negdje na otvorenom moru postaje eko-ratnik – taylor razotkriva ekipu kriminalaca koji zagađuju mora opasnim otpadom.</t>
  </si>
  <si>
    <t>nakon uspješnog zadatka taylor odlazi na morsku platformu na novi zadatak.</t>
  </si>
  <si>
    <t>zadatak koji kreće u neželjenom smjeru.</t>
  </si>
  <si>
    <t>hollywood je posljednjih mjeseci uzdrman štrajkom koji su počeli scenaristi – iz solidarnosti štrajk su podržali i glumci.</t>
  </si>
  <si>
    <t>scenaristi i prateće osoblje tvornice snova traže bolje uvjete (čitaj: plaće) i pokušavaju upozoriti na sve snažniji utjecaj umjetne inteligencija na stvaranje filmova i serija.</t>
  </si>
  <si>
    <t>scenaristi se žale da su potplaćeni no trojac koji je napisao “meg 2” je, bez obzira koliko je njihov honorar iznosio, previše plaćen.</t>
  </si>
  <si>
    <t>priča filma je, na svim razinama, besmislena.</t>
  </si>
  <si>
    <t>događaji se redaju bez reda, objašnjenja i logike – može se reći kako “meg 2” ne mari previše za gledatelja već je važno (u nešto manje od dva sata) nabacati što više megalodona (i nekih novih stvorenja iz dubina) i još više nepovezanih i infantilnih akcijskih scena.</t>
  </si>
  <si>
    <t>likovi i njihovi odnosi gotovo da i ne postoje, klišeji vrište na sve strane – sve ono što se može dogoditi negativcima (motive negativaca ionako nećemo otkriti) neće se dogoditi većini glavnih protagonista koji moraju preživjeti.</t>
  </si>
  <si>
    <t>uključujući i grabežljivca –  treba ostaviti materijala za nastavak.</t>
  </si>
  <si>
    <t>može li “meg 2” unatoč besmislenosti proći kao ljetna kino zabava?</t>
  </si>
  <si>
    <t>baš i ne – filmu nedostaje humora, akcijske scene su bizarne.</t>
  </si>
  <si>
    <t>zabavno i jedino dosljedno u filmu je redateljevo uživanje u kreiranju scena gdje megalodoni i ostale podmorski predatori proždiru turiste na obali i otvorenom moru.</t>
  </si>
  <si>
    <t>“meg 2” ne možemo nazvati niti trashom – uvodne minute pokazuju kako redatelj ima veće ambicije, ali one nisu realizirane.</t>
  </si>
  <si>
    <t>zapravo, produkcija i budžet ne sugeriraju trash namjere.</t>
  </si>
  <si>
    <t>od skromne glumačke ekipe vrijedi izdvojiti jasona stathama, najvažnijeg protagonista filma.</t>
  </si>
  <si>
    <t>taylorovo epsko isplovljavanje skuterom na otvoreno more kako bi se obračunao s morskim beštijama pamti se i nakon izlaska iz kino dvorane.</t>
  </si>
  <si>
    <t>vrlo dobra popunjenost kino dvorane u kojoj je autor ovih redaka pogledao film i prvi rezultati na svjetskim kino blagajnama sugeriraju kako “meg 2” neće postati komercijalni promašaj.</t>
  </si>
  <si>
    <t>ipak, rezultati ne mogu sakriti činjenicu kako je riječ o nevjerojatno kaotičnom i bizarnom filmu koji je, većinom, lišen humora.</t>
  </si>
  <si>
    <t>otkako je steven spielberg objavio jaws 1975., hollywood je bio fasciniran repliciranjem svog uspjeha s filmovima punim morskih pasa.</t>
  </si>
  <si>
    <t>međutim, s desetljećima filmova koji su objavljeni od 70-ih, sa sigurnošću se može reći da sada imamo prezasićeno tržište ispunjeno ovim savršenim vodenim predatorima.</t>
  </si>
  <si>
    <t>imali smo dobrih filmova o morskim psima, imali smo loših filmova o morskim psima, i iako su neki predvidljivi, oprašta im se mnogo klimavih scenarija u svrhu divne zabave.</t>
  </si>
  <si>
    <t>ali rijetko kad dobijemo zubato čudovište od filma kao što je meg 2: the trench, koji je jednostavno dosadan.</t>
  </si>
  <si>
    <t>temeljeno na serijalu meg stevena altena, the meg priča priču o roniocu spasiocu jonasu tayloru (jason statham) i grupi naučnika koji susreću golemog prethistorijskog morskog psa dok su bili u misiji spašavanja u marijanskoj brazdi.</t>
  </si>
  <si>
    <t>film iz 2018. bio je raskoš akcijskog blokbastera u svom najboljem izdanju, pružajući nam napade morskih pasa, blaga uzbuđenja i osjećaj otkrića u kojem su svi mogli uživati.</t>
  </si>
  <si>
    <t>zapravo, meg spada među najbolje filmova o morskim psima koje možete pogledati ako tražite pitomi, ali akcijom ispunjeni film za cijelu porodicu.</t>
  </si>
  <si>
    <t>dakle, nepotrebno je reći da je meg 2: the trench ispunio određena očekivanja.</t>
  </si>
  <si>
    <t>niko nije očekivao da će ovaj novi film biti remek-djelo, ali fanovi traže zabavnu priču o čovjeku protiv golemog morskog psa prepunu humora, scenografija i morske zabave.</t>
  </si>
  <si>
    <t>međutim, s ustajalim dramskim scenarijem koji se oteže i tri megalodona iznenađujuće po strani do posljednjeg čina filma, meg 2 manje djeluje kao prasak, a više kao odjek nekadašnje slave svog prethodnika.</t>
  </si>
  <si>
    <t>scenarij koji potpisuju jon hoeber, erich hoeber i dean georgaris s vremena na vrijeme djeluje kao popis točaka, koji nas vodi s jedne točke na drugu bez ikakvog oblika razvoja priče ili uloga.</t>
  </si>
  <si>
    <t>film se ne bavi stvaranjem osjećaja straha ili napetosti koje biste očekivali od priče u kojoj su tri divovska morska psa predstavljena i vrebaju u mračnoj vodi.</t>
  </si>
  <si>
    <t>umjesto fokusirane akcije morskog psa ljudoždera, meg 2 baca jonasa natrag u marijansku brazdu, otkrivajući lažnu operaciju rudarske zavjere koja ima neku vrstu negativnog učinka na ekosistem.</t>
  </si>
  <si>
    <t>ovo se zapravo nikad ne raspakira, unatoč tome što je središnja točka radnje.</t>
  </si>
  <si>
    <t>naravno, niko ne očekuje pretjerano impresivan scenarij od meg 2, unatoč nevjerojatnom izvornom materijalu s altenovim romanima.</t>
  </si>
  <si>
    <t>zabavno je i kada se filmovi o morskim psima odreknu logike i namjerno se oslanjaju na njihovu blesavost, kao što je serijal sharknado ili dragulji poput filma troglavi napad morskog psa iz 2015.</t>
  </si>
  <si>
    <t>problem je u tome što meg 2 svoja prva dva čina i ovaj rudarski narativ shvata ozbiljno, dodajući neobične jednolinijske replike koje rijetko pogađaju kako bi pokušale odvratiti pažnju od zaostalog tempa narativa.</t>
  </si>
  <si>
    <t>film ne poznaje svoj ton i bori se da nam pruži dovoljno uzbuđenja da bude akcijski film, dovoljno straha da bude horor i dovoljno otkrića da bude drama.</t>
  </si>
  <si>
    <t>njegov narativ je ostavljen da se koprca dok njegov posljednji čin konačno ne pruži fanovima ono što žele, čudovišta ljudoždere koji žvaču hranu.</t>
  </si>
  <si>
    <t>sjećate li se kako je meg vidjela golemog morskog psa kako stiže do plaže i pravi kaos?</t>
  </si>
  <si>
    <t>pa, meg 2 slijedi istu ideju kao i film iz 2018.</t>
  </si>
  <si>
    <t>međutim, ovoga puta tri morska psa kreću u popularno odmaralište, zajedno s gladnim dinosaurima vodozemcima i golemom lignjom.</t>
  </si>
  <si>
    <t>rudarstvo je posve zaboravljeno, a anti-eko zlikovci samo se kratko pojavljuju dok stvorenja kradu predstavu.</t>
  </si>
  <si>
    <t>ako uspijete prosjediti prvu polovicu meg 2, svjedočit ćete uzbudljivim borbama, sjajnoj akciji po uzoru na jurassic park i cijeloj glumačkoj ekipi meg 2 koja se veseli.</t>
  </si>
  <si>
    <t>page kennedy kao dj i statham blistaju u ovim akcijsko-avanturističkim scenama, mameći nas na osmijeh svojom energijom dok se potpuno predaju suludoj logici borbe s drevnim morskim psima.</t>
  </si>
  <si>
    <t>meg 2 imao je priliku postati mračniji od prvog filma, više se osloniti na romane i iskoristiti wheatleyjevo iskustvo režisera u hororu.</t>
  </si>
  <si>
    <t>ali nije.</t>
  </si>
  <si>
    <t>igralo se na sigurno.</t>
  </si>
  <si>
    <t>meg je imala potencijal da bude sljedeća vrsta franšize brzih i žestokih.</t>
  </si>
  <si>
    <t>međutim, meg 2 uglavnom djeluje kao zatajenje sa samo nekoliko zabavnih iskupljujućih scena.</t>
  </si>
  <si>
    <t>prošlo je gotovo pola stoljeća otkako je steven spielberg utjerao svijetu strah u kosti snimivši film prema romanu petera benchleyja o morskome psu koji terorizira amity island.</t>
  </si>
  <si>
    <t>koristeći tek legendarnu napetu glazbu i rad kamere koji je davao dojam prisutnosti prijetnje, spielberg nije svoje čudovište prikazao sve do samog finala filma, a više od toga nije ni bilo potrebno.</t>
  </si>
  <si>
    <t>publika je njegov proizvod progutala kao ajkula plivače, a ljudi su čekali na svoj red da kupe svoje ulaznice diljem cijelih blokova do kinodvorane i tako je, navodno, rođen pojam blockbuster koji se i danas koristi za megauspješne filmove.</t>
  </si>
  <si>
    <t>rođen je i cijeli podžanr “prirodnog horora” posvećen morskim psima, no njegovi su izdanci, počevši od izravnih nastavaka iz franšize “jaws” sve manje oduševljavali.</t>
  </si>
  <si>
    <t>dodavano je prvo više morskih pasa, pa su zatim u nekim filmovima i genetski unaprjeđivani, ali rijetko koji je film uspio ponuditi osjećaj prave strave viđen u spielbergovom hitu.</t>
  </si>
  <si>
    <t>zatim se netko prije pet godina dosjetio jadu i zaključio da morski psi više nisu dovoljno strašni i da treba posegnuti u prapovijest i dovući njihove još veće i smrtonosnije pretke megalodone na platna.</t>
  </si>
  <si>
    <t>i po mogućnosti suprotstaviti im akcijsku zvijezdu poput jasona stethama.</t>
  </si>
  <si>
    <t>tako je rođen “the meg” u režiji johna turtletauba (“national treasure”), a recept se pokazao ispravnim pa je film s otprilike 150 milijuna dolara budžeta ostvario zaradu od pola milijarde, popločivši put nastavku.</t>
  </si>
  <si>
    <t>pet godina kasnije, moglo bi se reći da su megalodoni naglo postali standard koji se već polako ispuhuje, pa smo tako ove godine već u kinima imali priliku gledati film “the black demon” koji govori o istom prethistorijskom biću.</t>
  </si>
  <si>
    <t>teško je naći ijednu lijepu riječ o tom filmu kojeg prati izrazito niska ocjena od 3.7 na imdb-u, a prvenstveno zato što je unatoč golemom čudovištu uspio biti nepojmljivo dosadan.</t>
  </si>
  <si>
    <t>ista prijetnja visi i nad glavom ipak uvelike superiornog “meg 2: the trench” čiju je režiju od turtletauba preuzeo ben wheatley dosad poznat po pseudointelektualnim hipsterskim ostvarenjima poput “high-rise” iz 2015. godine.</t>
  </si>
  <si>
    <t>wheatley nastavak režira svjestan činjenice da se njime ne upisuje u povijest kinematografije, ali nažalost treba mu previše vremena da se njegov film pretvori u ono što je trebao biti od početka, a to je razuzdani trash b uradak koji uživa u svojoj otkačenosti i pretjerivanju.</t>
  </si>
  <si>
    <t>nepotrebno dugačka ekspozicija, pa razvlačenje dvije trećine filma u prvo nemuštu znanstvenu fantastiku s nekakvim robotskim odijelima za hodanje po dnu brazde, a zatim akcijski film u stilu “under siege” o borbi s teroristima na platformi, prijete da će cijeli nastavak povući na spomenuto morsko dno.</t>
  </si>
  <si>
    <t>no mi smo već u trailerima vidjeli da “meg 2” kao creature feature obećava više, pa čekamo.</t>
  </si>
  <si>
    <t>treba srušiti sve granice, pa je toga dodano još više megalodona, ubačena je i jedna divovska hobotnica, a k tome još i krdo plivajućih dinosaura – kad je bal nek’ je bal – a sve to će eksplodirati u savršenoj oluji kaosa i bedastoće u samom finalu filma kad se radnja seli na fun island, odmorište čiji će posjetitelji masovno postati hranom za morske nemani.</t>
  </si>
  <si>
    <t>karizmatičnog stethama u pravilu je uvijek ugodno gledati, a pogotovo kad na jet skiju gađa gladne megalodone kopljima s pričvršćenim bombama poput nekog nuklearnog morskog toreadora, dok mesožderni dinosauri odnose svoje žrtve u scenama koje djeluju kao da su prepisane iz onog drugog spielbergovog megahita, “jurassic parka”, koji je ove godine proslavio tridesetu godišnjicu.</t>
  </si>
  <si>
    <t>urnebes se neprestano valja u raspoloženoj šali na vlastiti račun, a gledatelj se pita zašto je redatelj i sebe i nas prvih osamdeset minuta uopće mučio pokušavajući ostaviti dojam donekle ozbiljnog filma, kad je znao da će ga završiti eksplozivno i šašavo, duboko u domeni campa.</t>
  </si>
  <si>
    <t>prvi meg ("predator iz dubina") zaradio je daleko više nego je u njega uloženo pa je bilo teško za očekivati da neće slijediti nastavak.</t>
  </si>
  <si>
    <t>film nije uopće bio loš mada nije na razini "ralja" koje je pokušao detronizirati.</t>
  </si>
  <si>
    <t>drugi dio nam dolazi pet godina kasnije, a vjerojatno bi i prije da nije bilo covid-a.</t>
  </si>
  <si>
    <t>za razliku od prvog koji je labavo naslonjen na književno djelo miks horrora i sci-fi-ja,  "meg: a novel of deep terror", ovaj "meg 2" je baš baziran na knjizi "the trench" ("marijanska brazda") steve altena i bilo bi bolje da nije bilo tako.</t>
  </si>
  <si>
    <t>redatelj ben wheatley, najpoznatiji po svom radu s reklamama, teško da može preseći jona turteltauba i posve mi je nejasno kako je on dobio ovaj posao.</t>
  </si>
  <si>
    <t>reklo bi se da će kinezi financijeri biti izbirljiviji koga stavljaju u redateljski stolac.</t>
  </si>
  <si>
    <t>kao rezultat smo dobili miš-maš od priče, cirkus od akcije i posve neuvjerljive likove i to najviše one "zle" morske i ostale nemani.</t>
  </si>
  <si>
    <t>ova druga altenova knjiga daleko je slabija od prve i da su napravili isto - samo se bazno držali knjige i vratili turteltauba na režiju, vjerujem da bismo imali daleko bolji film.</t>
  </si>
  <si>
    <t>nemamo više kao nemani samo prethistorijske morske pse megalodone, nego smo dobili pravi (morski) "jurski park": na samom početku filma "meg 2" imate dojam kao da smo negdje u spielbergovom filmu, s tom razlikom da vam je odmah jasno da će tu biti svega zbrkanoga.</t>
  </si>
  <si>
    <t>ipak nije steve alten michael crichton, a znamo tko je spielberg.</t>
  </si>
  <si>
    <t>no, da vam ne kvarim film, jer je taman gledljiv koliko vam treba za neobaveznu zabavu, najvažnije od priče što morate znati jest da je još iz prvog dijela bilo jasno da je iz brazde kroz termoklinu prešao ipak više nego samo jedan megalodon, a i ne samo on.</t>
  </si>
  <si>
    <t>jason statham je i dalje jonas taylor, borac protiv kriminala protiv okoliša -  vraća nam se i malo starija slatkica sophia cai kao meiying, te cliff curtis kao mac i page kennedy kao šašavi dj.</t>
  </si>
  <si>
    <t>potonji ima i najbolje komične scene u filmu (zapravo i jedine).</t>
  </si>
  <si>
    <t>od novopridošlica dopadljiv je wu jing kao jiuming zhang, brat od sada pokojne suyin i ujak od meiying.</t>
  </si>
  <si>
    <t>ljudski zlikovci su toliko neprobavljivi i loši da ne valja trošiti riječi na njih.</t>
  </si>
  <si>
    <t>plus gluma im je toliko loša da nije za komentirati.</t>
  </si>
  <si>
    <t>priča se vrti oko nađenog megalodonovog mladog, ženki haiqi, koju na mani one proučava i trenira jiuming u rezervatu  hainan.</t>
  </si>
  <si>
    <t>milijarderka driscoll to sve financira, ali s posve drugim, skrivenim razlogom - u brazdi se nalaze i svijetu nepoznate dragocjene rude koju ilegalno iskapa njen skriveni tim plaćenika kojima je mana one paravan.</t>
  </si>
  <si>
    <t>naravno, nitko na mani one nema pojma što se događa ispod njih u brazdi.</t>
  </si>
  <si>
    <t>stvar se počinje otkrivati kada se haiqi počne čudno i mušičavo ponašati, što zabrinjava taylora, ali ne i jiuminga.</t>
  </si>
  <si>
    <t>haiqi pobjegne iz svog bazena  i bježi kroz termoklimu u brazdu.</t>
  </si>
  <si>
    <t>ne samo da uz haiqi nađemo u brazdi dva ogromna nova megalodona, nego i divovsku hobotnicu nego i neka polu-gušterska prethistorijska bića.</t>
  </si>
  <si>
    <t>kada taj dio budete gledali u kinu, zažmirite da vam posve ne pokvari film kako je meni.</t>
  </si>
  <si>
    <t>akcijski cirkus koji film drži u drugoj polovici filma je uistinu bezvezan, a naročito finale na tzv. otoku zabave koji pokuša ponoviti onaj slatki dio s vjenčanjem na brodu i malim pesekom iz prvog dijela je totalni promašaj.</t>
  </si>
  <si>
    <t>toplo se nadam da trećeg dijela neće biti barem ne ovako glupog.</t>
  </si>
  <si>
    <t>dominic toretto i njegova proširena obitelj uživaju u lagodnom životu koji naglo prekida dolazak ranjene hacktivistice i cyberteroristice cipher, njihove smrtne neprijateljice, koja upozorava na to da „rat dolazi” i da je „upoznala vraga”.</t>
  </si>
  <si>
    <t>vrag je nitko drugi no dante reyes, sin brazilskog narkobosa hernana i sociopatski zločinac koji će ići do krajnjih granica kako bi povratio ugled i moć te osvetio smrt oca kojeg je ubio luke hobbs.</t>
  </si>
  <si>
    <t>njegov megalomanski plan osvete razorit će domovu obitelj, navesti ih da bježe širom svijeta i da se zapitaju kome mogu vjerovati u ovom epskom poglavlju koje nas uvodi u završnu trilogiju sage brzi i žestoki.</t>
  </si>
  <si>
    <t>sve je počelo 2001. godine s izlaskom „brzih i žestokih”, filmom koji nas je uveo u svijet ilegalnih auto-utrka po los angelesu, predstavio obitelj toretto i njihova suparnika, a kasnije najvjernijeg saveznika u obliku briana o’connora, bivšeg agenta fbi-a.</t>
  </si>
  <si>
    <t>ono što se činilo kao „point break” s autima umjesto surferskih daski ubrzo dobiva i nastavak, zatim i spin-off te se oko četvrtog dijela pretvara u klasične filmove čiji je glavni zaplet krađa skupocjenog predmeta.</t>
  </si>
  <si>
    <t>saga doseže svoj kreativni vrhunac s petim dijelom koji je opet bio heist film, ali tada staje na kočnicu i žanrovski se okreće u smjeru špijunskih filmova.</t>
  </si>
  <si>
    <t>akcijske scene postaju sve luđe i luđe, zakoni fizike nemilice su se kršili, a zapleti su postali potraga za macguffinom – predmetom neprocjenjive važnosti koji pogoni radnju, no ustvari i nije toliko važan, već je plot device.</t>
  </si>
  <si>
    <t>tako smo dobili noćnu sjenku, božje oko, tzv. nuclear football i projekt aries.</t>
  </si>
  <si>
    <t>od malih posljedica, kao što je kazna za prebrzu vožnju, došli smo do pitanja propasti čitavog svijeta što je slijedio i nagli razvoj likova – od mehaničara i sposobnih vozača do majstorskih kradljivaca, kibernetičkih stručnjaka i superšpijuna kojima bi i sam james bond pozavidio.</t>
  </si>
  <si>
    <t>iako je bunt fanova bio vidljiv, najčešće u obliku pitanja kako to da više nema autoutrka, saga je ubrzala u petu brzinu i nastavila isporučivati sve veće i veće blockbustere sa što većim budžetom.</t>
  </si>
  <si>
    <t>kreativni zaokret im se posve isplatio te su filmovi obrnuli i preko milijardu dolara na svjetskim kino blagajnama, a saga je preživjela čak i smrt paula walkera, svojevrsnog zaštitnog lica franšize, koji je tragično stradao u prometnoj nesreći.</t>
  </si>
  <si>
    <t>koliko god da je novca bilo u pitanju, osjetila se stagnacija, posebice na scenarističkom planu.</t>
  </si>
  <si>
    <t>tu su i isprazne epizodne uloge poznatih glumaca i pjevača koji su tu samo kako bi promovirali film, akcijske scene koje su tu samo da popune prazan prostor, a vrhunac iliti dno svega bio je odlazak autima u svemir, čime je saga postala sve više nalik animiranom filmu u kojem je sve moguće i izgubila je to malo realističnosti koju je još posjedovala.</t>
  </si>
  <si>
    <t>dolazak jubilarnog desetog dijela vraća radnju koliko-toliko na zemlju i ponovno radi kreativni zaokret, i to na iznenađujući način, pokazujući da je u njoj još ostalo goriva.</t>
  </si>
  <si>
    <t>ovog puta fokus je prebačen na zlikovca dantea u izvedbi nikad boljeg jasona momoe i to tako da je sve podređeno njegovom briljantnom, no izopačenom planu i osveti usmjerenoj protiv doma i njegove obitelji koju je odlagao deset dugih godina.</t>
  </si>
  <si>
    <t>dok su članovi obitelji lutali po svijetu i spašavali ga od raznih terorista, dante je pažljivo pratio njihov rad i proučavao njihove ahilove pete.</t>
  </si>
  <si>
    <t>shvativši koliko im obitelj znači, okrutno se okomio na nju i na sve one koji su im ikada pomagali.</t>
  </si>
  <si>
    <t>i upravo je to ono što ga čini drukčijim i superiornijim od ostalih zlikovaca koji su prodefilirali franšizom – natjerao je članove obitelji da od lovaca postanu lovina.</t>
  </si>
  <si>
    <t>dante reyes svojevrsni je joker za domovu obitelji – manijakalan, sociopatske naravi, okrutan, proračunat, karizmatičan, metodičan, sklon teatralnostima (prezentacije, korištenje glazbe), pomalo feminiziranih manira i bolestan do krajnjih granica čime se savršeno suprotstavlja domovom hipermaskuliniziranom i stoičkom liku.</t>
  </si>
  <si>
    <t>vidljivo je koliko momoa uživa u ovoj netipičnoj ulozi te je, prema mom osobnom mišljenju, ušao u panteon velikih zlikovaca i to kao najbolji suparnik u sagi „brzi i žestoki”.</t>
  </si>
  <si>
    <t>momoa je toliko dobar da je uspio zasjeniti svakog drugog glumca, neovisno o tome koliko je velik i značajan za franšizu.</t>
  </si>
  <si>
    <t>ne može mu parirati čak ni vin diesel kao dom toretto, zaštitno lice franšize, koji je ionako glumački vrlo drven i lišen emocija te je prototip klasičnog akcijskog glumca koji progovara u klišeiziranim one-linerima.</t>
  </si>
  <si>
    <t>iako film traje 130-ak minuta, gotovo nitko drugi od gigantske glumačke postave ne dobiva više od pet minuta slave, upravo zbog toliko glumaca, ali i niske stope mortaliteta likova po kojoj je franšiza već zloglasna.</t>
  </si>
  <si>
    <t>iako je u devetom dijelu učinjen retcon radnje u smislu toga da se han vratio iz mrtvih, on je ovog puta tek jedan od sporednih likova koji gotovo ničemu ne pridonosi radnji.</t>
  </si>
  <si>
    <t>njegov dugoočekivani sukob s deckardom shawom, koji ga je pokušao ubiti, izveden je traljavo i fanovi opet nisu dobili #justiceforhan, odnosno pravdu za njegova lika.</t>
  </si>
  <si>
    <t>općenito je poznato da većina zlikovaca koje junaci pobijede u ovoj franšizi već u nastavku postanu pozitivci, to jest antiheroji, što odmah anulira sve zločine koje su počinili u prethodnom nastavku.</t>
  </si>
  <si>
    <t>ovog puta to je cipher koja se, iako je ubila domovu nesuđenu ljubav elenu neves te posredno bila odgovorna za sve događaje od šestog dijela na dalje, našla na strani dobrih uz posve očekivanu smanjenu minutažu.</t>
  </si>
  <si>
    <t>sramotno za oskarovku koja je glumački superiornija od većine glumaca koji nisu vični osvajanju toliko važnih nagrada.</t>
  </si>
  <si>
    <t>druga zamjerka franšizi „brzi i žestoki” jest uvođenje novih i dotad nepoznatih likova koji su obvezatno krvno povezani s nekim drugim članovima obitelji.</t>
  </si>
  <si>
    <t>tako smo samo u ovom dijelu otkrili da je hernan reyes imao sina kojeg nikad nije spominjao, mr. nobody, kćer tess/ms. nobody, dom baku od milja zvanu abuelita, a elena sestru isabel.</t>
  </si>
  <si>
    <t>to su čak četiri nova lika u ionako nakrcanoj postavi.</t>
  </si>
  <si>
    <t>time se franšiza sve više približava meksičkim i španjolskim sapunicama u smislu toga da već u 11. dijelu možemo očekivati da je za sve ipak odgovoran domov zli brat blizanac ili lettyina izgubljena kćer koja je, iz nekog razloga, starija od nje.</t>
  </si>
  <si>
    <t>sve se čini kao priprema za nešto više i još spektakularnije što može objasniti zašto su neki likovi ostavljeni po strani i zašto smo dobili toliko novih likova koji će, nadajmo se, zasjati u drugom dijelu nazvanom „brzi i žestoki 10: drugi dio”.</t>
  </si>
  <si>
    <t>zadržimo se ipak na ovom dijelu koji se čini pomalo nedovršenim i nezadovoljavajućim upravo zbog tog što je puno toga ostalo nerazriješeno.</t>
  </si>
  <si>
    <t>s druge strane, to je bila i namjera scenarističkog tima – stvoriti film koji će nas potaknuti na razmišljanje o tome koji će likovi preživjeti i što nas sve čeka u jedanaestom dijelu dugoročne franšize.</t>
  </si>
  <si>
    <t>kao što smo i u naslovu najavili, ostavite sve znanje fizike vi koji pođoste gledati ovaj film jer očekuje vas konstantno kršenje svih zakona fizike i logike.</t>
  </si>
  <si>
    <t>spektakularne akcijske scene će vas ili ostaviti bez daha ili vam zadati glavobolju, a tu su i nadljudski likovi koji preživljavaju sve i svašta bez ijedne ogrebotine, no, i to ovisi koliko su dugo bili u franšizi – što su kraće u franšizi, to su veće šanse da će popiti metak, zadobiti ozljede ili čak umrijeti.</t>
  </si>
  <si>
    <t>smrt je samo početak i moguće je da se i takvi likovi vrate iz zagrobnog svijeta.</t>
  </si>
  <si>
    <t>pogotovo u franšizi koja se sve više približava superherojskim filmovima – usporedite primjerice film „vitez tame” i bilo koji izdanak ove franšize i vidjet ćete da je „brzi i žestoki” već nadmašio superherojske filmove po pitanju realističnosti.</t>
  </si>
  <si>
    <t>ima to i svojih drugih loših strana – već duže vrijeme filmskim svijetom vlada fenomen zvan superhero fatigue.</t>
  </si>
  <si>
    <t>kao i kod „brzih i žestokih”, i za superherojske filmove vrijedi prigovor da je kvantiteta ustupila mjesto kvaliteti i da se osjeća kreativna stagnacija.</t>
  </si>
  <si>
    <t>za očekivati je stoga da će se uskoro pojaviti i neka antiteza „brzih i žestokih”.</t>
  </si>
  <si>
    <t>zanimljivo je to da je sama franšiza postala samosvjesna, a što se najčešće ogleda u vidu liku romana koji je uvjeren da su oni, zahvaljujući tome što nemaju nijednu ozljedu iz brojnih borbi, neka vrsta nadljudi, a redovito prigovara i na to što akcija postaje sve luđa.</t>
  </si>
  <si>
    <t>s redateljske strane, louis leterrier obavio je solidan posao što se posebice dobro vidi u brojnim akcijskim scenama u kojima su na kreativan način korišteni dronovi i druga tehnička dostignuća.</t>
  </si>
  <si>
    <t>ipak, poneka sekvenca zna imati specijalne efekte koji ne priliče budžetu od čak 340 milijuna dolara, primjerice završna sekvenca.</t>
  </si>
  <si>
    <t>učestalo je i pretjerano korištenje slow-motiona kako bi se prikrila činjenica da se radi o specijalnim efektima.</t>
  </si>
  <si>
    <t>ako se zbog nečega treba odati priznanje franšizi „brzi i žestoki”, to je sjajna orkestralna glazba veterana filmske glazbe i multiinstrumentalista briana tylera te brojnim originalnim pjesmama sjajnih glazbenika.</t>
  </si>
  <si>
    <t>recenzija ne bi mogla proći bez toga da se istakne kako je ovo i više nego solidan početak kraja za doma toretta i njegovu proširenu obitelj, svojevrsno ljubavno pismo najvećim hitovima franšize koje sadrži odličnog i megalomanskog zlikovca dostojnog tog naziva, dantea reyesa, pregršt spektakularnih akcijskih scena, zanimljivih dijaloga koje pomalo guše učestali flashbackovi i podsjećanje na slavnije dane te to što svi klišeji franšize moraju biti zadovoljeni.</t>
  </si>
  <si>
    <t>vidljiv je velik napredak od očajnog devetog dijela koji pokazuje da su pred ljubiteljima ove sage velike stvari i da je nakon godina stajanja u leru još uvijek ostalo goriva u ovoj franšizi.</t>
  </si>
  <si>
    <t>početak kraja za fast &amp; furious serijal, odnosno jedna trećina kraja jer publika dobija cijelu trilogiju od posljednjeg izdanja u franšizi.</t>
  </si>
  <si>
    <t>od fast five, serijal je nastojao da svakim narednim izdanjem nadmaši prethodni u nezamislivim ludorijama sa kolima.</t>
  </si>
  <si>
    <t>tako u fast five vuku sef po autoputu, fast &amp; furious 6 ima napetu akcionu sekvencu koja uključuje tenk, u furious 7 autom lete iz jednog solitera u drugi, dok u the fate of the furious bježe od nuklearne podmornice i na kraju u f9 idu u svemir!</t>
  </si>
  <si>
    <t>što može deseti film u serijalu da donese novo i samim tim nadmaši prethodne?</t>
  </si>
  <si>
    <t>ukratko rečeno, praktično ništa.</t>
  </si>
  <si>
    <t>posljednji film u serijalu nagovještava da će apsolutno svi likovi iz istog biti prisutni.</t>
  </si>
  <si>
    <t>serijal ima toliko likova da su jedva svi stali na poster.</t>
  </si>
  <si>
    <t>ovdje  su skoro sve stare poznate face, ali na kraju vas čeka i par iznenađenja što se tiče pojavljivanja nekih starih poznatih njuški iz serijala, što me je donekle iznenadilo iako sam očekivao tako nešto.</t>
  </si>
  <si>
    <t>zaustavite me ako vam je ovo poznato.</t>
  </si>
  <si>
    <t>dom, letty, roman, tej, ramsey, mia, jakob, han, deckard i drugi se vraćaju kako bi pobijedili najluđeg i najgoreg zlikovca do sad, skrivenu kariku iz njihove mračne prošlosti koja se vraća da ih uhodi i raskomada njihovu najjaču porodicu na svijetu.</t>
  </si>
  <si>
    <t>priča je poprilično predvidiva i već viđena previše puta u serijalu, ali nije najveći problem filma.</t>
  </si>
  <si>
    <t>problem sa ovoliko likova je da je praktično nemoguće razviti sve kako treba, te svi stagniraju i nemaju neki karakterni razvoj koji nije baš neophodan za ovakve filmove, ali je svakako poželjan, pogotovo za serijal od deset i više filmova.</t>
  </si>
  <si>
    <t>svi likovi su radili već očekivane stvari, ali su se meni najviše istakao john cena, koji je apsolutno čudovište.</t>
  </si>
  <si>
    <t>njegove scene borbi prsa u prsa i kolima su bile odlične.</t>
  </si>
  <si>
    <t>njegov odnos sa domovim sinom je još jedna kul pojedinost u filmu i baš je odao utisak odnosa između strica i bratanca.</t>
  </si>
  <si>
    <t>pored već poznatih likova, tu je i nekoliko novih: alan ritchson, brie larson i daniela melchior su potencijalni novi članovi porodice.</t>
  </si>
  <si>
    <t>oni su svi dovoljno okej za film ovakve vrste, ali jednostavno nije bilo potrebe za mnogo novih likova, jer serijal već ima dovoljno njih koji mogu dalje da se razvijaju u različitim pravcima.</t>
  </si>
  <si>
    <t>još jedan novi, ključni lik, jeste zlikovac, dante.</t>
  </si>
  <si>
    <t>uključenje glumca kao što je jason momoa je trebalo da podigne malo nivo ovom serijalu što se tiče zlikovaca i iskreno sam mislio da će to i učiniti.</t>
  </si>
  <si>
    <t>ali, dante je joker za sirotinju i momoa daje sve od sebe da odigra ovog ludog i nepredvidivog manijaka koji na kraju samo odaje utisak neprijatnosti.</t>
  </si>
  <si>
    <t>dante je thanos ovog serijala, navodno najgori zlikovac do sada.</t>
  </si>
  <si>
    <t>vidjeti ćemo kako će ga razviti u drugom i trećem dijelu ovog filma, ali ovdje je samo isti zlikovac kao i svi prethodni, samo što je ovaj kao čudan!</t>
  </si>
  <si>
    <t>gluma nikada nije bila svijetla točka ovih filmova.</t>
  </si>
  <si>
    <t>u fast x, vin diesel je uglavnom u centru pažnje.</t>
  </si>
  <si>
    <t>njegova gluma je nevidljiva, nema je.</t>
  </si>
  <si>
    <t>pokušava da glumi, ali stvarno mu ne ide.</t>
  </si>
  <si>
    <t>eto, barem je dobar producent!</t>
  </si>
  <si>
    <t>ostali su bili očekivano identični na tom polju kao u prošlim filmovima.</t>
  </si>
  <si>
    <t>nepotrebne fore između romana i teja su samo neprijatne i odavale su utisak loše peacock serije koju ne biste ostavili ni u pozadini dok radite kućne poslove.</t>
  </si>
  <si>
    <t>jedino se istakao jason momoa, kojeg apsolutno ne zanima ni gdje je ni šta radi i to je za poštovanje barem.</t>
  </si>
  <si>
    <t>iako je davno već nagovješteno radnjama u ovim filmovima da je jedino što se traži od publike jeste da isključi mozgove i uživa u kaotičnom ludilu, ipak fast x umije malo da pretjera.</t>
  </si>
  <si>
    <t>jednostavno, ako ste kolima išli u prokleti svemir u prošlom filmu, kako to nadmašiti?</t>
  </si>
  <si>
    <t>film ima neke upečatljive akcijske sekvence, ali su toliko nenormalne da nekako imaju manje smisla od prethodnih u serijalu.</t>
  </si>
  <si>
    <t>film je jedan od najskupljih ikada, sa budžetom od $340 miliona i volio bih reći da se vidi gdje su uložili pare.</t>
  </si>
  <si>
    <t>akcijske sekvence imaju okej vizualne i specijalne efekte, ali sam se nerijetko našao u nevjerici što gledam, što se tiče kvalitete efekata.</t>
  </si>
  <si>
    <t>trenuci kada se likovi kreću u opasnim situacijama su vidno samo ubačeni preko zelenog ekrana i to na način koji je nekako gori od prethodnih filmova.</t>
  </si>
  <si>
    <t>kao što rekoh, poanta ovih filmova i jest da se ne razmišlja mnogo, ali kada jednostavno nenamjerno postanu parodija to nije baš dobro, a rekao bih i da nije namjera autorskog tima.</t>
  </si>
  <si>
    <t>fast x jest produciran odlično, ali akcijske sekvence koje su ranije bile noseći stup ovog serijala ovim filmom samo postaju bezumno kršenje već prekršenih pravila fizike i logike.</t>
  </si>
  <si>
    <t>u jednom trenutku se vraćamo u klasične ulične utrke po kojima je serijal bio poznat, ali su nekako uspjeli i te sekvence da učine dosadnim.</t>
  </si>
  <si>
    <t>montaža je vrlo bitna pojedinost u svakom filmu, pa tako i u ovim, pogotovo za akcijske sekvence.</t>
  </si>
  <si>
    <t>iako vidljivo uzimaju inspiraciju iz john wick filmova, scene borbi prsa u prsa su samo festival brzih rezova i besmislenih pokreta kamere koji samo unižavaju kvalitetu svake takve sekvence.</t>
  </si>
  <si>
    <t>montaža u sekvencama sa autima je dovoljno kompetentna i nešto je što je već viđeno u prethodnim filmovima u serijalu.</t>
  </si>
  <si>
    <t>ako redatelj to kaže, znate da će vam film biti dobar!</t>
  </si>
  <si>
    <t>justin lin je nekako znao da se nosi sa ludorijama i predstavljao ih je kao zabavne gluposti, dok ih je novi redatelj, louis leterrier, unazadio na samo gluposti.</t>
  </si>
  <si>
    <t>leterrier je radio pretežno na akcijskim mediokritetima, te ni ne treba da čude njegove redateljske odluke za fast x.</t>
  </si>
  <si>
    <t>snažno vjerujem u to da je on samo tu kako bi pisalo nečije ime u odjavnoj špici.</t>
  </si>
  <si>
    <t>fast x je početak kraja, a kraj je daleko jer nas čekaju barem još dva filma u serijalu, ne računajući spin-off filmove.</t>
  </si>
  <si>
    <t>u našem predviđanju za filmove koji zarađuju preko milijardu dolara smo spomenuli i fast x, te ćemo vidjeti da li smo u pravu, jer ako jesmo, ovom serijalu nećemo vidjeti kraja još dugo.</t>
  </si>
  <si>
    <t>deseti film u serijalu sadrži već poznate lude akcijske sekvence koje apsolutno krše sva moguća pravila fizike i logike, ali ipak nisu na nivou onih iz prošlih filmova.</t>
  </si>
  <si>
    <t>novi zlikovac, dante, je okej dodatak serijalu, ali uglavnom odaje utisak neprijatnosti kad god je na ekranu, čak iako ga glumi beskonačno karizmatični jason momoa.</t>
  </si>
  <si>
    <t>drugi novi likovi su samo tu da zamjene likove koji su umrli ili one koji igraju poznatiji i skuplji glumci.</t>
  </si>
  <si>
    <t>povratak starih faca za koje smo mislili da nećemo nikada vidjeti obećava veći utisak finalnosti u narednim filmovima, te se čekaju oni da najzad završe ovaj serijal i samim tim okončaju karijeru vin diesel-a.</t>
  </si>
  <si>
    <t>svaki put kad zaključavam vrata i odlazim u kino gledati neki od filmova za koje unaprijed znam da će biti grozni, pitam se što sam samome sebi skrivio, otkud taj mazohizam i za koje grijehe prošlosti točno odrađujem tu pokoru.</t>
  </si>
  <si>
    <t>na koncu ni ne napišem ništa o tim filmovima, jer pljuvati je lako, od tog nitko nema koristi i to samo hrani moju zločestu stranu koju se trudim držati pod kontrolom.</t>
  </si>
  <si>
    <t>sjetio sam se svoje profesorice i jučer kad sam na izlasku zaključavao vrata i bio sam prilično siguran da će se taj iscrpljujući scenarij ponoviti.</t>
  </si>
  <si>
    <t>kad neka franšiza ima deset nastavaka, samo budala može očekivati da će se nešto promijeniti i sa sigurnošću unaprijed znaš jesi li ciljana publika za taj film ili nisi.</t>
  </si>
  <si>
    <t>akcija je bila premlaka da nadoknadi sve ono prazno moraliziranje i pseudomudrosti o životnim vrijednostima i obitelji koje kao da su prepisane s manje nadahnute boce jane.</t>
  </si>
  <si>
    <t>neki su povraćali u kinu kad su prije 50 godina gledali “the exorcist”, ali meni je ovo mnogo gore.</t>
  </si>
  <si>
    <t>unatoč tome, bilo je u serijalu i neporecivo uzbudljivih scena koje ćemo dugo pamtiti kao neke od najodvažnijih u žanru, poput primjerice nezaboravnog iskakanja iz zrakoplova u automobilima koje smo vidjeli u sedmom nastavku.</t>
  </si>
  <si>
    <t>te i takve sekvence ponekad bi bile dovoljne da izdržimo breme strašne gnjavaže koje prati ove filmove.</t>
  </si>
  <si>
    <t>bilo je teško naslijepo reći hoće li ih biti u desetom nastavku, ali donekle ohrabrujući je faktor ležao u činjenici da režiju po prvi put u serijalu potpisuje louis leterrier koji se već koliko-toliko osvjedočio u žanru visokooktanske akcije.</t>
  </si>
  <si>
    <t>promjene po pitanju ispraznih i ljigavih dijaloga naravno nema, štoviše još su gori i neprestano vrijeđaju inteligenciju gledatelja.</t>
  </si>
  <si>
    <t>kao scenaristi su potpisani dan mazeau i prethodni redatelj justin lin, ali teško ćete me uvjeriti da film nije zapravo napisala umjetna inteligencija sa smjernicama da ih prilagodi organskoj neinteligenciji.</t>
  </si>
  <si>
    <t>svaka scena počinje s prepričavanjem dotadašnje radnje kao da svi patimo od alzheimera, a akcijske scene te često motivacija likova uvjerljivi su kao da gledamo kakav crtani film.</t>
  </si>
  <si>
    <t>mnogi su crtani filmovi puno ozbiljniji od “fast x”, ali to i nije nepremostiv problem.</t>
  </si>
  <si>
    <t>trebate se prepustiti i uživati u odvažnoj blesavosti ovog filma i naći ćete u njemu taman toliko zabave da možda nećete zaista požaliti što ste ga gledali.</t>
  </si>
  <si>
    <t>naravno, neke stvari ćete nedvojbeno požaliti, kao činjenicu da ste još jednom dva sata bili prisiljeni gledati vina diesela, daleko najgoreg glumca među aktualnim holivudskim zvijezdama, hodajući krumpir u usporedbi s kojim i keanu reeves doseže brandovske visine.</t>
  </si>
  <si>
    <t>u “fast x” i dalje samo širi krindž dok glumi emocije duboke ljubavi prema svojoj obitelji i radi ozbiljne macho face dok vozi nabrijane aute.</t>
  </si>
  <si>
    <t>osim crtićke akcije koja u nekoliko navrata bude doista upečatljiva, jedan od glavnih iskupljujućih elemenata je najbolji negativac cijelog serijala dante reyes kojeg s vidnim užitkom igra jason momoa.</t>
  </si>
  <si>
    <t>njegovo ludilo graniči s onim jokera u izvedbi jacka nicholsona, poremećen je i otkačen i unatoč jadnom scenariju uspijeva uvijek biti zabavan i privlačan kao klaun luđi i od samog filma u kojem se nalazi.</t>
  </si>
  <si>
    <t>sve ostalo u filmu toliko je van pameti da se uopće ne morate truditi pratiti što se točno zbiva i to logički povezati.</t>
  </si>
  <si>
    <t>u desetom nastavku scenaristi odlučili su vratiti valjda sve likove iz dosadašnjeg serijala ponovno u igru, pa su tako čak i neki mrtvi ponovno oživjeli.</t>
  </si>
  <si>
    <t>svi su jedni drugima u rodu, a i oni koji nisu su „obitelj“.</t>
  </si>
  <si>
    <t>mnogi koji su prije bili negativci sad su postali pozitivci, a neki negativci postanu dobri da bi se ipak na kraju ispostavilo da su ipak zapravo loši.</t>
  </si>
  <si>
    <t>tu vam neće pomoći ni već spomenuto konstantno prepričavanje radnje jer to ni sami autori valjda nisu znali objasniti pa ubaciti u film.</t>
  </si>
  <si>
    <t>potrebno je doista potpuno isključiti mozak.</t>
  </si>
  <si>
    <t>radnja desetke se nadovezuje na onu iz petog nastavka serijala koji se naširoko smatra najboljim, ali možda nije ni potrebno da pamtite što se točno u njemu dogodilo jer će ta priča ionako biti prilagođena kako bi odgovarala narativu ovog nastavka, pa je zapravo čak i bolje da i to zaboravite.</t>
  </si>
  <si>
    <t>budite tabula rasa, ponesite nešto protiv mučnine, opustite se i zamislite da ste blesavi.</t>
  </si>
  <si>
    <t>možda vam to bude dovoljno.</t>
  </si>
  <si>
    <t>ako nije, onda ste definitivno prezahtjevna publika za ovaj film, što je potpuno legitimno i ne trebate se nikome zbog toga ispričavati.</t>
  </si>
  <si>
    <t>u “fast &amp; furious” ionako sve treba biti veće i jače nego u svim ostalim serijalima, pa će oni finale provući kroz čak tri filma, tako da se moramo pitati jesmo li upravo gledali nekakav završetak ili pak početak nove trilogije i koliko je zlatnih jaja potrebno da više dobijemo taj omlet i zahvalimo se svima na skromno nutritivnoj večeri.</t>
  </si>
  <si>
    <t>nevjerojatna je činjenica kako je serijal koji je započeo davne 2001. godine preživio do današnjih dana.</t>
  </si>
  <si>
    <t>u redu, ponuda iz hollywooda godinama je, pa i desetljećima ispunjena nastavcima, ali doći do desetog filma nije jednostavno.</t>
  </si>
  <si>
    <t>posebno kada se nastavci nižu kao na traci bez posebnih zanimljivosti kada je o radnji riječ.</t>
  </si>
  <si>
    <t>tamo od četvrtog i petog filma autori filmova donose nove likove i sve luđe, bizarnije akcijske vratolomije koje su odavno postale važnije od protagonista i radnje.</t>
  </si>
  <si>
    <t>pojavio se u serijalu tenk, podmornica – u devetom filmu neki su protagonisti završili u svemiru.</t>
  </si>
  <si>
    <t>bučne i histerične, (pre)duge i, na kraju priče, zamorne akcijske scene postale su jedan od najsnažnijih zaštitnih znakova serijala koji je ponekad izgledao kao da je parodija, samog sebe.</t>
  </si>
  <si>
    <t>deseti film je stigao, ali ništa se promijenilo nije.</t>
  </si>
  <si>
    <t>toretto i ekipa ponovo jure velikom brzinom i promiču obiteljske vrijednosti.</t>
  </si>
  <si>
    <t>radnja filma povezana je petim filmom serijala iz 2011. godine.</t>
  </si>
  <si>
    <t>toretto i ekipa eliminirali su šefa brazilskog narko kartela hernana reyesa.</t>
  </si>
  <si>
    <t>svjedok reyesova ubojstva bio je i njegov sin.</t>
  </si>
  <si>
    <t>dvanaest je godina reyes mlađi simboličnog imena dante smišljao osvetu za smrt oca.</t>
  </si>
  <si>
    <t>nakon više od desetljeća dante kreće u osvetnički pohod – meta su dominic toretto, njegova obitelj i prijatelji.</t>
  </si>
  <si>
    <t>ogromnih 340 milijuna dolara uloženo je u deseti film serijala – naravno, tradicija akcijskih ludorija morala je biti nastavljena.</t>
  </si>
  <si>
    <t>glavni negativac koji kontrolira ostale negativce ucjenama kao glavnu metu ima toretta, ali, onako usput, ruši sve pred sobom.</t>
  </si>
  <si>
    <t>nije problem – akcijske ludorije bez smisla kada je o radnji film riječ, postale su zaštitni znak serijala, ali one su ponovo preduge, zamorne, histerične, u trenucima zbog nervozne kamere i teško gledljive.</t>
  </si>
  <si>
    <t>u redu, filmovi “brzi i žestoki” serijala nikada nisu imali ambicije ispričati smislenu priču.</t>
  </si>
  <si>
    <t>deseti film serijala najbolje dokazuje kako je ionako sve podređeno rušenju i destrukciji.</t>
  </si>
  <si>
    <t>protagonisti se, često, pojavljuju i odjavljuju iz priče bez ikakvog smisla.</t>
  </si>
  <si>
    <t>kao što raste broj uništenih automobila tako raste i broj likova koji se pojavljuju u filmu.</t>
  </si>
  <si>
    <t>većina njih je povezana obiteljskim vezama – poput neke sapunice nije jednostavno pratiti sve veze i poznanstva.</t>
  </si>
  <si>
    <t>važnost obitelji spominje se nebrojeno puta u filmu – ništa protiv obitelji, upravo suprotno, ali slične rečenice slušamo već od početka serijala.</t>
  </si>
  <si>
    <t>ambicija ekipe filma je, vjerojatno, ostaviti što snažniji dojam kada toretto ili netko njemu blizak izgovara epske rečenice o obitelji.</t>
  </si>
  <si>
    <t>koliko deseti film serijala može proći kao dobra kino zabava?</t>
  </si>
  <si>
    <t>ne baš – o akcijskim trenucima, histeričnoj destrukciji koja bombardira oči i uši i radnji napisano je u prethodnim rečenicama.</t>
  </si>
  <si>
    <t>bez obzira koliko protagonisti pokušavaju nasmijati gledatelja razloga za smijeh gotovo i nema.</t>
  </si>
  <si>
    <t>u više od dva sata filma ima tek dva-tri trenutka koji uspijevaju izmamiti osmijeh.</t>
  </si>
  <si>
    <t>deseti film serijala ima novog negativca – dante reyes histerični je i sadistički osvetnik koji je oduševio dio američke kritike, ali i publike.</t>
  </si>
  <si>
    <t>reyes odnosno momoa u velikoj mjeri kopira jokera, ali negativac nije veći od filma.</t>
  </si>
  <si>
    <t>momoina izvedba često je prenaglašena, iritantna.</t>
  </si>
  <si>
    <t>možda je pisac ovih redaka, poput murtaugha iz “smrtonosnog oružja“, too old for this shit , ali teško se oteti dojmu kako svaki novi nastavak serijala “brzi i žestoki” sve više podcjenjuje gledatelja odnosno posjetitelja kino dvorane.</t>
  </si>
  <si>
    <t>još jedan film bez smisla, bučan i destruktivan – za brzi zaborav.</t>
  </si>
  <si>
    <t>prvi susret s kultnom stolnom igrom dungeons and dragons ostao mi je u izvrsnom sjećanju.</t>
  </si>
  <si>
    <t>premda sam duži niz godina bio upoznat s kulturološkom bombom zvanom tamnice i zmajevi, moje znanje o igri svodilo se isključivo na reference u popularnoj kulturi, posebice u filmovima i serijama.</t>
  </si>
  <si>
    <t>s vremenom je znatiželja konačno nadvladala strah te sam se spletom okolnosti našao za stolom, usred vlastite avanture u fantastičnom svijetu dnd-a.</t>
  </si>
  <si>
    <t>vrlo brzo shvatio sam zašto je dnd jedna od najpopularnijih stolnih igara svih vremena, s impresivnom bazom od 13 milijuna aktivnih igrača.</t>
  </si>
  <si>
    <t>količinu slobode i neobuzdane mašte koju sam znao doživjeti za vrijeme prosječnih partija teško je opisati riječima.</t>
  </si>
  <si>
    <t>bajkoviti svijet dnd-a ispunjen je zmajevima, čarobnjacima, dvorcima, goblinima i drugim fantastičnim motivima preuzetih iz najrazličitijih izvora; od narodnih i antičkih mitologija preko j.r.r. tolkiena pa sve do biblije.</t>
  </si>
  <si>
    <t>ako ovome pridodamo raznoliku postavu kompleksnih likova koje mogu preuzeti igrači i upotpunimo to s bezvremenskim narativom epske pustolovine koje se krije u svakoj sesiji, dobili smo recept za ultimativno fantasy iskustvo.</t>
  </si>
  <si>
    <t>unatoč popularnosti i dubokom bunaru mogućih fabula koji bi bili idealni za ekranizaciju, tamnice i zmajevi nisu se proslavili na filmskom platnu.</t>
  </si>
  <si>
    <t>štoviše, jedina adaptacija vrijedna spomena je istoimena animirana serija nastala ranih osamdesetih godina prošlog stoljeća.</t>
  </si>
  <si>
    <t>ruku na srce, postoji i igrani film snimljen 2000. godine, no riječ je o ispodprosječnom ispljuvku koji ne zaslužuje vašu pažnju.</t>
  </si>
  <si>
    <t>s obzirom na neslavnu prošlost serijala, vijest o novoj adaptaciji dočekao sam s priličnom dozom skeptičnosti, a moje sumnje dodatno su se povećale jednom kada su počeli izlaziti traileri.</t>
  </si>
  <si>
    <t>film mi je izgledao poput prožvakane, bezdušne verzije fantastičnih avantura pojačan s generičnom formulom marvelovih filmova.</t>
  </si>
  <si>
    <t>srećom, mračna predviđanja bila su tek djelomično točna.</t>
  </si>
  <si>
    <t>iako se dungeons and dragons: honor among thieves uistinu neprekidno služi takozvanom marvelovom formulom, radi to na prikladnim mjestima i s nemalom količinom šarma, zbog čega me na kraju više podsjetio na solidne izlete poput čuvara galaksije, a manje na posljednji antman.</t>
  </si>
  <si>
    <t>radnja filma prati lopova i putujućeg svirača edgina.</t>
  </si>
  <si>
    <t>nemoralan način bogaćenja rezultirao je obiteljskom tragedijom i smrti edginove supruge, zbog čega on i njegova družina pristaju na rizičnu krađu strogo čuvanog blaga.</t>
  </si>
  <si>
    <t>pljačka u ključnom trenutku pođe po krivu, a banda se neslavno raspada.</t>
  </si>
  <si>
    <t>nakon nemilog događaja edgin vrijeme provodi u zatočeništvu, a jedina osoba koja je ostala uz njega je vječno namrgođena barbarka holga.</t>
  </si>
  <si>
    <t>dvojac planira bijeg iz zatvora, ponajprije kako bi se edgin ponovno sjedinio s kćeri kirom.</t>
  </si>
  <si>
    <t>ubrzo nakon bijega saznaju kako je brigu o kiri preuzeo forge, sitni prevarant i bivši član družine koji se nekako domogao pozicije poglavara u prosperitetnom gradu neverwinteru.</t>
  </si>
  <si>
    <t>kako bi se domogao svoje kćeri, edgin će morati sastaviti tim spretnih i sposobnih pojedinaca koji će mu izvojevati pobjedu i sprovesti njegove ingeniozne taktičke zamisli.</t>
  </si>
  <si>
    <t>osim obiteljske drame u neverwinteru, edgin i družina uplest će se u sukob s mračnim i moćnim crvenim čarobnjacima iz zemlje thay koji žele preuzeti kontrolu nad svijetom.</t>
  </si>
  <si>
    <t>ako vam se pri spomenu pojmova poput thay, neverwinter ili bard ne javlja poriv za bacanjem kockica, ne morate brinuti – struktura filma u potpunosti je pravocrtna i radnju ćete razumjeti i ako nikada u životu niste odigrali tamnice i zmajeve.</t>
  </si>
  <si>
    <t>slične niti vodilje koje su marvelov svijet učinile lako probavljivim širokom krugu ljudi prisutne su i u časti lopova.</t>
  </si>
  <si>
    <t>najjednostavnije rečeno, scenarij se sastoji od brojnih zakulisnih referenci na poznate segmente iz igre koje će cijeniti obožavatelji, no istovremeno je i vrlo dobrohotan i prohodan novopridošlicama u ovaj svijet – zmaj sit, koze na broju!</t>
  </si>
  <si>
    <t>narativne dionice akcije, priče, razrade likova i humora u stopu prate formulu modernih stripovskih filmova, a utjecaj je tolik da sam u nekim dijelovima borbe doslovce vidio identičnu koreografiju kao kod jednog marvelovog ostvarenja.</t>
  </si>
  <si>
    <t>u filmu su korišteni praktični i specijalni efekti koji uglavnom otkrivaju kako je ovdje riječ o visokobudžetnom naslovu.</t>
  </si>
  <si>
    <t>kada bih bio zlopamtilo, rekao bih da se mjestimično u pozadini mogu vidjeti mutni dijelovi nekih kompjutersko dočaranih kulisa, no riječ je o sitnicama.</t>
  </si>
  <si>
    <t>čast lopova u mnogočemu djeluje kao blast from the past naslov koji je najbolje promatrati kao vrckavu i lepršavu zabavu.</t>
  </si>
  <si>
    <t>svjestan sam da se neprestano ponavljam, no ne mogu naglasiti koliko me čast lopova podsjetila na onaj stari marvel, prije no što je isti postao izlizan i samodostatan.</t>
  </si>
  <si>
    <t>kroz nešto više od dva sata čast lopova provest će vas kroz vrtuljak na kojem će vas neprestano zasipati humor, akcijske sekvence i domišljate izmjene replika šarolike glumačke postave.</t>
  </si>
  <si>
    <t>naravno, u pozadini svega krije se obiteljska priča o poštenju, obitelji i onim pravim vrijednostima koje nadilaze materijalno, no trenuci u kojima film želi da ga shvatite ozbiljno razbacani su samo u ključnim dijelovima radnje.</t>
  </si>
  <si>
    <t>ako tražite zabavan film fantastične tematike uz koji se možete opustiti i gdjekad dobro nasmijati, tamnice i zmajevi: čast lopova rado će vam ispuniti prazninu.</t>
  </si>
  <si>
    <t>no, ako ste željni zabavnog naslova koji se ne libi nasmijati vas na nekonvencionalne načine, pritom zaobilazeći dobro uhodane formule, čast lopova djelovat će vam kao prilično slabašan zbroj pa vam preporučujem da svoje kocke bacite negdje drugdje.</t>
  </si>
  <si>
    <t>dungeons &amp; dragons je role playing game koji već pola stoljeća ljudi svih generacija igraju na sessionima diljem svijeta, a tkogod je ikad imao sreće zaigrati u dobroj ekipi pod kvalitetnim vodstvom iskusnog dungeon mastera zna da nema videoigre koja se može mjeriti s kampanjom za koju nije potrebno više od nekoliko priručnika, set neobičnih kocaka i bujna mašta sviju uključenih.</t>
  </si>
  <si>
    <t>isto tako, jasno je da toliko popularna igra ima veliku publiku i da bi kvalitetna filmska ekranizacija privukla mnoštvo gledatelja, no nažalost takvo što se u povijesti nije uspjelo ostvariti.</t>
  </si>
  <si>
    <t>ima tog intelektualnog vlasništva koje i u ovo vrijeme u kojem su ekranizacije stripova postale glavnim izvorom zarade na kinoblagajnama nikako ne polazi za rukom postići očekivani uspjeh.</t>
  </si>
  <si>
    <t>tu treba ubrojiti i “dungeons &amp; dragons”, koncept koji se neslužbeno i službeno pokušava prebaciti na veliki ekran još od osamdesetih, premda se s razlogom rijetko tko još sjeća naslova poput “mazes and monsters” s vrlo mladim tomom hanksom u jednoj od glavnih uloga iz 1982., ili da je “krull” objavljen godinu dana kasnije s također mladim liamom neesonom bio spominjan kao sadržaj vezan za popularnu igru.</t>
  </si>
  <si>
    <t>službena adaptacija se pojavila 2000. godine, a nisu je ni približno mogla spasiti zvjezdana imena iz glumačke postave kao što su jeremy irons, marlon wayans i thora birch.</t>
  </si>
  <si>
    <t>očekivanja su tako bila u najmanju ruku ograničena kada je najavljeno da stiže još jedan reboot franšize.</t>
  </si>
  <si>
    <t>za početak treba reći da je “dungeons &amp; dragons: honor among thieves” postigao ono što nije bilo teško i postao daleko najkvalitetnijom ekranizacijom d&amp;d-a svih vremena.</t>
  </si>
  <si>
    <t>više od toga, riječ je o izuzetno zabavnom ostvarenju koje će zadovoljiti fanove igre, ali će jednako zabaviti svakoga tko za nju možda i nije čuo, jer poveznice nisu uopće krute ni presudne za praćenje radnje.</t>
  </si>
  <si>
    <t>nadalje, film je zasjeo na vrh američkog box officea srušivši prošlotjednog osvajača johna wicka i zaradivši 37 milijuna dolara u prvom vikendu prikazivanja na domaćem terenu, što je udvostručeno u ostatku svijeta.</t>
  </si>
  <si>
    <t>ipak, te brojke čine tek polovicu budžeta filma i pitanje je hoće li ukupna zarada biti dovoljna da franšiza napokon zaživi.</t>
  </si>
  <si>
    <t>film prati barda edgina, bivšeg člana pravedničke skupine harfista kojeg nesretne prilike prisile na život krađe i pustolovine.</t>
  </si>
  <si>
    <t>prati ga njegova prijateljica, barbarska ratnica holga kilgore s kojom na početku filma bježi iz zatvora da bi saznao kako njegova kći kira živi pod obmanom njihovog bivšeg kolege forgea fitzwilliama.</t>
  </si>
  <si>
    <t>edgin i holga okupljaju vlastitu skupinu avanturista dodajući svojim redovima još jednog bivšeg suradnika, nesigurnog čarobnjaka simona i druidicu doric, a svoje usluge će im ustupiti i paladin xenk.</t>
  </si>
  <si>
    <t>ova skupina mora proći niz questova kako bi oslobodila kiru, pokušala vratiti u život edginovu suprugu, osvetila se forgeu, ali i zaustavila njegovu partnericu sofinu, opasnu čarobnicu koja ima mnogo mračnije i opasnije planove.</t>
  </si>
  <si>
    <t>ono što slijedi niz je uzbudljivih pustolovinama u kojima se skupina bori protiv raznih neprijatelja, te konstantno mora smišljati alternativne planove kako da uspije u svojim kompliciranim nakanama.</t>
  </si>
  <si>
    <t>autori filma ne ostavljaju mnogo predaha i uvijek iznalaze nove opsjenarske trikove kojima maskiraju činjenicu da je okosnica priče prilično tanka za film čije trajanje doseže 140 minuta.</t>
  </si>
  <si>
    <t>naravno da stvaranje jednog takvog svijeta uključuje mnogo cgi-ja, ali čini se da je ovaj u ponekim scenama kombiniram i sa praktičnim efektima, a ta kombinacija se pokazuje mnogo uspješnijom nego kad je sve prepušteno računalima.</t>
  </si>
  <si>
    <t>pitanje je hoće li na blagajnama zaraditi dovoljno da opravdaju ulaganje u potencijalnu franšizu.</t>
  </si>
  <si>
    <t>ako im to ne uspije, dungeons &amp; dragons nastavit će s narativom o prokletstvu, premda su ovaj put došli tako prokleto blizu.</t>
  </si>
  <si>
    <t>ovo je prilično razočaravajuća godina za filmove o superherojima.</t>
  </si>
  <si>
    <t>nakon mješovitih kritika za ant-man and the wasp: quantumania i debakla shazam: fury of the gods u kino blagajnama, čini se da je publika umorna od gomile supermoćnih ljudi koji se udružuju kako bi spasili svijet.</t>
  </si>
  <si>
    <t>ali, bez brige - fantasy roleplay igra sa stolova američkih srednjoškolskih kantina stigla je da spasi stvar.</t>
  </si>
  <si>
    <t>dungeons &amp; dragons: honor among thieves je apsolutna eksplozija, preuzima zabavu iz igre i prilagođava je velikom ekranu na najbolji mogući način.</t>
  </si>
  <si>
    <t>godine 2000. hollywood je neuspješno pokušao prilagoditi igru svojim strašnim dungeons &amp; dragons filmom.</t>
  </si>
  <si>
    <t>zatim su, nakon godina razvojnog pakla, konačno provalili štos.</t>
  </si>
  <si>
    <t>jonathan goldstein i john francis daley, režiseri fantastične komedije game night iz 2018., izabrani su da naprave fantastičnu akcijsko-avanturističku komediju o pljački u duhu guardians of galaxy.</t>
  </si>
  <si>
    <t>filmovi o odrpanoj grupi neprilagođenih ljudi koji se udružuju kako bi spasili dan su sjajni kada su napravljeni kako treba, a ovaj film to radi kako treba.</t>
  </si>
  <si>
    <t>film preuzima formulu blockbustera mcu-a i vraća šarm i srce koje je potrebno ovim filmovima, a istovremeno zadržava klišeje.</t>
  </si>
  <si>
    <t>film nas upoznaje s edginom darvisom, bardom koji pati od sindroma mrtve žene.</t>
  </si>
  <si>
    <t>što bi muški protagonist bio bez djevojke iz svoje prošlosti koju ne može pustiti?</t>
  </si>
  <si>
    <t>udružio se s holgom kilgore, barbarkom koja je uvijek spremna za borbu, a moraju surađivati s nekolicinom drugih kako bi izveli nevjerojatnu pljačku.</t>
  </si>
  <si>
    <t>dungeons and dragons: honor among thieves čista je zabava od početka do kraja, a počinje opsežnim izlaganjem retrospektiva začinjenim s puno blesavosti.</t>
  </si>
  <si>
    <t>njegova je priča strukturirana poput igre dnd s mnogo trenutaka osmišljenih da udovolje dugogodišnjim obožavateljima.</t>
  </si>
  <si>
    <t>međutim, film ima dovoljno zabavne vrijednosti da se dopadne onima koji nisu upoznati s igrom, budući da je riječ o fantastičnom filmu prepunom akcije s inventivnom upotrebom magije i uzbudljivim sekvencama.</t>
  </si>
  <si>
    <t>goldstein i daley preuzimaju dijelove akcije iz svojih prethodnih filmova i idu all-in u ovom, dajući svojim borbama i vratolomijama kinetičku energiju koja odgovara stilu.</t>
  </si>
  <si>
    <t>naravno, pomaže to što imamo zvijezde iz nekih od najvećih akcijskih franšiza na svijetu.</t>
  </si>
  <si>
    <t>u ovom filmu pojavljuju se chris pine, michelle rodriguez i justice smith.</t>
  </si>
  <si>
    <t>svakog je glumca zabavno gledati u njegovim ulogama i svi nude nešto jedinstveno svojim likovima.</t>
  </si>
  <si>
    <t>sophia lillis glumi lik koji se može pretvoriti u bilo koju životinju koju želi, što dovodi do nekih od najzabavnijih dijelova filma, posebno jedne scene u kojoj se transformira mnogo puta u jednom dugom kadru praćenja.</t>
  </si>
  <si>
    <t>regé-jean page dobiva izvrsnu ulogu snažnog akcijskog heroja od kojeg biste očekivali da vodi ovaj film, ali umjesto toga dobivamo pinea kao prizemnijeg svakidašnjeg čovjeka.</t>
  </si>
  <si>
    <t>hugh grant je kradljivac scena u ovom filmu sa svojim urnebesnim tajmingom za komediju.</t>
  </si>
  <si>
    <t>film je trebao sadržavati više njega, jer on čini film boljim svaki put kad se pojavi.</t>
  </si>
  <si>
    <t>iako u dungeons and dragons: honor among thieves nema manjka klišeja unutar fantastične pustolovne drame, ona izvrsno koristi moći svakog lika, što dovodi do uzbudljive, očaravajuće vožnje.</t>
  </si>
  <si>
    <t>edgin darvis bio je član elitne jedinice harfista, koja je branila kontinent faerûn.</t>
  </si>
  <si>
    <t>ali nakon što je odigrao bitnu ulogu u zarobljavanju crvenog maga od thaya, život ovog simpatičnog junaka okrenuo se naglavačke.</t>
  </si>
  <si>
    <t>u znak odmazde, crveni magovi napali su njegov dom, smrtno ranili njegovu ženu i zamalo ubili edginovu kćer.</t>
  </si>
  <si>
    <t>zajedno s barbaricom holgom, mladim čarobnjakom simonom i varalicom forgeom, edgin je postao vješti lopov, a u biznis je uveo i svoju kćer.</t>
  </si>
  <si>
    <t>iako se čini da je edgin prihvatio bezakonje, njegova namjera sve te godine bila je samo jedna – vratiti svoju voljenu ženu među žive.</t>
  </si>
  <si>
    <t>vođen ovim plemenitim ciljem, naš se junak uputio u opasnu avanturu, koja je njegovu družinu odvela u srce edginove stare organizacije – u tajno skrovište harfista.</t>
  </si>
  <si>
    <t>no u trenutku kad se činilo da će edgin konačno ispuniti svoj cilj, sve što je moglo pošlo je u krivo.</t>
  </si>
  <si>
    <t>izdan i napušten, edgin je zajedno s holgom završio u strogo čuvanom zatvoru na kraju svijeta, iz kojeg je skoro nemoguće pobjeći… skoro nemoguće.</t>
  </si>
  <si>
    <t>ako vam se činilo da gore navedeno podsjeća na quest, odnosno njegov početak, niste u krivu.</t>
  </si>
  <si>
    <t>edginova pozadinska priča gotovo je preslika priče lika koji svaki igrač popularne role-playing igre – dungeons and dragons – kreira, prije nego što se sa svojim prijateljima zaputi u fascinantan svijet forgotten realms, fantastični svijet koji je još 1987. godine zamislio ed greenwood.</t>
  </si>
  <si>
    <t>svijet koji unatoč ogromnoj popularnosti među igračima, hollywood nikako nije uspio „prebaciti“ na velike ekrane.</t>
  </si>
  <si>
    <t>ako ste kojim slučajem fan d&amp;d settinga, možete mirno odahnuti.</t>
  </si>
  <si>
    <t>john francis daley i jonathan goldstein, režiseri i scenaristi filma dungeons &amp; dragons: honor among thieves konačno su napravili sve kako treba.</t>
  </si>
  <si>
    <t>a i ako vam se ne da proučavati enciklopedije udaljenih i mističnih područja, ako vam baldur’s gate, icewind dale ili waterdeep ništa ne znače, i ako ne znate pravilno napisati „drizzt“, film će vam se vrlo vjerojatno svidjeti.</t>
  </si>
  <si>
    <t>radnja „honor among thieves“, jednostavna je avantura koja ne zahtjeva imerziju u svijet d&amp;d-a.</t>
  </si>
  <si>
    <t>film na zanimljiv, i nerijetko humorističan način pruža sva potrebna objašnjenja, uključujući priču o glavnom negativcu, i njegov opaki plan.</t>
  </si>
  <si>
    <t>i da, cjelokupno naslijeđe prethodnih filmova s d&amp;d labelom, potpuno je zanemareno u ovoj friškoj adaptaciji.</t>
  </si>
  <si>
    <t>a ako malo bolje promislimo, i prisjetimo se debakla iz 2000-ih, tako je najbolje.</t>
  </si>
  <si>
    <t>no ako ste d&amp;d fan, onda je ovaj film rađen upravo za vas – od lokacija, klasa i rasa, pa do čarolija, oružja i stvorenja, spremite se za poplavu referenci, i onih očitih, ali i easter eggova koje će prepoznati samo hardcore fanovi.</t>
  </si>
  <si>
    <t>i iako nema kockica na ekranu, kompleksnih pravila, beskonačnih debata, i planova dungeon mastera, u nekim scenama gotovo je nemoguće ne vidjeti likove kao igrače, dok pokušavaju istražiti tamnicu, ili nadjačati/izbjeći opasna stvorenja i zamke.</t>
  </si>
  <si>
    <t>da ne spominjem lik kojeg tumači fenomenalni regé-jean page, koji je oživljeni paladin, i koji se do zadnjeg slova ponaša kao ta klasa.</t>
  </si>
  <si>
    <t>a tu su i glavni „igrači“ – već spomenuti bard edgin, ujedno i vođa male družine; njegov sidekick, barbarica holga, žena koja malo priča, ali puno bije; mladi i nesigurni čarobnjak simon te druidica doric, koja za razliku od simona, može skoro sve, pa i postati owlbear.</t>
  </si>
  <si>
    <t>naravno tu su i negativci, od kojih posebno valja istaknuti odličnog hugh granta kao edginovog starog mentora forgea i misterioznu čarobnicu sofinu, koja krije mračnu tajnu.</t>
  </si>
  <si>
    <t>svi ovi likovi ubačeni su u zabavnu avanturu, koju odlikuje solidna priča, dobar humor, te zaista odlične vizualije.</t>
  </si>
  <si>
    <t>u suštini, to je heist priča, koja postupno postaje okosnica sukoba dobra i zla.</t>
  </si>
  <si>
    <t>ali radnja filma je više od toga jer je to priča o suočavanju sa svojim strahovima, o prijateljstvu, lojalnosti, i naposljetku obitelji.</t>
  </si>
  <si>
    <t>da stvar bude zanimljivija, svi naši heroji su nesavršeni likovi, te poput igre, postupno postaju bolji i uspješniji, ali nikada savršeni.</t>
  </si>
  <si>
    <t>čak ni sama prijetnja, nikada ne postaje globalna, već ostaje lokalna, što čini misiju edgina i ekipe realističnijom, i zanimljivijom od generičkog „spašavanja svijeta ili galaksije“.</t>
  </si>
  <si>
    <t>a ako ste se bojali da će „honor among thieves“ upasti u marvelovu zamku inflacije šala i gagova, bacili ste jedinicu.</t>
  </si>
  <si>
    <t>humor u ovom filmu ključan je element radnje, koji podiže cijelu „igru“ na višu razinu.</t>
  </si>
  <si>
    <t>tu su zabavni dijalozi koji dodatno obogaćuju d&amp;d atmosferu, te podsjećaju na susrete iz igre  poput ispitivanja oživljenog mrtvaca, ili svake scene s ranije spomenutim paladinom.</t>
  </si>
  <si>
    <t>a trebam spomenuti i vizualni humor, poput izvrsne scene sa zmajem debeljkom, ili pokušaja upada u jureću kočiju.</t>
  </si>
  <si>
    <t>da ne govorim o zaista odličnim specijalnim efektima, koji gdje god je moguće uključuju i praktične efekte.</t>
  </si>
  <si>
    <t>„dungeons &amp; dragons: honor among thieves“ fantazija je sa samo jednim ciljem – zabaviti gledatelje i fanove popularne igre.</t>
  </si>
  <si>
    <t>i u tome itekako uspijeva kroz zanimljivu i ne previše kompleksnu avanturu, simpatične likove i egzotične lokacije.</t>
  </si>
  <si>
    <t>ali i emocije, dobar humor te poučnu priču.</t>
  </si>
  <si>
    <t>zato me ne bi čudilo da paramount sjedne na ovog jednoroga, te počne graditi franšizu oko „tamnica i zmajeva.“</t>
  </si>
  <si>
    <t>iako „honor among thieves“ nije postao fenomen, već se govori o nastavku filma, ali i o cijelom serijalu smještenom u svijet forgotten realmsa.</t>
  </si>
  <si>
    <t>a možda je to upravo ono što nam treba.</t>
  </si>
  <si>
    <t>da već izlizane superheroje zamijenimo junacima svih rasa i klasa i stvorenjima iz fantastičnih predjela.</t>
  </si>
  <si>
    <t>za ljubitelje klasične stolne igre uloga i ljubitelje fantazije općenito ovo je bilo sjajno ljeto do sada, s mnogo informacija, zabave, kao i interaktivnih događanja vezanih uz film prikazan na san diego comic-conu.</t>
  </si>
  <si>
    <t>dungeons &amp; dragons honor among thieves prati tim lopova koji su “pomogli pogrešnoj osobi ukrasti pogrešnu stvar”, a sada moraju ispraviti svoje pogreške i spasiti svijet.</t>
  </si>
  <si>
    <t>možda jesu lopovi, ali to ne znači da će dopustiti najvećem zlu da preuzme njihov svijet.</t>
  </si>
  <si>
    <t>dungeons &amp; dragons honor among thieves glumi neka od najvećih imena u hollywoodu.</t>
  </si>
  <si>
    <t>chris pine glumi elgina, barda, u jednoj od glavnih uloga.</t>
  </si>
  <si>
    <t>pine je najpoznatiji kao kapetan james kirk u nedavnim star trek filmovima.</t>
  </si>
  <si>
    <t>michelle rodriguez također glumi lik barbarke po imenu holga.</t>
  </si>
  <si>
    <t>glumeći aristokratskog, ali antagonističkog skitnicu po imenu forge fletcher savršeno glumi hugh grant.</t>
  </si>
  <si>
    <t>grant je glumio bezobrazno šarmantne muškarce u svemu, od bridget jones’s diary do paddington 2.</t>
  </si>
  <si>
    <t>nedavno je bio u filmu the undoing, gdje je glumio mračniji, ali još uvijek karizmatični lik.</t>
  </si>
  <si>
    <t>jedva čekamo da ga vidimo kao forgea fletchera u dungeons &amp; dragons honor among thieves.</t>
  </si>
  <si>
    <t>justice smith, kojeg publika može prepoznati iz jurassic world: fallen kingdom ili detective pikachu, glumit će čarobnjaka po imenu simon.</t>
  </si>
  <si>
    <t>regé-jean page, da, simon basset iz popularne netflix serije bridgerton, glumit će paladina po imenu xenk.</t>
  </si>
  <si>
    <t>jedva čekamo saznati što je paladina navelo da postane lopov.</t>
  </si>
  <si>
    <t>sophia lillis glumi druida po imenu doric.</t>
  </si>
  <si>
    <t>lillis je bila u sharp objects, it chapter two i glumila je nancy drew u nancy drew and the hidden staircase iz 2019. godine.</t>
  </si>
  <si>
    <t>jason wong glumi dralasa.</t>
  </si>
  <si>
    <t>snimljen većim dijelom u sjevernoj irskoj, a nešto je snimljeno i na islandu, dungeons &amp; dragons: honor among thieves izgleda kao prekrasan film u trenucima kada dovoljno uspori da dopusti publici da uživa u krajoliku.</t>
  </si>
  <si>
    <t>dungeons &amp; dragons: honor among thieves režirali su jonathan goldstein i john francis daley, koji su uz michaela gilia napisali i scenarij.</t>
  </si>
  <si>
    <t>film su producirali entertainment one i sweetpea entertainment productions.</t>
  </si>
  <si>
    <t>na veliko platno stigla je još jedna adaptacija poznate društvene igre dungeons and dragons.</t>
  </si>
  <si>
    <t>nakon tri film dijela filma dungeons &amp; dragons (2000), dungeons &amp; dragons: wrath of the dragon god (2005), dungeons &amp; dragons 3: the book of vile darkness, stigla nam je nova adaptacija popularne rpg franšize.</t>
  </si>
  <si>
    <t>dungeons &amp; dragons: honor among thieves je četvrti po redu film koji pokušava da adaptira iskustvo igranja d&amp;d-a u igranu formu.</t>
  </si>
  <si>
    <t>što je zanimljivo sva tri dijela su doživjela fijasko i kod kritike, i kod publike, a producenti su bili uporni da naprave i četvrti pokušaj zbog najvjernijih fanova koji su to tražili.</t>
  </si>
  <si>
    <t>dungeons &amp; dragons: honor among thieves, je izazvao oduševljenje kod američke publike vjerojatno zbog popularnosti igara koje su nastale iz d&amp;d-a a i dijelom zbog toga što su prethodni dijelovi bili toliko razočarenje.</t>
  </si>
  <si>
    <t>gejmeri su naravno najveća ciljna grupa ovog filma, ali vjerojatno nije namijenjen samo njima jer je budžet ovog ostvarenja čak deset puta veći nego nesretnih prethodnika!</t>
  </si>
  <si>
    <t>ipak, film je drugačiji mediji, on mora da bude snimljen tako da ga razume neko tko nikad nije bacao kockice za stolom u podrumu niti igrao i jednu rpg igru.</t>
  </si>
  <si>
    <t>film počinje komičnim teaserom u kom se edgin darvis nalazi sa svojom kolegicom u tamnici zbog krađe.</t>
  </si>
  <si>
    <t>edgin je bivši član grupe harper, koji je nakon što je grupa crveni čarobnjaci ubio njegovu ženu krenuo u osvetu.</t>
  </si>
  <si>
    <t>nakon toga on je pokušao pljačku predmeta koji bi je mogao vratiti u život, formirajući tim sa čarobnjakom amaterom simonom i odmetnikom forgom, ali ga je forg izdao zarobio mu kćer i zatvorio ih u tamnicu.</t>
  </si>
  <si>
    <t>forg je počeo da surađuje sa vješticom iz crvenih čarobnjaka safinom, dok edginovu kćer kiru drži kao taoca.</t>
  </si>
  <si>
    <t>nakon što uspiju da pobjegnu iz zatvora edgin i helga, formiraju novi tim koji će preuzeti ploču za uskrnuće sa simonom  i doric.</t>
  </si>
  <si>
    <t>scenarij za ovaj film je napisan kao klasičan scenarij epske fantastike (i manje više svaki scenarij) imamo protagonistu, antagonistu, pomagača, mentora i zabavljača koji imaju zadatak da nađu važan predmet.</t>
  </si>
  <si>
    <t>u ovom filmu imaju zadatak da nađu ploču koja će im omogućiti povratak iz mrtvih.</t>
  </si>
  <si>
    <t>međutim za dva i nešto sata koliko traje imamo nedovoljno razvijene, milion puta viđene tipove, i nedovoljno razvijen odnos među likovima da bismo se sjedinili s pričom.</t>
  </si>
  <si>
    <t>scene sa edginovom kćeri i ženom ne zauzimaju gotovo ni dvije minute filma, niti ih on nešto mnogo spominje.</t>
  </si>
  <si>
    <t>odnosi među likovima su prilično hladni, i holga se ponaša kao najodvratniji, najantipatičniji muškarac, a ne kao žena.</t>
  </si>
  <si>
    <t>bukvalno nema nijednu žensku karakteristiku a hju grant je podjednako šarmantan i duhovit kao u romantičnim komedijama u kojima igra, ali bi ovdje trebao biti negativac!</t>
  </si>
  <si>
    <t>to ismijavanje muškosti glavnog junaka je vrlo cinično tokom cijelog filma.</t>
  </si>
  <si>
    <t>on u tamnici hekla, dok helga jednim potezom sravni sa zemljom čovjeka diva otprilike.</t>
  </si>
  <si>
    <t>i u sceni u kojoj bivaju osuđeni na odrubljivanje glave, ona se tuče sa deset muškaraca dok on kulira sa strane?!</t>
  </si>
  <si>
    <t>a mi treba da progutamo priču da je on brižan otac i muž koji će preći planine da oživi svoju ženu.</t>
  </si>
  <si>
    <t>zatim imamo beskonačne scene borbe koje su fantastično urađene, ali umaraju za gledanje jer svi likovi u filmu imaju super moći i nikad ne znamo tko će kad koju da upotrebi i svaki problem rješavaju tako što jedan iz grupe kaže „pratite me“, genijalno.</t>
  </si>
  <si>
    <t>film nije dosadan za gledanje ali nije ni spektakularno zabavan za publiku koja redovno ide u kino.</t>
  </si>
  <si>
    <t>zbog rupa u scenariju i prosječne glume nema moć da uvuče gledatelja u priču i cijelo vrijeme pliva u prosječnosti.</t>
  </si>
  <si>
    <t>film odiše previše mračnim tonom, za priču koja nastoji da bude duhovita i avanturistička.</t>
  </si>
  <si>
    <t>na trenutke sam zaspala od tolike količine mraka.</t>
  </si>
  <si>
    <t>fantastične akcijske i duhovite scene, ponekad su ugušene vlastitom megalomanijom.</t>
  </si>
  <si>
    <t>redatelj je inzistirao da sve u filmu bude ogromno i značajno, zbog toga vrhunac radnje gubi na značaju, a kraj nam ne daje nikakav epohalan odgovor.</t>
  </si>
  <si>
    <t>kao i filmovi o bilo kojoj zamislivoj temi na svijetu, i oni o egzorcizmu se dijele na dobre i loše.</t>
  </si>
  <si>
    <t>specifičan problem uradaka nastalih u upravo ovom podžanru horora jest taj da u kategoriju dobrih spada samo jedan, dok su svi ostali u onoj drugoj kategoriji.</t>
  </si>
  <si>
    <t>taj jedan ne treba posebno predstavljati, riječ je o pedeset godina starom rodonačelniku podžanra “the exorcist” williama friedkina, filmu koji se nedvojbeno može uvrstiti u sam vrh najboljih ostvarenja u povijesti kinematografije, a kad se nosite s takvom konkurencijom, teško je snimiti išta iole dostojno spominjanja u istoj rečenici s time.</t>
  </si>
  <si>
    <t>„the exorcist“ je prije pola stoljeća predstavio sva pravila filma o opsjednutosti, a svaki naredni ih nemaštovite prepisuje: okretanje glave za 180 stupnjeva, riganje na daljinu, spiderwalk, obrtanje raspela, bogohulno prostačenje opsjetnutog i ispisivanje poruka ispod kože samo su neki od klišeja koji su prvi put predstavljeni u friedkinovom remek-djelu, a danas je praktički nemoguće snimiti film u tom žanru, a da se cijeli popis u njemu ne ponovi.</t>
  </si>
  <si>
    <t>reklo bi se, ako ste vidjeli jedan, vidjeli ste sve, ali samo prve ljubavi se broje, sve je ostalo nemaštovito prepisivanje izvornika.</t>
  </si>
  <si>
    <t>i sam friedkin shvatio je da je upravo “the exorcist” film zbog kojeg će njegovo ime ostati upamćeno u povijesti te mu se u posljednje vrijeme sve češće vraća.</t>
  </si>
  <si>
    <t>došlo je vrijeme da se ti njegovi zapisi i holivudiziraju, a njegova stvarna iskustva dodatno zafantaziraju u novome filmu australskog redatelja juliusa averyja kojeg možda najbolje pamtimo po simpatičnom b-hororu o nacističkim zombijima “overlord”.</t>
  </si>
  <si>
    <t>uloga amortha pripala je novozelandskom oskarovcu russellu croweu, a priča prati njegov pokušaj egzorcizma nad dječakom u španjolskom san sebastianu pri kojem u stilu jeftine verzije “da vincijeva koda” dana browna usput nabasa na neke strogo čuvane tajne iz povijesti crkve.</t>
  </si>
  <si>
    <t>amorth je, dakle, doista služio kao naslovni papin egzorcist od osamdesetih do svoje smrti u prošlom desetljeću, a kako se radnja ovog filma odvija 1987., papa bi trebao biti ivan pavao ii, no u filmu je to neki bezimeni, neobrijani papa kojeg igra franco nero, starijoj publici poznatiji kao izvorni revolveraš django ili pak “onaj talijan iz neretve”.</t>
  </si>
  <si>
    <t>averyjev film tako se uklapa u cijeli batch istovremeno objavljenih filmova o kojima smo ovih dana pisali, poput “air” i “tetris” koji se odvijaju u osamdesetima i to vam stalno nabijaju na nos soundtrackom.</t>
  </si>
  <si>
    <t>nema puno veze s demonima, ali muzika je barem dobra.</t>
  </si>
  <si>
    <t>prva polovica filma ne donosi mnoge zamjerke osim nemaštovitosti i klišeja, ali glavni problemi filma stupaju na snagu u dijelu kad amorth u duhu roberta langdona zagrebe u crkvene tajne, a averyjev film se pretvara u poligon za pilatovsko pranje ruku od najvećih grijeha institucije.</t>
  </si>
  <si>
    <t>naivno je očekivati da će crkva svoje grijehe priznati i za njih se pokajati, ali u ovom filmu ti se grijesi, u skladu s kršćanskom praksom, samo lakonski prepisuju izravnom djelovanju sotone.</t>
  </si>
  <si>
    <t>stvari postaju još gore kad se amorth u jednoj sceni ovlaš požali na zataškavanje slučajeva seksualnog zlostavljanja u vatikanu koje ga, navodno, snažno pogađa.</t>
  </si>
  <si>
    <t>pa što ne ode svom dobrom prijatelju papi djangu pa da skupa raskrinkaju to leglo zla?</t>
  </si>
  <si>
    <t>trideset godina je imao priliku, a sad plače na filmu.</t>
  </si>
  <si>
    <t>takvi postupci djeluju kao izravno vrijeđanje silnog broja žrtava koje su to zlostavljanje trpjele.</t>
  </si>
  <si>
    <t>da nema takvih notornih poteza, “papin egzorcist” bi se mogao provući s napola prolaznom ocjenom temeljenom uglavnom na karizmi russella crowea, uz dodate bodove za glas demona koji pripada ralphu inesonu, glumcu kojeg ljubitelji filmova strave pamte po sjajnoj ulozi u “the witch” roberta eggersa.</t>
  </si>
  <si>
    <t>a možda bi se moglo podnijeti i da priča o amorthu doživi pokoji nastavak u stilu spomenute franšize nastale prema romanima dana browna.</t>
  </si>
  <si>
    <t>ovako, ostaje nam samo da se pomolimo da nam ovaj film ispari iz sjećanja i mnogo prije nego u listopadu izađe nastavak ili reboot izvornog “the exorcist” i to u režiji davida gordona greena, istog onog čovjeka koji je usrao reboot “halloweena”.</t>
  </si>
  <si>
    <t>gospodine, smiluj se!</t>
  </si>
  <si>
    <t>opasni pirat david kane, znan i kao zlikovac crna manta, vraća se kako bi osvetio smrt oca i jednom za svagda uništio aquamana i njegovo kraljevstvo, atlantidu.</t>
  </si>
  <si>
    <t>kako bi spriječio njega i njegov pakleni plan koji prijeti opstanku zemlje, aquaman se mora udružiti s polubratom ormom i pronaći rješenje za zaustavljanje moći crnog trozupca koji služi kao mantin izvor moći.</t>
  </si>
  <si>
    <t>bez ikakve zadrške, možemo slobodno reći da je aquaman 2 posljednji čavao u lijesu dceu-a, proširenog filmskog svemira dc studios.</t>
  </si>
  <si>
    <t>filmski je to studio koji nikad nije imao jasnu viziju, cilj, misiju ili bilo kakav konkretni i koherentni plan sviju uključenih, od redatelja do scenarista do glumaca.</t>
  </si>
  <si>
    <t>koliko god da je sam dceu poput filmske kuge zahvatio i ostatak superherojskog žanra, aquaman je vješto izbjegao njegovu sudbinu te je bio primjer osrednjeg filma koji ipak ima dušu.</t>
  </si>
  <si>
    <t>prije svega, nosio ga je momoa koji je od stripovskog lika koji jaše na morskom konjicu i nosi tajice uspio stvoriti cool junaka kojeg su djeca i odrasli obožavali.</t>
  </si>
  <si>
    <t>film je ostao poznat po svojem avanturističkom tonu, zanimljivoj priči, sjajnim specijalnim efektima koji su na zadivljujući način oživjeli atlantidu te po brojnim glumačkim nastupima glumaca s a-liste, prije svega nicole kidman kao kraljice atlane i willema dafoea kao nuidisa vulka, kraljevskog savjetnika.</t>
  </si>
  <si>
    <t>kako je film koji je zaradio 1.15 milijarde dolara, što je najviše u cijelom dceu-u i zasad među top 20 filmova po zaradi uopće dobio nastavak koji je zaradio mizernih 430 milijuna, svotu koju je „osvetnici: završnica” zaradio za pet dana?</t>
  </si>
  <si>
    <t>presušio je kreativni genij wana i njegovih suradnika koji su shvatili da su ti koji trebaju spasiti potopljeni brod, no koji su ipak odlučili da neće potonuti s njime.</t>
  </si>
  <si>
    <t>stoga su napravili film koji ni po kojem svom elementu ne drži vodu – priča se rasplinje ako se imalo zagrebe ispod površine, glumačka postava je razjedinjena i nema prostora za disati, nestao je osjećaj za čudo, a cijela stvar smrdi od glave – aquamana odnosno jasona momoe.</t>
  </si>
  <si>
    <t>sam momoa nikad nije bio suviše glumački talentiran, no kao stvoren je za lik aquamana i dosad je uvijek zdušno utjelovljavao tog lika i nosio franšizu.</t>
  </si>
  <si>
    <t>no, kao i njegov rival iz protivničkog tabora, thor, tako je i on pretvoren u budalu, vječito pijanog i neodgovornog antiheroja koji nema dlake na jeziku i koji ništa oko sebe, koliko god bilo tragično i opasno, ne doživljava ozbiljno.</t>
  </si>
  <si>
    <t>momoin aquaman psuje, urla, zbija šale, neodgovoran je, nije ga briga ni za što oko njega i toliko je neugodan da čovjek poželi da zlo nadvlada ovakvo loše dobro i da ga crna manta potjera u krčmu iz koje je izašao.</t>
  </si>
  <si>
    <t>no, nije ni crna manta daleko – vrlo je jednoličan pa čak i dosadan lik kojemu je jedna jedina motivacija osveta za smrt oca i koji ne preza ni pred čime da to ostvari pa makar to značilo da će uništiti cijelu zemlju.</t>
  </si>
  <si>
    <t>nema šanse da netko napravi film u kojem će ulog biti osoban i tako običnim ljudima razumljiviji!</t>
  </si>
  <si>
    <t>ne bi „aquaman 2” bio moderan superherojski film da ne sadrži veliku i važnu poruku koja skriva svu površnost filma.</t>
  </si>
  <si>
    <t>u ovom slučaju, to je skup nabacanih i nekoherentnih ideja o zaštiti okoliša, pogotovo onog podvodnog.</t>
  </si>
  <si>
    <t>i dok se svi možemo složiti da je ljepota mora i oceana bogatstvo koje treba čuvati pod svaku cijenu, nije na filmu koji je potrošio milijune na potpuno druge stvari da propovijeda o tome.</t>
  </si>
  <si>
    <t>mogli su čelnici dc studios reći da će sav novac koji film zaradi ići u ruke organizacija za zaštitu flore i faune, no svi znamo da to nije moguće u današnjem svijetu.</t>
  </si>
  <si>
    <t>no, u budućnosti bi svakako bilo zanimljivo vidjeti hoće li biti filmova koji će bar dio profita podijeliti s onima manje sretnima od sebe.</t>
  </si>
  <si>
    <t>tako bi neizbježni nastavak ili spin-off serijala „pedeset nijansi sive” mogao dati novac zlostavljanim ženama, marvelov film o echo mogao bi biti velika pomoć ugroženoj urođeničkoj zajednici u americi, „the batman 2” mogao bi, poput brucea waynea, financirati sirotišta.</t>
  </si>
  <si>
    <t>inače ćemo biti svjedoci situacijama u kojima, primjerice, film čija je temeljna poruka osnaživanje žena posluži isključivo kao gigantska reklama za lutke tvrtke mattel, a od kojeg same žene i nemaju prevelike koristi.</t>
  </si>
  <si>
    <t>za kraj, posvetimo pokoju riječ palom filmskom svemiru zvanom dceu i otpratimo ga na dostojni počinak jednim retkom šutnje.</t>
  </si>
  <si>
    <t>nakon ovog filma, aquaman je uvršten u panteon velikih disneyjevih princeza zbog mogućnosti da razgovara sa životinjama i priziva ih u pomoć u slučaju nevolje te zbog svoje predivne i guste kose te blještavih kostima.</t>
  </si>
  <si>
    <t>godina 2023. označila je nastavak pada interesa kino publike za superjunačke filmove.</t>
  </si>
  <si>
    <t>nakon grandioznog završetka priče o osvetnicima u filmu simboličnog naziva “završnica” superjunaci više nisu toliko zanimljivi posjetiteljima kino dvorana.</t>
  </si>
  <si>
    <t>uz izuzetak vrlo dobrog trećeg filma serijala čuvari galaksije 3 i animiranog spider-mana sve ostalo je, ove godine, bilo komercijalni i(li) kreativni promašaj bez obzira da li je o marvelu ili dc superjunačkom svijetu riječ.</t>
  </si>
  <si>
    <t>kod “marvela” promašaj godine je film marveli.</t>
  </si>
  <si>
    <t>konkurentski dc superjunački svijet također je u problemima – procjene su kako je glavni ovogodišnji adut the flash ostvario gubitak veći od 200 milijuna dolara.</t>
  </si>
  <si>
    <t>dc i warner su ionako najavili resetiranje superjunačke priče, ali takav potop barryja allena malo je tko očekivao.</t>
  </si>
  <si>
    <t>kraj godine donosi film čiji je prethodnik rekorder kada je riječ o dc superjunačkim pričama – u kino je stigao aquaman.</t>
  </si>
  <si>
    <t>nakon što je postao kralj atlantide,  arthur curry bavi se dosadnim birokratskim poslovima.</t>
  </si>
  <si>
    <t>privatni je život aquamana puno zanimljiviji, zabavniji, ali i zahtjevniji – curry je oženio meru i dobio nasljednika.</t>
  </si>
  <si>
    <t>aquaman mlađi glavna je zanimacija kralja atlantide.</t>
  </si>
  <si>
    <t>ipak, mir odnosno život bez akcije neće dugo trajati – david kane poznatiji kao manta i dalje sanja osvetu za smrt oca.</t>
  </si>
  <si>
    <t>manta i njegova ekipa otkriva drevno, moćno oružje koje je razlog napada uspjelog napada na atlantidu.</t>
  </si>
  <si>
    <t>suočen s poboljšanom verzijom mante, kralj atlantide treba pomoć u obrani kraljevstva i obitelji.</t>
  </si>
  <si>
    <t>pomoć koju će potražiti od polubrata orma zatočenog u strogo čuvanom zatvoru…</t>
  </si>
  <si>
    <t>u svojim je razgovorima s novinarima martin scorsese u više navrata kritizirao filmove o superjunacima.</t>
  </si>
  <si>
    <t>scorsese je bio prilično oštar i direktan – veliki je redateljski majstor djelomično pretjerao jer postoje izvrsni filmovi o superjunacima, no jedna njegova rečenica izvrsno odgovara “izgubljenom carstvu”.</t>
  </si>
  <si>
    <t>scorsese superjunačke filmove zapravo i ne smatra filmovima već oni, prema riječima martina scorsesea, više izgledaju kao posjeta odnosno vožnja zabavnom, tematskom parku.</t>
  </si>
  <si>
    <t>upravo takav dojam ostavlja i gledanje “izgubljenog carstva”.</t>
  </si>
  <si>
    <t>iako film počinje obećavajuće i izgleda kao da bi mogao ponuditi nešto novo i drugačije vrlo brzo postaje rutinski, generički i predvidljiv superjunački film bez puno osjećaja za protagoniste i radnju.</t>
  </si>
  <si>
    <t>radnja skače s lokacije na lokaciju bez želje i ambicije za ozbiljnijim portretiranjem likova i odnosa među njima.</t>
  </si>
  <si>
    <t>kako drugačije objasniti smrt curryja najstarijeg kojoj je posvećeno tek nekoliko sekundi?</t>
  </si>
  <si>
    <t>spomenuti detalj je tek jedan od nekoliko važnijih događaja u filmu kojeg je redatelj brzo i bez dramatike prikazao.</t>
  </si>
  <si>
    <t>ipak je ovo vožnja zabavnim parkom i nemamo vremena za likove.</t>
  </si>
  <si>
    <t>puno je lokacija koje treba posjetiti i demonstrirati efekte svih vrsta.</t>
  </si>
  <si>
    <t>bez milosti prema protagonistima, ali i gledateljima.</t>
  </si>
  <si>
    <t>wan je prilično angažiran oko očuvanja planeta odnosno globalnog zatopljenja.</t>
  </si>
  <si>
    <t>upravo će glavni negativac zahvaliti globalnom zatopljenju koje je omogućilo oslobađanje drevnog zla koje bi moglo uništiti čitav planet.</t>
  </si>
  <si>
    <t>u smislu metafore čitava prema kojoj će globalno zatopljenje uništiti izgled planeta na kojem živimo ideja ne izgleda nezanimljivo, ali redatelju je važnije utapanje cjeline u efektima svih vrsta.</t>
  </si>
  <si>
    <t>neke scene izgledaju impresivno, ali gledatelj tijekom gledanja filma osjeća zamor od silnog bombardiranja zvukom, bojama i histeričnom brzinom izmjena kadrova.</t>
  </si>
  <si>
    <t>tijekom filma mogu se prepoznati utjecaji poznatih filmova iz prošlosti na stvaranje “izgubljenog kraljevstva” .</t>
  </si>
  <si>
    <t>riječ je o izgledu pojedinih računalno stvorenih protagonista i naoružanja.</t>
  </si>
  <si>
    <t>vrhunac zabavnih, duhovitih dijelova filma trebala je biti interakcija između braće – patrick wilson i jason momoa u ulogama aquamana i orsa imaju nekoliko zabavnih trenutaka, ali premalo za više od dva sata trajanja filma.</t>
  </si>
  <si>
    <t>glumačka ekipa filma većinom je ista kao u prethodnom filmu – nicole kidman je vidljiva tek u rijetkim trenucima dok je amber heard neželjeno dijete filma.</t>
  </si>
  <si>
    <t>čitavim trajanjem filma mera progovori tek nekoliko riječi i teško se oteti dojmu kako redatelj i nije bio pretjerano oduševljen njenim nastupom u filmu te čini sve kako bi je što više marginalizirao.</t>
  </si>
  <si>
    <t>u trenutku pisanja ovog teksta nisu poznati prvi komercijalni rezultati “izgubljenog carstva”, no kakvi god oni bili novi je film o aquamanu u trenucima vizualno i akcijski atraktivan, ali većinom siromašan sadržajem, predvidljiv i strukturom odnosno radnjom podsjeća na mnoge prethodne filmove o superjunacima.</t>
  </si>
  <si>
    <t>dc zatvara lošu godinu slabašnim filmom i ostaje tek nada kako će najavljeno resetiranje superjunačkog dc filmskog svijeta donijeti osvježenje.</t>
  </si>
  <si>
    <t>kod “izgubljenog carstva” spomenutih detalja ima tek u tragovima, rijetkim trenucima filma.</t>
  </si>
  <si>
    <t xml:space="preserve"> bila je to nezgodna vožnja, ali konačno imamo aquaman and the lost kingdom jamesa wana.</t>
  </si>
  <si>
    <t>arthur curry možda je zauzeo njegovo mjesto kralja atlantide, ali dugotrajna prijetnja black manta, ali znači da se mora udružiti s otuđenim bratom ormom kako bi zaštitili sedam mora.</t>
  </si>
  <si>
    <t>ponekad, kada tv pilot ne obavi svoj posao da privuče vašu pozornost, čut ćete da trebate pogledati nekoliko epizoda prije nego što stvari krenu na bolje.</t>
  </si>
  <si>
    <t>prvih 30 do 45 minuta aquaman and the lost kingdom filmski su ekvivalent ovog fenomena.</t>
  </si>
  <si>
    <t>filmovima je ponekad potrebno malo vremena da krenu, naravno, ali ovdje se događa nešto više od problema s pričom.</t>
  </si>
  <si>
    <t>prvi aquaman i veći dio izgubljenog kraljevstva funkcionira jer iako nije najbolji film, jason momoa se dobro zabavlja pa se i publika zabavlja.</t>
  </si>
  <si>
    <t>dopustite mi da vam kažem, sigurno se ne čini kao da se momoa zabavlja najbolje u svom životu u prvom činu.</t>
  </si>
  <si>
    <t>međutim, nakon što prođete taj prvi napor, stvari postaju zabavne.</t>
  </si>
  <si>
    <t>orm i arthur imaju upravo onakvu dinamiku nezadovoljne braće koju biste očekivali, koja donosi dosta smiješnih trenutaka zahvaljujući povezanosti wilson i momoa na ekranu.</t>
  </si>
  <si>
    <t>ništa od ovoga ne dolazi nauštrb amber heard, ona ima manju ulogu jer je izgubljeno kraljevstvo više prijateljska komedija nego romantična komedija, ali je još uvijek ključni igrač u priči uz atlannu.</t>
  </si>
  <si>
    <t>uz rizik da pobijedim mrtvog morskog konjica iz ranih borbi izgubljenog kraljevstva, atlannina je priča napravljena na način da sam se zapitao jesam li se krivo sjećao kraja aquamana ili ne, a ona je jednostavno izabrala more umjesto arthurova oca, thomasa (temuera morrison).</t>
  </si>
  <si>
    <t>nije, oni su i dalje jako zaljubljeni, ali atlannina i tomova priča jedna je od nekoliko žrtava onoga za što mogu samo pretpostaviti da su kasne prilagodbe priče u igri unatoč fokusu izgubljenog kraljevstva na obitelj.</t>
  </si>
  <si>
    <t>arthur i mera, iznenađujuće, ne upadaju u istu zamku, što samo naglašava da nekoliko uvodnih snimaka uvelike doprinosi tome da vaša publika razumije odnos, a istovremeno dopušta oba lika da djeluju neovisno bez zabune.</t>
  </si>
  <si>
    <t>naravno, ovo je film o aquamanu.</t>
  </si>
  <si>
    <t>ako počnete preduboko kopati ili postavljati previše pitanja, sve će se raspetljati.</t>
  </si>
  <si>
    <t>isto se može reći i za priču black mante, ali abdul-mateen radi solidan posao s materijalom koji mu je dan kao i ostatak izgubljenog kraljevstva, dovoljno je pristojan ako se samo zavalite i uživate u vožnji.</t>
  </si>
  <si>
    <t>prvi aquaman radi usprkos samom sebi jer je zabavan i šašav, a to je ton koji izgubljeno kraljevstvo uglavnom jednako dobro drži.</t>
  </si>
  <si>
    <t>nastavak je također zadržao osjećaj svog prethodnika za dubokomorski spektakl, postoji razina čuda u oceanskim pejzažima i svjetovima ispod površine koja me držala zaokupljena atlantidom i njezinom okolinom.</t>
  </si>
  <si>
    <t>ali vizualna ljepota uglavnom počinje i završava s krajolicima i podvodnim civilizacijama.</t>
  </si>
  <si>
    <t>izgubljeno kraljevstvo je prikazano za kritičare u imax 3d, tako da doživljaji gledanja mogu varirati, ali mnoge od hordi antagonista, isključujući black mantu.</t>
  </si>
  <si>
    <t>tako su neprivlačno prikazane, izgledaju loše, svi.</t>
  </si>
  <si>
    <t>zasluga je aquamana i izgubljenog kraljevstva što nema interesa opraštati se od vlastitog zajedničkog svemira, kontinuiteta koji je započeo s čovjekom od čelika 2013. i završava s ovim filmom 2023.</t>
  </si>
  <si>
    <t>recite što god hoćete o tome što ovo sada već završeno poglavlje u povijesti dc kinematografije zaslužuje ili ne.</t>
  </si>
  <si>
    <t>prije nekoliko dana objavljeno je kako novi spider-man film stiže za nešto manje od dvije godine.</t>
  </si>
  <si>
    <t>prema najavi toma hollanda novi će spider-man film obožavateljima donijeti nešto sasvim novo, drugačije od prethodnih filmova spomenutog superjunaka.</t>
  </si>
  <si>
    <t>hoće li se najave glavnog glumca serijala ostvariti pokazat će vrijeme no spider-man je (p)ostao najvitalniji i najgledaniji “marvel” junak ne samo kada je u pitanju “sony” superjunački svijet već i kompletan “marvel” svemir.</t>
  </si>
  <si>
    <t>ohrabren izvrsnim komercijalnim rezultatima “spider-man” serijala, “sony” odnosno je u više navrata pokušao aktivirati likove iz “marvel” svijeta i stvoriti nove serijale.</t>
  </si>
  <si>
    <t>pokušaj s “morbiusom” nije uspio, “madame web” ozbiljni je kandidat za najgori kino film godine, ali prije spomenutih filmova “sony” je ekranizirao venoma i pogodio.</t>
  </si>
  <si>
    <t>za glavnu je ulogu angažiran tom hardy, stripovski predložak je bitno ublažen.</t>
  </si>
  <si>
    <t>filmski je venom prilagođen mlađoj publici i komercijalni uspjeh nije izostao.</t>
  </si>
  <si>
    <t>nakon uspjeha prvog filma nastavak je bio pitanje vremena koji je, unatoč korona problemima, uspio ostvariti solidan rezultat na svjetskim kino blagajnama.</t>
  </si>
  <si>
    <t>konačna je odluka “sonyja” (i hardyja) kako je treći film završetak priče o simbiozi eddieja brocka i vanzemaljskog oblika života poznatog kao venom.</t>
  </si>
  <si>
    <t>priča filma počinje u meksiku – brock i njegov partner venom pijani lutaju kroz multiverzume sve do trenutka kada gledajući vijesti saznaju kako su optuženi za ubojstvo detektiva patricka mulligana.</t>
  </si>
  <si>
    <t>kako bi dokazali nevinost kreću prema new yorku – istovremeno negdje u svemiru u tko-zna-kojem svemiru zli knull šalje sluge, moćne ksenofage diljem svemira kako bi pronašli kodeks – ključ njegove slobode.</t>
  </si>
  <si>
    <t>s obzirom na to da je knull stariji od svemira i posjeduje neograničenu moć, ključevi znače uništenje svega.</t>
  </si>
  <si>
    <t>ljubitelji prethodnih venom filmova vjerojatno će uživati u završnom poglavlju trilogije.</t>
  </si>
  <si>
    <t>međutim, “posljednji ples” boluje od svih onih loših stvari, nedorečenih detalja i propuštenih prilika kao i prethodni filmovi serijala odnosno trilogije.</t>
  </si>
  <si>
    <t>svi filmovi trilogije pate od nedostatka dobrih, zanimljivih i slojevitih negativaca.</t>
  </si>
  <si>
    <t>negativac trećeg filma obećava, knull je veći i moćniji od prethodnika, on je stariji od svemira i ako se oslobodi slijedi uništenje.</t>
  </si>
  <si>
    <t>i to je to, njegovi motivi za općim uništenjem zapravo i nisu objašnjeni, čitavim trajanjem filma ne vidim lice knulla i negativac ostaje nedorečen.</t>
  </si>
  <si>
    <t>knulla su redatelj i scenaristi filma odlučili iskoristiti za neke nove projekte o simbiotima, ali onda su mogli izabrati drugog negativca.</t>
  </si>
  <si>
    <t>s obzirom na to da je “posljednji ples” oproštaj brocka i venoma mogao se očekivati emotivan završetak njihovog suživota i kraj njihovih pustolovina.</t>
  </si>
  <si>
    <t>kraj se dogodio, ali je lišen bilo kakve emocije odnosno završetka koju gledana trilogija, prije svih zbog obožavatelja, zaslužuje.</t>
  </si>
  <si>
    <t>“posljednji ples” se, baš kao i prethodni filmovi želi osvojiti simpatije što većeg broja (potencijalnih) kino gledatelja.</t>
  </si>
  <si>
    <t>film je malo akcija, malo pokušava postati komedija i povremeno progovarati o odnosima između likova.</t>
  </si>
  <si>
    <t>zgodna ideja koja rijetko funkcionira i zbog koje se gubi dinamika i ozbiljnost filma.</t>
  </si>
  <si>
    <t>najbolji primjer je nepotrebna i neduhovita plesna dionica koja se događa usred spašavanja svijeta.</t>
  </si>
  <si>
    <t>iako je “posljednji ples” završetak trilogije u kojoj je glavni glumački adut tom hardy, priča o simbiotima vjerojatno nije završena.</t>
  </si>
  <si>
    <t>novi film sugerira i nekoliko detalja u “posljednjem plesu”, ali konačna odluka o novim filmovima stići će nakon zarade “posljednjeg plesa” na svjetskim kino blagajnama.</t>
  </si>
  <si>
    <t>ako se dogode, ostaje tek nada kako će novi filmovi biti intrigantniji, zanimljiviji i zabavniji od “venom” trilogije.</t>
  </si>
  <si>
    <t>iako nije izričito rečeno da toma hardija više nećemo gledati u ovoj ulozi, ovo je najvjerojatnije posljednji film u kojem venom, u njegovom tumačenju, ima glavnu ulogu.</t>
  </si>
  <si>
    <t>od izlaska prvog djela 2018. godine, mišljenja o cijelom ovom projektu su izuzetno podijeljena.</t>
  </si>
  <si>
    <t>prvobitno, prvi venom film najavljen je u periodu kada se filmski svemir o spidermanu andrewa garfielda trebalo proširiti.</t>
  </si>
  <si>
    <t>venom je prema tom prvobitnom planu trebalo da se pojavi u filmu the amazing spider-man 3, koji ipak nikada nije realiziran zbog loših rezultata drugog djela.</t>
  </si>
  <si>
    <t>kao rezultat toga, venom je dobio svoj solo projekat, koji je, usprkos slabim kritikama, uspio da zaradi 850 miliona dolara na blagajnama.</t>
  </si>
  <si>
    <t>nastavak let there be carnage ponovo je naišao na loš prijem kod kritičara, dok su brojke na blagajnama, iako skromnije, ipak ispunile očekivanja studija.</t>
  </si>
  <si>
    <t>kako se onda the last dance, novi i posljednji dio trilogije, uklapa u sve to?</t>
  </si>
  <si>
    <t>može li se smatrati savršenim završetkom ove priče?</t>
  </si>
  <si>
    <t>prvo treba naglasiti da ovaj film, kao i prethodna dva djela, pati od dvije ključne slabosti: scenarija i pravca u kojem je sony odlučio da vodi venoma.</t>
  </si>
  <si>
    <t>trilogija je puna izuzetno talentiranih glumaca, ali materijal koji im je dat primjetno ih ograničava.</t>
  </si>
  <si>
    <t>iako je tom hardy briljantan, vidi se da bi, uz bolje suradnike, mogao još više da se istakne kroz sve tri priče.</t>
  </si>
  <si>
    <t>zbog slabog pisanja, najviše je stradao zaplet filma, koji je previše ambiciozan s obzirom na trajanje od svega nešto više od sat i 20 minuta.</t>
  </si>
  <si>
    <t>elementi koji su izazvali najveću radoznalost pojavljuju se u kratkim segmentima, dok neke zaboravljive scene zauzimaju više vremena.</t>
  </si>
  <si>
    <t>primjetno je da su i ovdje žurili s realizacijom; iako brzina ponekad odgovara publici jer ne iscrpljuje, kod filma o ovakvom liku potrebna je veća pažnja prema detaljima.</t>
  </si>
  <si>
    <t>najzanimljiviji dio filma svakako je sve što je povezano s knull-om.</t>
  </si>
  <si>
    <t>iako se ovaj lik ne pojavljuje često fizički, njegov utjecaj je vrlo prisutan, a najveći dio onoga što donosi tek će se razotkriti u budućim projektima, što je sony i potvrdio kroz marketinšku kampanju.</t>
  </si>
  <si>
    <t>pohvale zaslužuju i akcijske sekvence, koje se većinom odvijaju noću, ali su kreativno osmišljene i uspijevaju da zadrže pažnju.</t>
  </si>
  <si>
    <t>uz to, venom ima nekoliko posebnih momenata u kojima koristi nove aspekte svojih moći, što osvježava akciju i doprinosi dinamici priče.</t>
  </si>
  <si>
    <t>kao i u svakom stripovskom filmu, humor je podložan subjektivnim ocjenama.</t>
  </si>
  <si>
    <t>ipak, čini se da je venom možda postao previše komičan, iako se može izdvojiti nekoliko zanimljivih fora.</t>
  </si>
  <si>
    <t>dinamika između venoma i eddija ponovo je ključna snaga filma, i taj odnos je prenesen vjerodostojno, ali ostaje žal što na ovome nisu radili bolji scenaristi.</t>
  </si>
  <si>
    <t>jedan od glavnih problema koji sony ima sa svojim spin-off filmovima o spider-manu je potpuna nejasnoća oko krajnjeg cilja svemira, njegovog pravca, i identiteta spider-mana kojeg on uključuje.</t>
  </si>
  <si>
    <t>pitanje je i koga knull uopće cilja, s obzirom na to da venom, prema najavama, neće ostati u glavnoj ulozi.</t>
  </si>
  <si>
    <t>mnoštvo ovakvih nejasnih pitanja daje utisak da je ovaj svemir vještački stvoren i nepotpun, ostavljajući ovaj film bez jasne poruke o tome šta nas očekuje u budućim naslovima povezanima s ovim svemirom.</t>
  </si>
  <si>
    <t>film se ne može nazvati lošim, jer ima dovoljno dobrih elemenata; nedostaci ga, umjesto potpunog pada, spuštaju na nivo prosječno dobrog filma.</t>
  </si>
  <si>
    <t>međutim, upravo tu leži problem jer je potencijal bio ogroman.</t>
  </si>
  <si>
    <t>umjesto da sa venom: the last dance riskiraju i kreiraju upečatljiv završetak trilogije, sony je igrao na sigurno, oslanjajući se na popularnost koju je prvi film izgradio.</t>
  </si>
  <si>
    <t>rezultat je film koji je solidan, ali ne doseže ništa više od toga.</t>
  </si>
  <si>
    <t>iako ostavljeni prostor za knulla daje određenu nadu, djeluje kao da će se ta priča više razvijati u mcu kontekstu nego unutar ovog svemira koji sony pokušava uspostaviti.</t>
  </si>
  <si>
    <t>ipak, film vrijedi pogledati, jer ima svoje momente i odličan završetak koji podiže cjelokupni utisak.</t>
  </si>
  <si>
    <t>na kraju, cijela trilogija će ostati u relativno dobrom sjećanju, ali će također nositi i žal za propuštenim potencijalom, koji bi se ostvario da je pristup bio promišljeniji.</t>
  </si>
  <si>
    <t>jasno je kada je nešto kvalitetno, a kada nije.</t>
  </si>
  <si>
    <t>kod ovog filma istina leži negdje između.</t>
  </si>
  <si>
    <t>obilje talentiranih glumaca i upečatljivih likova svojom prisutnošću onemogućavaju da film bude loš, ali su mlaki i ograničeni scenarij, kao i sonyjevo vođenje spider-man ip-a u posljednjih pet godina, postali prepreke koje se ne mogu ignorirati.</t>
  </si>
  <si>
    <t>dobre akcijske sekvence, gluma i solidan završetak uspijevaju spasiti film od sudbine morbiusa i madame web, ali ostaje žal što su se u ovoj trilogiji, nakon snažnog starta, toliko puta pravile autodestruktivne greške.</t>
  </si>
  <si>
    <t>tom hardy izlazi posljednji put sa svojim 'prijateljem' venomom u filmu venom: the last dance.</t>
  </si>
  <si>
    <t>ovaj film sony picturesa predstavlja treći i posljednji dio franšize.</t>
  </si>
  <si>
    <t>iako serija nije sasvim ispunila očekivanja marvelovih obožavatelja, venom 3 i dalje nudi nezaboravno iskustvo, iako ga to ne čini nužno izvrsnim filmom.</t>
  </si>
  <si>
    <t>radnja filma venom 3, redateljice kelly marcel, počinje post-kreditnom scenom iz filma spider-man: no way home.</t>
  </si>
  <si>
    <t>nagovještava se da bi se antijunak toma hardyja mogao susresti s voljenim spider-manom.</t>
  </si>
  <si>
    <t>međutim, ovaj teaser je brzo odbačen jer venom/eddie biva prebačen natrag u svoj svemir.</t>
  </si>
  <si>
    <t>kad stignu tamo, dvojac se suočava s dvostrukom prijetnjom: američki militanti na zemlji traže venoma, dok vanzemaljska vojska predvođena knullom, tvorcem simbiota, traži venoma u potrazi za ključem koji bi mogao osloboditi knulla iz zatvora na stranoj planeti.</t>
  </si>
  <si>
    <t>tokom filma, venom i eddie brock se bore da prežive.</t>
  </si>
  <si>
    <t>dvojni likovi toma hardyja čak izvode štos u stilu toma cruisea tako što se zakače za avion u pokušaju da stignu do new yorka.</t>
  </si>
  <si>
    <t>pretvaraju konja i ribu u simbiotsku verziju, bizarnu, ali uvjerljivu, i kreću na putovanje s neobičnom porodicom fasciniranom vanzemaljcima, idući u mitsko područje 51.</t>
  </si>
  <si>
    <t>povrh svega, venom pjeva space oddity davida bowieja prije nego što pleše uz plesnu kraljicu.</t>
  </si>
  <si>
    <t>ovi se elementi mogu činiti nasumični, ali redateljica marcel nekako uspijeva.</t>
  </si>
  <si>
    <t>u svojoj srži, venom: the last dance djeluje kao prijateljski film, fokusirajući se manje na venomov bijeg od njegovih prijetnji, a više na njegovu vezu s eddiejem.</t>
  </si>
  <si>
    <t>film duboko istražuje njihov odnos, čineći ih apsolutnim središtem priče.</t>
  </si>
  <si>
    <t>marcel daje publici dovoljno vremena da se oprosti od venoma bez odugovlačenja pripovijesti.</t>
  </si>
  <si>
    <t>osim eddieja i venoma, marcel također ulazi u podzaplete, dopuštajući sporednim likovima da ostvare utjecaj.</t>
  </si>
  <si>
    <t>rhys ifans, kao martin, čovjek opsjednut vanzemaljcima, krade nekoliko scena.</t>
  </si>
  <si>
    <t>njegova izvedba i izgled njegovog lika ublažavaju pritisak venoma, čineći martina izvanrednom sporednom ulogom.</t>
  </si>
  <si>
    <t>marcel također predstavlja ranjivost kroz dr. teddyja paynea, naučnicu koja proučava različite simbiote koji su migrirali na zemlju.</t>
  </si>
  <si>
    <t>njen lik blista, osobito tokom vrhunca.</t>
  </si>
  <si>
    <t>chiwetel ejiofor također impresionira kao rex, s dovoljno prostora za istraživanje svoje uloge, dok se peggy lu vraća kao venomova stara prijateljica gospođa chen, donoseći toplinu i humor na ekran.</t>
  </si>
  <si>
    <t>fanovi će posebno uživati ​​u duhovitim šalama između eddieja i venoma, pri čemu će izvanzemaljac dobiti najbolje udarne riječi.</t>
  </si>
  <si>
    <t>film je dobro montiran, održava brz tempo i ostavlja malo mjesta za smetnje.</t>
  </si>
  <si>
    <t>uspijeva nasmijati publiku, osjećati za eddieja i daje dovoljno za razgovor nakon što film završi.</t>
  </si>
  <si>
    <t>međutim, film podbacuje u određenim područjima.</t>
  </si>
  <si>
    <t>kao lik, venom - i franšiza u cjelini - imali su potencijal za puno više.</t>
  </si>
  <si>
    <t>ipak, filmaši su igrali na sigurno, odbijajući preuzeti rizike koji bi mogli uzdići film.</t>
  </si>
  <si>
    <t>čak ni zlikovac, knull, koji se reklamira kao jedna od najopasnijih figura u svemiru venom/spider-man, nije dovoljno istražen da bi postao istinski prijeteća prijetnja.</t>
  </si>
  <si>
    <t>ova nerazvijenost je razočarenje, posebno s obzirom na potencijal da se učini nešto drugačije.</t>
  </si>
  <si>
    <t>završetak filma i scena usred odjavne špice nude tračak nade, nagovještavajući buduće mogućnosti koje bi sony mogao istražiti, potencijalno utirući put za spider-mana 4.</t>
  </si>
  <si>
    <t>međutim, samo će vrijeme pokazati kako će se produkcijska kuća nositi s onim što slijedi.</t>
  </si>
  <si>
    <t>u međuvremenu, posljednja post-kreditna scena filma venom: the last dance lako je jedna od najslučajnijih u novijem sjećanju, ali vrijedi je pogledati.</t>
  </si>
  <si>
    <t>gotovo je nevažno recenzirati film o venomu, što vjerojatno nije ono što bismo trebali reći na početku recenzije filma venom 3 ili vam ga venom: the last dance.</t>
  </si>
  <si>
    <t>moje osobno mišljenje je da ovaj film nije potrebno recenzirati jer je ovo sve vrlo jednostavno, ako volite venoma i eddieja onda će vam se moja recenzija svidjeti i reći će te samo sebi pa to ja već znam, no ako ne volite njih dvojicu i prva dva dijela vam se nisu svidjela onda će te me isprozivati.</t>
  </si>
  <si>
    <t>odmah na početku sam vas upozorio, krenimo dalje.</t>
  </si>
  <si>
    <t>to je film koji se udvostručuje na šemama eddieja i venoma dok kreću u vlastitu thelma &amp; louise odbjeglu pustolovinu, ostavljajući priču u drugom planu.</t>
  </si>
  <si>
    <t>poznati problemi ostaju, pa nećete promijeniti mišljenje ako vam se prethodna dva filma stvarno nisu svidjela.</t>
  </si>
  <si>
    <t>ali ako ste potpuno ukrcani u vlak venom, onda će se venom: the last dance pokazati najzabavnijim u trilogiji, a mogao bi vas čak i emocionalno dotaknuti i razbuditi.</t>
  </si>
  <si>
    <t>venom: the last dance počinje odmah nakon kratkog putovanja eddieja i venoma kroz mcu svijet u filmovima venom: let there be carnage i post credit scenu spider-man: no way home.</t>
  </si>
  <si>
    <t>eddie je tražen zbog ubojstva patricka mulligana, pa mu ne preostaje ništa drugo nego pobjeći.</t>
  </si>
  <si>
    <t>što je još gore, tvorac venoma zloglasni knull također je u potrazi za eddiejem i venomom, što bi moglo imati velike implikacije, ne samo za simbiote, već i za cijelo čovječanstvo.</t>
  </si>
  <si>
    <t>dodajte neke supertajne vladine eksperimente na simbiotima u laboratoriju pod područjem 51 i dobit ćete recept za epsko finale.</t>
  </si>
  <si>
    <t>ali to nije ono što venom 3 na kraju postaje.</t>
  </si>
  <si>
    <t>za razliku od prethodnih filmova, eddie i venom većinom su prepušteni sami sebi, odvojeni od priče koja je opterećena izlaganjem i zlokobnim upozorenjima.</t>
  </si>
  <si>
    <t>s vremena na vrijeme eddie i venom moraju pobjeći ili od vojnih siledžija koje predvodi general strickland  ili od zlobnog xenophage izvanzemaljca koji prska krv iz svog vrata kada jede ljude, a kojeg je za njima poslao knull.</t>
  </si>
  <si>
    <t>ali uglavnom, eddie i venom slobodno mogu otići na putovanje prema new yorku.</t>
  </si>
  <si>
    <t>to je odluka koja apsolutno ide u prilog filmu.</t>
  </si>
  <si>
    <t>na svom putovanju nađu vremena za karaoke u kombiju s izvanzemaljcima opsjednutim martinom i njegovom obitelji, divan ponovni susret s gospođom chen i spašavanje pasa od meksičkih gangstera.</t>
  </si>
  <si>
    <t>scenaristica/redateljica kelly marcel koja je radila na priči s hardyjem, kao što su radili na venomu 2 oslanja se na neobičnu prirodu eddiejeva i venomova odnosa na ugodan način.</t>
  </si>
  <si>
    <t>eddie i venom na kraju su uključeni u priču u posljednjem činu, koji pati od vfx-teškog razbacivanja koje opterećuje mnoge stripove.</t>
  </si>
  <si>
    <t>ima ritmova koji ugode publici, posebno za obožavatelje venoma, ali je toliko mahnito da nije uvijek jasno što se događa i zašto.</t>
  </si>
  <si>
    <t>ono što izdiže venom 3 u odnosu na prethodna dva filma je to što finale uspijeva pogoditi emocionalnu notu.</t>
  </si>
  <si>
    <t>rijetko je da konačni film doista izgleda tako i, da, postoje teaseri za potencijalne budućnosti u ovom svemiru simbiota, ali uspijeva biti zadovoljavajući završetak ovog određenog luka za eddieja i venoma.</t>
  </si>
  <si>
    <t>zbog toga odluka da nam date više vremena na putu s eddiejem i venomom funkcionira tako dobro.</t>
  </si>
  <si>
    <t>prikazane su nam nježnije strane obojice, s tomom hardyjem izvrsnim s manjim trenucima kao i s čudnijim komičnim ritmovima.</t>
  </si>
  <si>
    <t>možda ćete se iznenaditi koliko vam je stalo do dvojca.</t>
  </si>
  <si>
    <t>venom: the last dance prikladno je mješovit završetak ove zbrkane trilogije, ali kada je u pitanju naš kaotični vodeći dvojac, film daje ono što je važno, a to je ona neraskidiva crna masa između njih dvojice.</t>
  </si>
  <si>
    <t>nećemo vam ostavljati spojlere, ali pitam i vas i sebe jeli ovo uistinu njihov kraj ili možda novi početak?</t>
  </si>
  <si>
    <t>remakeovi nisu novost ili nešto što se u hollywoodu i filmskom svijetu pojavilo nedavno.</t>
  </si>
  <si>
    <t>čak je i martin scorsese osvojio “oscara” za film “pokojni” remake južnokorejskog filma.</t>
  </si>
  <si>
    <t>nije problem u remakeovima nego u načinu na koji su oni realizirani –  posljednjih godina snimljen je, iz različitih razloga, veliki broj remakeova.</t>
  </si>
  <si>
    <t>kvantiteta ne znači kvalitetu – malo je recentnih remakeova koji mogu dobiti prolaznu ocjenu.</t>
  </si>
  <si>
    <t>trideset godina nakon premijere na red je došao remake filma koji je iz više razloga postao kultni – “vrana” se vratila i stigla na program svjetskih kino dvorana…</t>
  </si>
  <si>
    <t>zbog više razloga nadmašiti “vranu” iz 1994. godine nemoguća je misija.</t>
  </si>
  <si>
    <t>film redatelja alexa proyasa nastao je prema istoimenom stripu jamesa o’ barra.</t>
  </si>
  <si>
    <t>glavni protagonist filma eric draven vraća se iz mrtvih.</t>
  </si>
  <si>
    <t>doslovno – u pokušaju zaštite djevojke draven je ubijen, ali njegova duša nema mira.</t>
  </si>
  <si>
    <t>vrana će vratiti dravena u svijet živih, točnije naš svijet i osvetu je nemoguće izbjeći.</t>
  </si>
  <si>
    <t>redatelj alex proyas stvorio je film dojmljivog mračnog ugođaja u kojem su temeljni motivi ljubav, smrt i osveta - brandon lee bio je odličan izbor za glavnog (anti)junaka.</t>
  </si>
  <si>
    <t>međutim, film je ostao poznat i zbog tragičnog događaja u kojem je stradao brandon lee .</t>
  </si>
  <si>
    <t>mladi je glumac preminuo na snimanju što je filmu osiguralo dodatnu dimenziju – film o povratku iz mrtvih u kojem je na snimanju poginuo glavni glumac, zvijezda u usponu, sin poznatog oca koji je također umro mlad.</t>
  </si>
  <si>
    <t>zbog svega navedenog karizma i kultni status “vrane” nedostižni su, ali remake je stigao i da vidimo što nova “vrana” nudi.</t>
  </si>
  <si>
    <t>u odnosu na film iz 1994. godine, radnja filma redatelja ruperta sandersa donosi niz novih detalja.</t>
  </si>
  <si>
    <t>dobra je vijest što su redatelj i scenaristi filma odlučili u film ugraditi nove ideje i potražiti određeni odmak od filma snimljenog prije tridesetak godina.</t>
  </si>
  <si>
    <t>loša vijest: gotovo ništa u radnji filma ne funkcionira na pravi način.</t>
  </si>
  <si>
    <t>film je (pre)opterećen nebitnim podzapletima koji skreću pažnju s glavnih motiva – ljubavne priče odnosno osvete.</t>
  </si>
  <si>
    <t>filmu nedostaje suptilnosti, prije svih, u prikazu osvete i nadnaravnog.</t>
  </si>
  <si>
    <t>redatelj niti jednog trenutka ne uspijeva film podići na višu razinu već se događaji nižu bez previše isticanja detalja važnijih za sudbinu glavnih protagonista.</t>
  </si>
  <si>
    <t>filmu nedostaje mračan, noirovski ugođaj  – nekoliko vizualnih bravura ipak je nedovoljno za film u trajanju od gotovo dva sata.</t>
  </si>
  <si>
    <t>radnja ima nekoliko većih nelogičnosti, čudnovat je i nadnaravni negativac  kao i prvi, neuspješni pokušaj osvete erica dravena.</t>
  </si>
  <si>
    <t>druga prilika je drugačija priča – krvavi obračun u zgradi opere svojevrsna je kombinacija johna wicka i tarantina.</t>
  </si>
  <si>
    <t>ipak, najbolnije neuvjerljiv detalj filma je kemija između erica i shelly.</t>
  </si>
  <si>
    <t>oni se upoznaju u centru za rehabilitaciju i tada počinje njihova ljubavna priča.</t>
  </si>
  <si>
    <t>od prvog trenutka, prve zajedničke scene billa skarsgarda i tahliah debrett barnett njihov odnos ne funkcionira.</t>
  </si>
  <si>
    <t xml:space="preserve"> niti jednog trenutka glavni protagonisti neće uvjeriti gledatelja kako je riječ o fatalnoj ljubavi, ljubavi zbog koje se eric draven vratio iz mrtvih i poklonio novi život voljenoj shelly.</t>
  </si>
  <si>
    <t>niz nedostataka filma mogli bi se oprostiti i preskočiti, ali neuvjerljivost ljubavne priče odnosno nedostatak kemije između erica i shelly ne može se ignorirati iz jednostavnog razloga.</t>
  </si>
  <si>
    <t>ljubavna priča trebala je biti temelj novog filma baš kao što je bila i pokretačka snaga filma iz 1994. godine.</t>
  </si>
  <si>
    <t>međutim, interakcija između pokojnog leeja i sofije shinas funkcionirala je na pravi način.</t>
  </si>
  <si>
    <t>ovogodišnja je “vrana” još jedan remake koji odlazi u brzi zaborav.</t>
  </si>
  <si>
    <t>malo toga u filmu redatelja ruperta sandersa vrijedno je spomena, radnja je kaotična, glumački dvojac, većinom, ne funkcionira i “vrana”, vjerojatno, neće dugo ostati u razgovorima ljubitelja filma.</t>
  </si>
  <si>
    <t>osim u trenucima sastavljanja lista najlošijih remakeova.</t>
  </si>
  <si>
    <t>u režiji talentiranog ruperta sandersa, vrana predstavlja modernu reinterpretaciju kultnog grafičkog romana jamesa o’barra.</t>
  </si>
  <si>
    <t>bill skarsgård preuzima ikoničnu ulogu erica dravena, mladog muškarca koji se vraća iz mrtvih kako bi osvetio brutalno ubojstvo svoje zaručnice shelly i sebe.</t>
  </si>
  <si>
    <t>ova nova verzija vrane donosi svježi, suvremeni pogled na priču o ljubavi, gubitku i osveti, istovremeno poštujući izvornu mračnu estetiku koja je postala sinonim za ovu priču.</t>
  </si>
  <si>
    <t>sanders naglašava kako je ljubavna priča između erica i shelly ključna za ovaj film.</t>
  </si>
  <si>
    <t>vrana je, prema njegovim riječima, spoj akcijskog trilera i romantične tragedije, koji će dirnuti gledatelje na više razina.</t>
  </si>
  <si>
    <t>bill skarsgård, koji je poznat po svojoj ulozi u adaptaciji stephen kingove knjige ono, utjelovljuje erica s izuzetnom kombinacijom unutarnje krhkosti i vanjske brutalnosti.</t>
  </si>
  <si>
    <t>njegov eric je tormented soul, kojeg duboko emotivno vodi bol zbog gubitka voljene osobe.</t>
  </si>
  <si>
    <t>njegova transformacija u neumoljivu silu osvete privući će novu generaciju gledatelja koji će se moći poistovjetiti s njegovom borbom.</t>
  </si>
  <si>
    <t>vrana nije samo priča o osveti, već i vizualno impresivan film koji koristi inovativne tehnike snimanja i jedinstveni vizualni stil.</t>
  </si>
  <si>
    <t>sandersov pristup režiji je inspiriran kultnim filmovima iz 80-ih i 90-ih godina, a njegova vizija kombinira nadrealne elemente s prizemljenom estetikom, stvarajući tako jedinstvenu atmosferu koja odiše i klasičnim i modernim senzibilitetom.</t>
  </si>
  <si>
    <t>uz skarsgårda, fka twigs donosi lik shelly na život s dubokom emocionalnom snagom.</t>
  </si>
  <si>
    <t>njihova kemija na ekranu je, prema riječima sandersa, ključna za uspjeh filma.</t>
  </si>
  <si>
    <t>s obzirom na univerzalne teme ljubavi, gubitka i žrtve, vrana će, prema riječima producenta victora hadide, ostaviti dubok dojam na publiku.</t>
  </si>
  <si>
    <t>prije otprilike desetak godina američki filmaš steven soderbergh je najavio odlazak u mirovinu odnosno kraj redateljske karijere.</t>
  </si>
  <si>
    <t>iznenada i neočekivano, soderbergh je u to vrijeme bio u ranim pedesetima što je za redateljsku karijeru nova mladost.</t>
  </si>
  <si>
    <t>sodberbergh je jedan od onih redatelja koji su u dotadašnjoj filmografiji pomirili festivalske uspjeha i odabir kritičara.</t>
  </si>
  <si>
    <t>soderbergh je dobar posao napravio kada je o serijama riječ  i objava o mirovini bila je prilično iznenađenje.</t>
  </si>
  <si>
    <t>međutim, mirovina je trajala tek godinu-dvije i soderbergh je nastavio karijeru.</t>
  </si>
  <si>
    <t>istina, redatelj posljednjih godina nije u formi kao prije mirovine, ali možda će baš 2025. godina ponoviti soderbergha iz prvog mandata.</t>
  </si>
  <si>
    <t>velika su očekivanja od špijunskog trilera “black bag” koji u kino dvorane stiže idući mjesec.</t>
  </si>
  <si>
    <t>prije toga, soderbergh je isporučio žanrovski drugačiji, budžetom manji film.</t>
  </si>
  <si>
    <t>njegovo ime je “prisutnost”</t>
  </si>
  <si>
    <t>obitelj payne traži novi dom.</t>
  </si>
  <si>
    <t>kuću u kojoj će pokušati riješiti probleme i pobjeći od tragedije koja je obilježila kćerku i sestru chloe.</t>
  </si>
  <si>
    <t>majka i otac, rebekah i chris pronalaze novi dom i useljavaju.</t>
  </si>
  <si>
    <t>sin i brat tyler nije pretjerano oduševljen novim domom, ali odluku mora prihvatiti.</t>
  </si>
  <si>
    <t>ubrzo nakon useljenja članovi obitelji payne otkrivaju kako probleme u obitelji neće riješiti novi dom već oni sami.</t>
  </si>
  <si>
    <t xml:space="preserve"> uz sve probleme kuća u koju su uselili skriva tajnu iz ne tako davne prošlosti.</t>
  </si>
  <si>
    <t>iako nisu neviđene, glavne su postavke filma vrlo zanimljive, efektne i, većinom, dobro realizirane.</t>
  </si>
  <si>
    <t>radnja filma odigrava se na jednoj lokaciji – kući, novom domu obitelji payne.</t>
  </si>
  <si>
    <t>tek jedno mjesto na kojem se odigrava radnja velika je opasnost za dinamiku i zanimljivost filma, ali soderbergh je snimio prilično ujednačen film koji nema velikih padova tijekom gledanja.</t>
  </si>
  <si>
    <t>upravo suprotno – kako minute filme odmiču tako i raste napetost te gledatelj mora saznati rasplet priče.</t>
  </si>
  <si>
    <t>drugi važan dio “prisutnosti” je način na koji gledatelj prati događaje u kući – većina minuta snimljena je iz prvog lica odnosno priču pratimo iz gledišta duha koji je prisutan u kući.</t>
  </si>
  <si>
    <t>netko je prisutan u kući i prati svaki trenutak obitelj payne i gostiju.</t>
  </si>
  <si>
    <t>tijekom filma redatelj soderbergh i scenarist koepp vješto žongliraju žanrovima i poigravaju se s percepcijom gledatelja.</t>
  </si>
  <si>
    <t>ukleta kuća i duhovi programirani su za horor žanr – da, “prisutnost” svakako ima elemente horora, ali u velikoj mjeri film je i drama.</t>
  </si>
  <si>
    <t>obiteljska drama ispunjena tragičnim događajima.</t>
  </si>
  <si>
    <t>prisutnost duha u mnogim filmovima slične tematike unaprijed bi odredilo negativca filma međutim “prisutnost” je drugačiji projekt - nadnaravno nije zlo već izgubljena duša.</t>
  </si>
  <si>
    <t>zlo se u “prisutnosti” skriva u drugačijem obliku.</t>
  </si>
  <si>
    <t>svima nam dobro poznatom.</t>
  </si>
  <si>
    <t>uvjerljiv je prikaz obitelj payne – riječ je, zapravo, o obitelji koja se nalazi pred pucanje zbog događaja iz prošlosti, ali i odnosa između njenih članova.</t>
  </si>
  <si>
    <t>međutim, koliko god odnosi bili zategnuti i, naizgled, nepopravljivi ipak će članovi učiniti odnosno dati sve kako bi zaštitili život člana vlastite obitelji.</t>
  </si>
  <si>
    <t>odnosi između članova obitelji payne skrivaju i jednu od većih mana filma – nekoliko detalja ostaje potpuno nerazjašnjeno iako nemaju veze s paranormalnim.</t>
  </si>
  <si>
    <t>lucy liu je najpoznatije ime glumačke ekipe, ali nije i najvažnije – glumački je najuvjerljivija callina liang u ulozi chloe.</t>
  </si>
  <si>
    <t>solidan je i west mullholand u ulozi ryana.</t>
  </si>
  <si>
    <t>“prisutnost” je neobičan film koji se, unatoč nekoliko problema koje nije tijekom gledanja teško razotkriti, vješto poigrava sa žanrovima i stvara neobičan, zanimljiv i efektan doživljaj gledanja.</t>
  </si>
  <si>
    <t>film o životu i onome što bi moglo biti poslije njega</t>
  </si>
  <si>
    <t>oskarovac steven soderbergh jedan je od najproduktivnijih, najzanimljivijih i najinovativnijih holivudskih filmaša.</t>
  </si>
  <si>
    <t>u kinima je zaigrao njegov najnoviji film prisutnost.</t>
  </si>
  <si>
    <t>za scenarij filma pobrinuo se dobro znani david koepp.</t>
  </si>
  <si>
    <t>odmah treba naglasiti da ga svrstavamo u red soderberghovih inovativnih filmova.</t>
  </si>
  <si>
    <t>priča filma je vrlo jednostavna – obitelj kupuje i useljava se u novu kuću, bliže boljem školskom okrugu kako bi zlatni sin, plivač tyler mogao imati veće izglede za dobivanje školarine.</t>
  </si>
  <si>
    <t>njegovoj mlađoj sestri chloe treba novi početak.</t>
  </si>
  <si>
    <t>na čelu obitelji je majka rebekah, koja je upletena u neke mutne poslove s financijama.</t>
  </si>
  <si>
    <t>njezin suprug chris  je onaj suosjećajniji roditelj.</t>
  </si>
  <si>
    <t>dok se rebekah usredotočuje na tylerov uspjeh i zanemaruje chloe, on je njeguje i sluša kad ona posumnja da nešto izvanzemaljsko opsjeda njihovu kuću.</t>
  </si>
  <si>
    <t>također, chloe se upušta u vezu i s tylerovim prijateljem ryanom, koji i nije baš onakav kakvim se čini.</t>
  </si>
  <si>
    <t>čudne pojave u kući se povećavaju, kuću posjećuje i medij lisa, cijela obitelj se međusobno počinje sukobljavati u svađama.</t>
  </si>
  <si>
    <t>prava strava nije duh.</t>
  </si>
  <si>
    <t>film o ukletim kućama i nije neka novost.</t>
  </si>
  <si>
    <t>no, ovdje je novost to što sve događaje pratimo, već od samog početka filma, iz perspektive duha.</t>
  </si>
  <si>
    <t>soderbergh je za to iskoristio kretnje kamerom.</t>
  </si>
  <si>
    <t>tako neki prizori djeluju kao da se dron kreće kućom a drugi pak kao da osoba drži kameru i kreće se po kući.</t>
  </si>
  <si>
    <t>to vizualno izgleda vrlo efektno, nosi određenu čar cjelokupnom filmu.</t>
  </si>
  <si>
    <t>uz sve to uključio je i neke klasične scene filmova o duhovima poput pomicanja predmeta ili rušenja polica.</t>
  </si>
  <si>
    <t>druga bitna stavka ovog filma nije strava i jeza koju donosi duh koji opsjeda kuću.</t>
  </si>
  <si>
    <t>pravi horor donosi obiteljska dinamika, odnosno, odnosi među članovima obitelji koji su ispunjeni čestim napetostima.</t>
  </si>
  <si>
    <t>drugim riječima, soderbergh nas suočava s temama koje svaki pojedinac radije želi preskočiti – nesuglasice u međusobnim odnosima, neprežaljena tuga, osobni moral i mogućnošću da “nismo sami” i da postoji nešto nadnaravno.</t>
  </si>
  <si>
    <t>kraće rečeno, prava strava nije ona vanjska nego je dobar dio nje smješten u nama samima.</t>
  </si>
  <si>
    <t>ovo nije klasičan horor film pa bi ljubitelji ovog žanra mogli biti i malo razočarani.</t>
  </si>
  <si>
    <t>osim gore spomenutog, film je zbir scena (situacija) koje pratimo i koje se redaju.</t>
  </si>
  <si>
    <t>zbog toga pati malo i glumački jer većina scena djeluje podosta kazališno a glumci nekako previše “ugušeni”.</t>
  </si>
  <si>
    <t>po tim navedenim stavkama  možemo ga donekle usporediti sa zemeckisovim filmom ovdje.</t>
  </si>
  <si>
    <t>kraj filma je vrlo zanimljiv i za mnoge gledatelje će biti iznenađujući.</t>
  </si>
  <si>
    <t>no, tu treba naglasiti da film trebate gledati vrlo pažljivo kako biste uspjeli pohvatati “što je pisac htio reći”.</t>
  </si>
  <si>
    <t>to će za neke predstavljati mali problem jer je ovo film vrlo sporog ritma s puno priče.</t>
  </si>
  <si>
    <t>no, naš savjet je da izdržite.</t>
  </si>
  <si>
    <t>sve u svemu, film prisutnost solidan je filmski eksperiment redatelja stevena soderbergha.</t>
  </si>
  <si>
    <t>njegova primarna snaga leži u scenariju davida koeppa.</t>
  </si>
  <si>
    <t>kao što je već rečeno, žanrovski je tek djelomično vezan za horor.</t>
  </si>
  <si>
    <t>on je prvenstveno zanimljiva psihološka drama.</t>
  </si>
  <si>
    <t>može se reći da je soderbergh vizualno i redateljski uspio sve koeppove zamisli i ideje na zadovoljavajući način pokazati.</t>
  </si>
  <si>
    <t>prije otprilike pet godina, u početku rada portala o filmovima i serijama “goodtalking,” na ovim je stranicama objavljen  tekst o filmskoj kompaniji a24.</t>
  </si>
  <si>
    <t>već tada je spomenuta “a24” u ponudi imala niz zanimljivijih, intrigantnih i gledanja vrijednih naslova.</t>
  </si>
  <si>
    <t>danas je a24 potvrdio ono što je bila jedna od ambicija šefova kompanije – oznaka a24 postala je kino oznaka za filmove koji su drugačiji od skupih skupih blockbustera.</t>
  </si>
  <si>
    <t>oznaka koja donosi, voljeli ih ili ne, drugačije filmove.</t>
  </si>
  <si>
    <t>ove godine imali smo na velikom platnu gledati intrigantan građanski rat – za kraj godine stigao je novi a24 film.</t>
  </si>
  <si>
    <t>riječ je o kombinaciji psihološkog trilera uz dodatak horora pod naslovom “heretik”.</t>
  </si>
  <si>
    <t>sestre barnes i paxton religijske su aktivistice – znate ono, netko vas zaustavi na cesti i počinje pričati o religijskim uvjerenjima kako bi vas preobratio, nagovorio na vjeru, informirao ili tek potaknuo na razmišljanje.</t>
  </si>
  <si>
    <t>vesele i razigrane djevojke uspijevaju privući pažnju ljudi na gradskim ulicama– u svojoj misiji zakucat će na vrata gospodina reeda.</t>
  </si>
  <si>
    <t>nepodnošljivo ljubazan i susretljiv, reed će pustiti sestre barnes i paxton u vlastiti dom – isprva stvari izgledaju normalno, ali djevojke će ubrzo shvatiti kako je ulazak u kuću označio ne samo borbu za njihova uvjerenja već i za živote.</t>
  </si>
  <si>
    <t>u uvodnim trenucima filma redateljski dvojac beck-woods upoznaje nas s djevojkama, vjernicama barnes i paxton.</t>
  </si>
  <si>
    <t>djevojke pričaju o svojoj misiji – upoznavanju ljudi s njihovim religijskim uvjerenjima, ali razgovor je začinjen pričom o veličini kondoma, pornografijom i seksom.</t>
  </si>
  <si>
    <t>ne, nije riječ o rečenicama koje se izgovaraju tek da bi (jeftino) provocirale već je njihov razgovor intrigantan i ima smisla posebno u kontekstu događaja koji slijede.</t>
  </si>
  <si>
    <t>dolazak u kuću gospodina reeda.</t>
  </si>
  <si>
    <t>heretik je, uz izuzetak početnih nekoliko minuta, klaustrofobičan film.</t>
  </si>
  <si>
    <t>sve navedeno nisu mane – upravo suprotno – klaustrofobičan ugođaj filma, radnja u zatvorenom prostoru i dijalozi zapravo su aduti filma.</t>
  </si>
  <si>
    <t>kuća gospodina reeda postaje labirint bez izlaza i čistilište za djevojke koje žele religijska uvjerenja podijeliti s drugim, potencijalnim novim članovima njihovog stada.</t>
  </si>
  <si>
    <t>crkve u koju vjeruju.</t>
  </si>
  <si>
    <t>redateljski dvojac vrlo vješto djevojke stavlja u situaciju u kojoj je njihova vjera na iskušenjima – jednako uspješno redatelji vješto povezuju gledateljice i gledatelje s protagonistima bez obzira kakva bila njihova razmišljanja o religiji.</t>
  </si>
  <si>
    <t>na jednoj su strani mlade djevojke koje gorljivo brane religijska učenja.</t>
  </si>
  <si>
    <t>djevojke su uporne i simpatične, ali verbalni argumenti s kojima su suočene nisu nebitni i neistiniti.</t>
  </si>
  <si>
    <t>one žele sačuvati vjeru, ali i živote jer njihov je domaćin spoj heretika i svojevrsnog fanatičnog, sada, ateističnog luđaka koji pod svaku cijenu želi srušiti vjeru u sestrama barnes i paxton te demontirati religijska vjerovanja.</t>
  </si>
  <si>
    <t>gospodin reed je demonski ljubazan i susretljiv u početku, ali kako minute filma prolaze, pretvara se u manipulatora i, na kraju priče, luđaka sklonog krvavom dokazivanju vlastitih uvjerenja.</t>
  </si>
  <si>
    <t>tijekom prvih otprilike sat vremena filma dijalozi nose film – predugo bi trajalo nabrajanje svih tema kojih se “heretik” dotaknuo, ali doista je nevjerojatno kako je reed uspio povezati odnosno spomenuti primjerice religiju, monopoly, “radiohead”, “the hollies” i jar jar binksa bez gubitka intrigantnosti i napetosti filma.</t>
  </si>
  <si>
    <t>kako minute filma odmiču tako se “heretik” sve više postaje horor – dijalozi su i dalje prisutni, ali u manjoj mjeri.</t>
  </si>
  <si>
    <t>razotkrivaju se tajne kuće, ali i protagonista filma sve do sjajnog finala filma.</t>
  </si>
  <si>
    <t>u nekim trenucima film pati od pretencioznosti, ali takvih je trenutaka malo i ne umanjuju bitno doživljaj “heretika”.</t>
  </si>
  <si>
    <t>glumačka ekipa je svedena na tri imena.</t>
  </si>
  <si>
    <t>sophie tatcher i chloe east izvrsne su u ulogama sestara barnes i paxton – iste, a opet različite one se pokušavaju oduprijeti gospodinu reedu na svim razinama.</t>
  </si>
  <si>
    <t xml:space="preserve">lica djevojaka često su u krupnom planu kamere i,bez riječi, na njima se mogu pročitati emocije. </t>
  </si>
  <si>
    <t>uloge djevojaka su sjajne, ali pravi je glumački show priredio hugh grant u ulozi dijaboličnog reeda.</t>
  </si>
  <si>
    <t>glumac koji je karijeru (sa)gradio na ulogama u romantičnim komedijama/dramama  briljira u ulozi jezivog i elokventnog reeda.</t>
  </si>
  <si>
    <t>možda i najbolja izvedba u glumčevoj karijeri – ako ne najbolja onda sigurno pripada među tri-četiri najuvjerljivije i najzanimljivije.</t>
  </si>
  <si>
    <t>heretik je psihološki triler uz dodatak horora koji slučajni susret između vjerskih aktivistkinja i čovjeka u potrazi za vjerom pretvara u napetu, intrigantnu i, na kraju, krvavu priču koja u izvrsnom finalu šalje upečatljivu poruku.</t>
  </si>
  <si>
    <t>vjerujete u što želite, ali neka vjera bude rezultat vlastitih uvjerenja i spoznaja.</t>
  </si>
  <si>
    <t>ako pak želite vjerovati piscu ovih redaka onda “heretika ne bi smjeli propustiti kada je o odlasku u kino dvorane riječ.</t>
  </si>
  <si>
    <t>nemoguće je zamisliti filmske devedesete i dvijetisućite bez njega.</t>
  </si>
  <si>
    <t>bio je nezaobilazan kao šarmantan, pomalo nespretan i sramežljiv englez u romantičnim komedijama kao što su četiri vjenčanja i sprovod, ja u ljubav vjerujem, zapravo ljubav te ipak nešto drugačiji, ali svejedno prokleto šarmantan u serijalu o bridget jones.</t>
  </si>
  <si>
    <t>no, da hugh grant ima i drugu, mračniju stranu, mogli smo se uvjeriti prošle godine u televizijskom prijenosu uoči dodjele oscara, kad je tijekom uobičajenog kratkog intervjua na crvenom tepihu toliko iritantno nezainteresirano, šturo i bezvezno odgovarao na pitanja modela ashley graham u ulozi novinarke da je to graničilo sa zlobnim ponižavanjem.</t>
  </si>
  <si>
    <t>posljednjih godina grant sustavno gradi svoju zločestu stranu oslanjajući se na slatkasti background dosadašnje karijere te na njemu kreira neke sasvim drugačije i neočekivane likove.</t>
  </si>
  <si>
    <t>očito je koliko uživa u ulogama perfidnih nitkova u paddingtonu 2, gospodi ili operaciji fortuna: prevara stoljeća, kao i hbo-ovoj miniseriji slom, ostajući pri tome i kao negativac podjednako neodoljiv kao pozitivac.</t>
  </si>
  <si>
    <t>upravo je na toj premisi sagrađen lik ekscentričnog gospodina reeda kojemu je nemoguće odoljeti, kako nama gledateljima tako i dvjema mladim i nadobudnim mormonkama u filmu heretik.</t>
  </si>
  <si>
    <t>one su sestra paxton i sestra barnes, pripadnice mormonske crkve te poput jehovinih svjedoka idu od kuće do kuće kako bi preobratile poneku zalutalu dušu.</t>
  </si>
  <si>
    <t>između toga razgovaraju o sasvim običnim stvarima koje se, doduše, u njihovom slučaju ipak čine ponešto neobičnim, npr. o veličini kondoma brenda magnum.</t>
  </si>
  <si>
    <t>to je diskusija kojom jako zabavno i započinje film.</t>
  </si>
  <si>
    <t>sestra paxton je mlađa i neiskusnija, do sada još nije preobratila nijednog vjernika pa se nekako nada da bi simpatični gospodin reed mogao biti njezin prvi uspjeh.</t>
  </si>
  <si>
    <t>on je, naime, iskazao interes da sazna više o crkvi isusa krista svetaca posljednjih dana, kako se službeno zove mormonska crkva.</t>
  </si>
  <si>
    <t>i doista, kad im otvori vrata, pomalo nesiguran, u simpatičnom šarenom džemperu te ih pozove na pitu od borovnice koju upravo priprema njegova supruga, grantov gospodin reed čini se kao dobroćudni školski profesor, odnosno laka meta za mlade mormonke koje žele proširiti svoju vjersku zajednicu.</t>
  </si>
  <si>
    <t>no, uloge lovca i lovine vrlo brzo će se zamijeniti.</t>
  </si>
  <si>
    <t>ugodan uvodni razgovor s vremenom ulazi u neki bizaran tijek.</t>
  </si>
  <si>
    <t>ispostavit će se da je gospodin reed veliki poznavatelj svjetskih religija, da mormonsku crkvu poznaje mnogo bolje od samih propovjednica te da znanje ne crpi samo iz čuvenog mjuzikla the book of mormons, u kojemu se autori south parka sprdaju s mormonima, iako i njega spominje.</t>
  </si>
  <si>
    <t>djevojke uskoro pomisle da supruga zapravo ne postoji te da bi trebale što prije izaći iz kuće.</t>
  </si>
  <si>
    <t>no, kad im to ne pođe za rukom, postaju dio perverzne igre mačke i miša u kojoj fitilj izgara sporo, ali se zato krv u žilama smrzava brzo.</t>
  </si>
  <si>
    <t>ne pomaže ni učen i duhovit monolog o povijesti religija i međusobnoj sličnosti njihovih narativa, kao i sličnosti s narativima suvremenih kulturnih fenomena.</t>
  </si>
  <si>
    <t>osim zanimljivih analogija s monopolijem i radioheadom, jedan od primjera je i film ratovi zvijezda: fantomska prijetnja, a grantova je urnebesna imitacija jar jar binksa uskoro postala viralna.</t>
  </si>
  <si>
    <t>usput rečeno, dotični je nedavno priznao da nikada nije gledao ratove zvijezda te da je jar jar binksa skinuo nakon što ga je pogledao na youtubeu.</t>
  </si>
  <si>
    <t>iz današnje perspektive dojma sam da smo hugha granta u njegovim zvjezdanim danima uzimali olako, zdravo za gotovo, barem ja jesam, pa tek sada osvještavam koliko je zapravo genijalan glumac, mnogo šire glumačke lepeze nego što bismo očekivali.</t>
  </si>
  <si>
    <t>heretik funkcionira samo zbog njega, a upravo prepričana filmska ekspozicija svakako spada među ono najbolje što sam ove godine gledao na filmu.</t>
  </si>
  <si>
    <t>pametno napisana, maestralno režirana, duhovito odglumljena prva polovica filma rastura i jedino što sam želio jest da traje što duže.</t>
  </si>
  <si>
    <t>no, kako kaže poznati šlager, svemu dođe kraj, pa tako i uvodu u heretika, a kad je počeo drugi dio, dakle core business svakog pravog horora, onaj u kojemu će djevojke morati izabrati kroz koja će vrata izaći i suočiti se s užasom, ali i s vlastitom vjerom, posve sam izgubio interes za njega.</t>
  </si>
  <si>
    <t>pošteno rečeno, grantov ekspoze o religijama nije nam pružio neke originalne ni duboke uvide, sve je to već prožvakana, banalna pop filozofija za tinejdžere, podjednako vjernike i nevjernike, ali je izuzetno zabavno garnirana.</t>
  </si>
  <si>
    <t>no, čim djevojke prođu kroz vrata, zabava prestaje, a osim prilično odvratnih prizora kasapljenja, drugi dio filma posve odustaje od autoironične zajebancije te umjesto nje pokazuje smrtno ozbiljnu ambiciju da nam predoči neke zaključke o ljudskoj prirodi kao temelju religioznosti, o submisivnosti, kontroli i još koječemu.</t>
  </si>
  <si>
    <t>e, tu me tek izgubio.</t>
  </si>
  <si>
    <t>redateljsko-scenaristički dvojac bryan woods i scott beck više od deset godina je pripremao ovaj film, no dok su istraživali religije, vrijeme su kratili pišući scenarije za mjesto tišine i boogeymana.</t>
  </si>
  <si>
    <t>svim je ovim naslovima zajedničko da pokušavaju u žanr horora udahnuti nove ideje, motive i registre, što nekad ispadne pametno i kreativno, a nekad tek iritantno, no svakako predstavljaju osvježenje za žanr koji se tradicionalno muči s repetitivnošću.</t>
  </si>
  <si>
    <t>repetitivnost nas pak vraća na temu heretika, koji kao da je na pola puta ostao bez benzina, odnosno bez kreativnosti, pa se iz horor-trilera bliskog npr. miseryju razočaravajuće lako vratio klasičnim tropima i klišejima bezbrojnih psihopatskih horora.</t>
  </si>
  <si>
    <t>grant je zabavan dok zločestog momka oblaže šarmom i humorom, no kad se pretvori u pravog zlikovca i još k tome s agendom, čarolija nestaje.</t>
  </si>
  <si>
    <t>nevjerojatno, ali čak i hugh grant tada postaje zamoran, a film se pretvara u njegovu malu sadističku igraonicu.</t>
  </si>
  <si>
    <t>kao da želi testirati koliko odvratnosti možemo podnijeti.</t>
  </si>
  <si>
    <t>ma može se, ali čemu kad nagrada u obliku neke inteligentne poante, nažalost, izostaje.</t>
  </si>
  <si>
    <t>u panteonu obaveznih naslijeđenih nastavaka, beetlejuice beetlejuice je možda najmanje potreban, nakon prvog beetlejuicea, ostalo je malo priče ili izgradnje svijeta za istražiti.</t>
  </si>
  <si>
    <t>ali to je dio razloga zašto tim burton nastavlja svoju voljenu horor-komediju iz 1988. godine.</t>
  </si>
  <si>
    <t>ni u jednom se trenutku 36 godina kasnije obnova ne hvali kao važna velikim slovima, iako daje osjećaj težine i veličine postojećim likovima i događajima.</t>
  </si>
  <si>
    <t>iako ima puno manje priče od originala, koji je prošao svojim iskrivljenim tonom i maštovitim dizajnom produkcije unatoč tome što je narativno nebitan, svaka burtonova odluka ovdje jednostavno je usmjerena prema crtanoj jezivoj zabavi u duhu svog prethodnika.</t>
  </si>
  <si>
    <t>u redu je, ponekad je čak i šarmantno i ne mora biti puno više od toga.</t>
  </si>
  <si>
    <t>desetljećima nakon svog prvog susreta sa čudnom i neobičnom, bivša asocijalna gotičarka lydia deetz sada koristi svoje šesto čulo za vođenje popularne paranormalne tv serije kuća duhova.</t>
  </si>
  <si>
    <t>uz pomoć svog pretjerano željnog dečka/menadžera roryja, postala je manja slavna osoba, ali prošlost je još uvijek u rukama i to ne samo zato što ima istu podignutu kosu i šiljate resice kao kad je bila tinejdžerica.</t>
  </si>
  <si>
    <t>svaki put kad lydia uoči crno-bijelo prugasto odijelo, na trenutke joj se pojavi bljesak nemrtvog bio-egzorcista i seksualne štetočine betelgeuse, koji ju je pokušao nasilno oženiti u prvom filmu.</t>
  </si>
  <si>
    <t>međutim, lydijini problemi mnogo su opsežniji od ptsp-a izazvanog prethodnim filmovima koji pogađa njezine kolege u drugim naslijeđenim nastavcima, poput posljednja dva filma vrisak ili trilogije noć vještica davida gordona greena.</t>
  </si>
  <si>
    <t>njezina kći studentica astrid, koja odbacuje majčine nadnaravne tvrdnje, inače je zrcalna slika ćudljivije lydije iz 1988. godine, a smrt astridinog oca zabija još jedan klin među njima.</t>
  </si>
  <si>
    <t>lydijina maćeha delia i dalje je konceptualna umjetnica zaokupljena sobom, samo sada u mnogo većoj mjeri.</t>
  </si>
  <si>
    <t>a njezin vlastiti otac, charles, nedavno je umro komično užasnom smrću, koja se čini kao da je povrijedio glumca jeffreya jonesa, koji je glumio charlesa u originalu prije nego što je kasnije optužen za dječju pornografiju.</t>
  </si>
  <si>
    <t>glumac se, naravno, ne vraća za nastavak, ali smrt njegova lika dugo se prikazuje putem stop motiona potpomognutog cgi-jem.</t>
  </si>
  <si>
    <t>s jedne strane, šutnuti jonesa tako otvoreno u rubnik čini se kao opravdani, metatekstualni srednji prst glumcu čiji zločini također retroaktivno kvare burtonove ed wood i sleepy hollow.</t>
  </si>
  <si>
    <t>s druge strane, također privlači pozornost činjenica da burton nije prestao raditi sa skladateljem dannyjem elfmanom, predmetom višestrukih tužbi za seksualno uznemiravanje i napad, čiji je potpis, skakutanje prepoznatljivo kao i njegovo ime na uvodnoj špici beetlejuicea beetlejuicea.</t>
  </si>
  <si>
    <t>dodatno, zahvaljujući ovakvom pristupu jonesu, charlesovu smrt nitko ne shvaća ozbiljno, iako se nekoliko likova pretvara da to radi zbog osobne koristi što se također pokazalo donekle neugodnim.</t>
  </si>
  <si>
    <t>naposljetku, njegova smrt je ono što okuplja ove raštrkane likove u staroj kući maitland/deetz, mjestu radnje prvog filma.</t>
  </si>
  <si>
    <t>burton je oduvijek ili plesao oko smrti ili ju je probijao humorom, ali beetlejuice beetlejuice to radi dok se također iskreno pokušava suočiti s tugom, u obliku astridinog nedostatka bliskosti s ocem.</t>
  </si>
  <si>
    <t>zajedno s filmskim iznenađujućim objašnjenjem unutar svijeta za odsutnost maitlandovih, čini se da je nastavak stalno na rubu promišljenijeg i refleksivnijeg pristupa smrtnosti, iako se cik-cak udaljava od ovoga.</t>
  </si>
  <si>
    <t>međutim, njegove tonske neusklađenosti vrijedi oprostiti jednom kad počnu glupe nadnaravne ludorije filma.</t>
  </si>
  <si>
    <t>betelgeuse, koji nije prestao žaliti za lydijom i dalje brine o preminulima koji se žele riješiti živih gostiju u svojim bivšim domovima, a sada je proširio svoju operaciju uz pomoć desetaka neumoljivih pomoćnika skupljenih glava i nabreklih plastičnih očiju, samo jedan od mnogih divnih praktičnih efekata koji beetlejuice čine beetlejuice idealnim ulazom u žanr horora za mlađe gledatelje.</t>
  </si>
  <si>
    <t>također se događa da betelgeuseova davno mrtva i davno raskomadana bivša žena, delores, pobjegne iz svojih granica u zagrobnom životu i spoji svoje dijelove tijela spojnicama u nadi da će mu se osvetiti svojim demonskim isisavanjem duše ovlasti.</t>
  </si>
  <si>
    <t>te se niti radnje ne sudaraju toliko koliko se jednostavno dodiruju zbog slučajnosti.</t>
  </si>
  <si>
    <t>bellucci, koja je u potpunosti predana triku svog lika, ima frustrirajuće malo vremena na ekranu, ali svaka je dovoljno glupa da opravdava smijeh.</t>
  </si>
  <si>
    <t>willem dafoe, na primjer, glumi preminulog glumca b-filmova wolfa jacksona, čija ga je opsjednutost ulogom tv policajca navela da osnuje posmrtni ghoul squad sastavljen od mrtvih policajaca plave kože koji bi isto mogli biti ugušeni super troopers.</t>
  </si>
  <si>
    <t>wolf lovi prekršitelje pravila poput betelgeusea, dok u hodu smišlja bezobrazne dosjetke iz akcijskih filmova.</t>
  </si>
  <si>
    <t>dafoe očito nije u vlastitom filmu, onom koji je jedva povezan s ostatkom beetlejuicea beetlejuicea – koji, na primjer, uključuje romantičnu podzaplet za astrid izvučen iz ya romana, ali kao i većina glumačke postave, glumac spider-mana je zarazna zabava.</t>
  </si>
  <si>
    <t>takva je priroda filma u cjelini, iako se njegovi dijelovi slagalice rijetko uklapaju.</t>
  </si>
  <si>
    <t>likovi i niti zapleta često se nasumično ispuštaju, poput atheninog samija silmanea kao tek umrlog umjetnika grafita čineći ih pukim ukrašavanjem izloga ili izlaganjem.</t>
  </si>
  <si>
    <t>birokracija zagrobnog života ovoga puta nije toliko središnja šala koliko je usputna postavka, ali burton i scenaristi alfred gough i miles millar pružaju dovoljno putem sablasnih dosjetki i jezivih vizualnih gegova kako bi njegova prolazna prisutnost bila vrijedna truda.</t>
  </si>
  <si>
    <t>sukob između trippy scenografije i dosadne birokracije ključna je značajka podzemlja beetlejuicea.</t>
  </si>
  <si>
    <t>ali dok zadržava svoj analogni šarm, nastavak također sadrži burtonove pokušaje da ažurira svoje okruženje i vokabular.</t>
  </si>
  <si>
    <t>ponekad ovo čini čuda, sa samozaokupljenim likovima poput roryja koji koriste terapijski govor kako bi sakrili svoje prave namjere.</t>
  </si>
  <si>
    <t>ostali pokušaji, nažalost, nisu ni približno toliko usredotočeni na karakter i igraju poput polovičnih udaraca u smjeru interneta, influencera, streaminga i društvenih medija, a daleko su manje učinkoviti.</t>
  </si>
  <si>
    <t>međutim, usprkos tim neujednačenim pokušajima da se obračuna sa svijetom koji se mijenja, burton ne pokušava modernizirati betelgeusea subvertirajući ga ili ispravljajući, niti udvostručuje jezivost lika šaljući ga u potjeru za drugim tinejdžerom.</t>
  </si>
  <si>
    <t>on je i dalje odvratan vrag, a keaton ga glumi s istim bezazlenim nestašlukom kao u prvom filmu, samo što ovaj put u rukavu ima nekoliko šašavih trikova s osobinama stvorenja, umjesto sklonosti prema maloljetnicama, makar i samo zahvaljujući činjenici da je ryder sada u svojim 50-ima.</t>
  </si>
  <si>
    <t>doduše, ono što je izgubljeno u procesu je realizacija jedne od središnjih tema filma, tj. lydia koja sebe vidi u astrid i pokušava je zaštititi od iskustava s kojima sada živi.</t>
  </si>
  <si>
    <t>ali to je previše ozbiljna priča za beetlejuice beetlejuice film u kojem likovi odbacuju ideju o traumi kao nekakvoj modernoj izmišljotini, a iako bi ona mogla biti ispravna.</t>
  </si>
  <si>
    <t>to je mali nastavak jednako originala i teško je zamisliti da želimo ili trebamo mnogo više od toga.</t>
  </si>
  <si>
    <t>filmovi i crtići poput addams family, scooby doo pa čak i ghostbusters obilježili su djetinjstva brojnim generacijama.</t>
  </si>
  <si>
    <t>ovi “horor” crtići i filmovi s duhovima, grobovima i generalno nemrtvim pojavama uvijek su bili zabavni za gledati.</t>
  </si>
  <si>
    <t>no među njima bio je jedan čije ime je bilo toliko fuj, toliko pokvareno i toliko strašno da je bio bloody mary naših djetinjstva.</t>
  </si>
  <si>
    <t>ovaj prugasti prostak bio je tema brojnih rođendana, maškara pa čak i prostornih uređenja.</t>
  </si>
  <si>
    <t>iako kao djeca nismo znali što je točno beetlejuice i crtić i film su nas animirali.</t>
  </si>
  <si>
    <t>danas, 36 godina nakon prvog susreta s filmskim platnom, gospodin juice se vratio.</t>
  </si>
  <si>
    <t>nitko nije očekivao da će zapravo doći nastavak na beetlejuice film iz 1988. godine.</t>
  </si>
  <si>
    <t>u jednu ruku jer zaista nije bilo potrebe za nastavkom, no u drugu ruku iz opreza.</t>
  </si>
  <si>
    <t>kad su počele pristizati vijesti o tome da se na filmu radi i tko će sve biti uključen, brojni obožavatelji su odahnuli.</t>
  </si>
  <si>
    <t>tim burton vratio se kao režiser filma s danny elfmanom koji je radio glazbu i u originalu, ali i brojnim burtonovim filmovima.</t>
  </si>
  <si>
    <t>to je garantiralo barem neku sigurnost, a s michael keaton ponovno u glavnoj ulozi i winona ryder koja je također ponovno uzela ulogu lydije.</t>
  </si>
  <si>
    <t>mlada nada u filmu je trenutna gotička mezimica jenna ortega koja je preuzela ulogu astrid, kćeri od lydije.</t>
  </si>
  <si>
    <t>uz catherine o'haru u sporednoj ulozi, ali i drugim velikim imenima kao što su danny devito i willem dafoe, film je gotovo garantirao uspjeh.</t>
  </si>
  <si>
    <t>u slučaju da niste gledali film beetlejuice i nemate pojma tko odnosno što je cijenjeni gospodin, možda će vas (veći) dio filma zbuniti.</t>
  </si>
  <si>
    <t>srećom, film je namijenjen između ostalog i djeci, tako da objašnjenje toga što se krije iza prugastog odijela jednako je bitno kao i što se desi malom tacou nakon emisije u samom uvodu filma.</t>
  </si>
  <si>
    <t>ako se samo prepustite atmosferi i ne preispitujete previše, film će vas odvesti na zaista jedinstveno putovanje u ljudsku psihu, odnose unutar obitelji, kao i valjanosti zakona u podzemlju.</t>
  </si>
  <si>
    <t>sve to s povećom dozom mrtvačkog šarma i neuobičajene pogrebne glazbe.</t>
  </si>
  <si>
    <t>to ne znači da je radnja filma jednodimenzionalna ili jednostavna, o ne.</t>
  </si>
  <si>
    <t>nećete nužno trebati praviti bilješke tijekom gledanja, ali film prati nekoliko radnji koje utječu jedna na drugu u prekretnoj simfoniji kaosa.</t>
  </si>
  <si>
    <t>film po tom pitanju pokušava kombinirati kaotičnost crtića s jednostavnijom pričom filma.</t>
  </si>
  <si>
    <t>no baš poput našeg (ne)prijatelja beetlejuice, mirno stajanje na mjestu mu baš i ne ide.</t>
  </si>
  <si>
    <t>taman kad vjerujete da je jedan misterij otkriven ili je jedan dio radnje završen, gospodin juice iskoči kao iz paštete i servira štambilj na kojem piše ne može.</t>
  </si>
  <si>
    <t>cijelu radnju prate i savršeni vizuali.</t>
  </si>
  <si>
    <t>tim burton nije najveći fan posebnih efekata, no koristi se njima u slučaju nužde.</t>
  </si>
  <si>
    <t>nažalost, u filmu su neke scene zaista zahtijevale vizualne efekte - ili to ili još veći budžet za još kompleksniji stop motion.</t>
  </si>
  <si>
    <t>kad smo već kod animacije, savršena je i to govorim bez trunke sumnje.</t>
  </si>
  <si>
    <t>film se poigrava s izrazito grafičkim scenama uz pomoć clay motion tehnike animacije.</t>
  </si>
  <si>
    <t>takvih scena nema puno, za nabrojati na prste jedne ruke, no kad se pojave u filmu zaista se osjeti ta posveta originalu.</t>
  </si>
  <si>
    <t>posvetu originalu je pružio i već ranije spomenut danny elfman.</t>
  </si>
  <si>
    <t>uvodni taktovi filma će naježiti svakog beetlejuice obožavatelja, no njegova prerada pjesme je zaista šećer na kraju.</t>
  </si>
  <si>
    <t>tu su i sve ostale scene gdje glazba nosi radnju i nije samo pozadinska buka atmosfere radi.</t>
  </si>
  <si>
    <t>nažalost, ovo nije ljubavno pismo beetlejuiceu.</t>
  </si>
  <si>
    <t>vidi se burtonovski učinak na filmu, nemojte me krivo shvatiti.</t>
  </si>
  <si>
    <t>ali, fali mu možda još malo tog mračnog šarma.</t>
  </si>
  <si>
    <t>original je puno tamniji i atmosfera puno više dolazi do izražaja.</t>
  </si>
  <si>
    <t>osvjetljenje filmu itekako pomaže, ali dobar dio filma je jednostavno vedar i šareniji.</t>
  </si>
  <si>
    <t>to ima smisla u scenama gdje je ta svjetlina ironična, no filmu sveukupno fali te neke tame iz originala.</t>
  </si>
  <si>
    <t>mnoge scene prikazuju skrivene detalje koje će beetlejuice znalci prepoznati i cijeniti, ali prosječnom gledatelju koji nije upoznat s originalom će oni biti nebitni detalji.</t>
  </si>
  <si>
    <t>priča je kaotično zamršena, što je jednako dobro koliko je loše.</t>
  </si>
  <si>
    <t>na prvu kao da se film i previše trudi biti čudan.</t>
  </si>
  <si>
    <t>neki likovi su uvedeni u film samo da budu tu šoka radi i čim nestanu iz slike zaboravimo da smo ih uopće vidjeli.</t>
  </si>
  <si>
    <t>tu je također i cijeli ljubavni segment filma.</t>
  </si>
  <si>
    <t>beetlejuice beetlejuice se zapravo čini više hororom, komedijom, ljubićem, dramom i misterijom nego jednostavnim blago hororastim i smiješnim filmom kakav je bio prvi dio.</t>
  </si>
  <si>
    <t>film neslomljivi dječak (the unbreakable boy, 2025.) adaptacija je knjige the unbreakable boy: a father’s fear, a son’s courage, and a story of unconditional love koju su napisali scott michael lerette i susy flory.</t>
  </si>
  <si>
    <t>ona se temelji na istinitim događajima iz života autora lerettea.</t>
  </si>
  <si>
    <t>scenarij filma te njegovu režiju potpisuje napisao jon gunn (obični anđeli/ordinary angels, 2024., slučaj za krista/the case for chris, 2017.).</t>
  </si>
  <si>
    <t>ovaj film nastao je u produkciji kompanije kingdom story company, čiji je cilj snimati filmove koji potiču “navalu vjere”.</t>
  </si>
  <si>
    <t>u partnerstvu s kompanijom lionsgateom, oni daju daju prioritet vjeri, nadahnuću i pozitivnom učinku u pripovijedanju.</t>
  </si>
  <si>
    <t>neki od njihovih uspješnih filmova su unsung hero (2024.), jesus revolution (2023.), američki autsajder (american underdog, 2021.) te i can only imagine (2018.), koji će uskoro dobiti i svoj nastavak (produkcija filma trebala bi započeti u proljeće ove godine).</t>
  </si>
  <si>
    <t>priča filma bavi se sredovječnim tipom scottom (zachary levi), koji ima imaginarnog prijatelja po imenu joe (drew powell).</t>
  </si>
  <si>
    <t>jednoga dana u trgovini upozna ugodnu i lijepu ženu po imenu teresa (meghann fahy), prelijepih plavih očiju.</t>
  </si>
  <si>
    <t>te oči su takve jer boluje od genetske bolesti osteogenesis imperfecta zbog čega su njene kosti slabe i lomljive.</t>
  </si>
  <si>
    <t>nakon trećeg spoja sa scottom ostaje trudna i na svijet dolazi austin zvan auz-man (jacob laval).</t>
  </si>
  <si>
    <t>kao dijete auz-man brzo završi s prijelomom te se otkriva da boluje od iste bolesti kao i njegova majka.</t>
  </si>
  <si>
    <t>pri pregledu je ustanovljeno da je svoj prvi lom (rebra) imao već tiekom poroda.osteogenesis imperfecta.</t>
  </si>
  <si>
    <t>scott i teresa shvaćaju da je to razlog zašto je on toliko plakao kao beba.</t>
  </si>
  <si>
    <t>kako vrijeme prolazi, auz-man doživljava razne lomove pa ga u osoblje bolnice  zbog toga naziva članom bolnice sa zlatnom zvijezdom.</t>
  </si>
  <si>
    <t>nekoliko godina kasnije, scott i teresa dobivaju još jednog sina, logana (gavin warren).</t>
  </si>
  <si>
    <t>njegovo rođenje istaknulo je razlike između logana i auz-mana, koji je podvrgnut testiranju te mu je otkriven autizam.</t>
  </si>
  <si>
    <t>veza scotta i terese nađe se pred kušnjom jer se scott sve više okreće alkoholu…</t>
  </si>
  <si>
    <t>ovim filmom jon gunn na bajkoviti način donosi prikaz ozbiljnih obiteljskih problema jedne obitelji.</t>
  </si>
  <si>
    <t>film je postavljen na klasičnim temeljima “temeljeno na istinitoj priči”, trudeći se da njegovi ohrabrujuće i pozitivne poruke o životu i (teškim) životnim situacijama nadvladaju prisutne “crne” tonove koje sadrži priča.</t>
  </si>
  <si>
    <t>svojom pričom usmjeren je prema obitelji obitelj i ljepotu i prihvaćanja neočekivanih životnih radosti te ustrajnosti.</t>
  </si>
  <si>
    <t>dakako, u skladu s navedenim poigravanje s emocijama gledatelja jedan je od njegovih glavnih usmjerenja.</t>
  </si>
  <si>
    <t>mana filma je što ima podosta klišeja te bavljenje s podosta tema – međusobni odnosi dvoje ljudi koje se vole (a nisu još u braku), suočavanje roditelja s činjenicom da imaju dijete s posebnim potrebama, njihova briga za njega (uključujući i školovanje) i njihovi međusobni sukobi koji proizlaze iz toga, suočavanje pojedinca s alkoholizmom i liječenjem od toga, nadvladavanje pojedinca životne situacije koju zove “neuspjehom”, ugrožena životna egzistencija, maltretiranje u školi (bullying) i nadvladavanje istog.</t>
  </si>
  <si>
    <t>tim svim temama gunn se nije mogao kvalitetno pozabaviti.</t>
  </si>
  <si>
    <t>zbog toga pati narativni ritam filma pa film djeluje podosta neujednačeno.</t>
  </si>
  <si>
    <t>jednostavno nedostaje malo više fokusa za sve a pojedini dijelovi filma (pogotovo u njegovom prvom dijelu) su i pomalo dosadnjikavi dok drugi prolaze kao kratki epizodni događaji (npr. bullying, scottovo liječenje od alkoholizma i sl.).</t>
  </si>
  <si>
    <t>glumački je film odrađen dobro a njegovo najpoznatije ime je zachary levi.</t>
  </si>
  <si>
    <t>njega manje-više svi pamte kao nositelja glavne uloge u filmovima shazam (2019.) i shazam! bijes bogova (shazam! fury of the gods, 2023.).</t>
  </si>
  <si>
    <t>ne možemo reći da je pružio neki ekstra nastup ali odradio ga je sasvim pristojno.</t>
  </si>
  <si>
    <t>isto se može reći i za meghann fahy (tv serija bijeli lotos/the white lotus, 2022.).</t>
  </si>
  <si>
    <t>dječaka auz-mana glumi mladi jacob laval čija izvedba je simpatična i na trenutke duhovita.</t>
  </si>
  <si>
    <t>no, koliko je to u duhu dječaka koji ima autizam neka drugi procjenjuju.</t>
  </si>
  <si>
    <t>prošle godine imali smo priliku vidjeti tematski sličan film (autizam).</t>
  </si>
  <si>
    <t>riječ je o vrlo emotivnom i osjećajnom filmu ezra (2023.), koji unatoč svojoj ozbiljnoj životnoj temi, pruža mnoštvo duhovitih trenutaka.</t>
  </si>
  <si>
    <t>rađen je “iz srca” pa će kao takav, i u to nema nikakve sumnje, mnoge i “pogoditi” u srce.</t>
  </si>
  <si>
    <t>za razliku od njega, gunn sa svojim filmom to nije postigao iako mu se ne može prigovoriti da nije rađen iz srca.</t>
  </si>
  <si>
    <t>najveća vrijednost njegove priče o nesavršenoj obitelji je da je ispričana iz perspektive auz-man, koji je kroz čitav film prisutan i kao pripovjedač.</t>
  </si>
  <si>
    <t>njegove mane su i više nego očite, neujednačen je i predvidljiv a može se reći da prilično pati pod teretom emotivnosti koju nam pokušava kroz sve svoje teme servirati.</t>
  </si>
  <si>
    <t>kao cjelina više djeluje kao neki tv film za nedjeljno popodne nego kino naslov.</t>
  </si>
  <si>
    <t>možda kao streaming naslov, u neke blagdanske dane, ipak postigne neki bolji filmski status.</t>
  </si>
  <si>
    <t>recimo na kraju da je neslomljivi dječak izvorno bio planiran za 2022. godinu ali je povučen iz distribucije nekoliko dana prije premijere bez objašnjenja ili objave novog datuma.</t>
  </si>
  <si>
    <t>budžet filma je još uvijek nepoznanica ali se zna da je u šest dana zaradio oko 3 milijuna dolara.</t>
  </si>
  <si>
    <t>samim time teško da može očekivati neki dobar financijski rezultat.</t>
  </si>
  <si>
    <t>hrvatska premijera filma čovjek koji nije mogao šutjeti nebojše slijepčevića održana je na festivalu mediteranskog filma split, gdje su se gledatelji mogi vidjeti zašto je taj kratkometražni biser nagrađen zlatnom palmom.</t>
  </si>
  <si>
    <t>ljubiteljima filma koji ne prate dokumentarističku scenu ime nebojše slijepčevića, iako se radi o autoru koji ima nazora za filmsku umjetnosti (2018.), vjerojatno nije bili poznato do samog kraja svibnja ove godine.</t>
  </si>
  <si>
    <t>tada je objavljeno kako je upravo naš autor nagrađen zlatnom palmom za kratkometražni film (fra. palme d’or du court métrage), postavši tako prvi hrvatski film koji je nagrađen zlatnom palmom (imali smo mi i ranijih dobitnika u cannesu, sjetimo se samo murine, ali ovo je prvi puta da je film nagrađen prestižnom statuom).</t>
  </si>
  <si>
    <t>to je, naravno, izazvalo enorman interes javnosti i film čovjek koji nije mogao šutjeti odjednom je postao najvažnija filmska tema kod nas.</t>
  </si>
  <si>
    <t>iako je svoju svjetsku premijeru imao u cannesu, film je sinoć – 18. lipnja 2024. godine – premijerno prikazan i u hrvatskoj, u sklopu 17.</t>
  </si>
  <si>
    <t>festivala mediteranskog filma u splitu, gdje je prikazan prije filma jedina zemlja (eng. no other land), dokumentarca koji je dobio čak dvije nagrade na ovogodišnjem berlinaleu, što potvrđuje status popularnog fmfs-a kao jednog od najvažnijih filmskih eventova u hrvatskoj.</t>
  </si>
  <si>
    <t>no, posvetimo se sada filmu.</t>
  </si>
  <si>
    <t>film čovjek koji nije mogao šutjeti (naslov prvo asocira na hitchcockove klasike, ali to je samo jezična opservacija) bavi se dramatizacijom stvarnih događaja iz 1993., a izvorno je bio naslovljen 671, po broju vlaka u kojem su se nemili događaji dogodili.</t>
  </si>
  <si>
    <t>priča koju film prikazuje mahom je bila nepoznata u hrvatskoj javnosti do 2014. godine, kada ju je u slobodnoj dalmaciji predstavio novinar boris dežulović u tekstu koji je ne samo dokumentaristički predstavio povijest kako se ona dogodila, već je i na svoj britak način poentirao s tragičnim lekcijama koje (ni)smo naučili iz ovih nemilih događaja.</t>
  </si>
  <si>
    <t>godina je 1993. i “voz 671” ide iz beograda za bar.</t>
  </si>
  <si>
    <t>iako tamo inače ne staje, vlak iznenada staje u selu štrpci u bosni i hercegovini; ranije, kondukter je svim putnicima popisao imena, navodno – kaže se – zbog šverca.</t>
  </si>
  <si>
    <t>ispostavit će se da nije bilo tako.</t>
  </si>
  <si>
    <t>odjednom u vlak dolazi vojska, beli orlovi, koji počinju izvoditi muslimane iz vlaka, dok ostale zastrašuju i prijete im da ostanu u kupeima.</t>
  </si>
  <si>
    <t>tu u filmu uskače goran bogdan sa svojim i inače maestralnim ekspresijama (malo koji glumac na domaćoj sceni – iskreno – može tako uvjerljivo prenijeti poruku i emociju čistom ekspresijom, bez da progovori ijednu riječ) i tek nešto sitno dijaloga.</t>
  </si>
  <si>
    <t>on je neimenovani lik na početku i cijela je priča prezentirana kroz njegovu perspektivu; nasuprot njega je mladi muškarac, musliman, koji laže da nema dokumente, svjestan da ako otkrije svoj pravi identitet – čeka ga sigurna smrt.</t>
  </si>
  <si>
    <t>do njihovog kupea u tom trenutku dolazi jedan oficir, kojeg inače tumači alexis manenti (prvo smo ga zamijetili u sjajnom debiju ladyja lyja jadnici, a nedavno smo ga gledali u glavnoj ulozi, onoj doktora mathéa, u bjelogrlićevim čuvarima formule), koji pregledava dokumente i želi izvući mladića iz kupea.</t>
  </si>
  <si>
    <t>i dok kamera konstantno prikazuje gorana bogdana, dok se mladić opire, odjednom se sa samog kraja kupea javlja čovjek koji ovom oficiru govori da prestane maltretirati mladića.</t>
  </si>
  <si>
    <t>taj čin individualne hrabrosti pripada tomi buzovu (kojeg u filmu tumači dragan mićanović), oficiru jna iz kaštela, koji je živio u beogradu i išao je posjetiti sina u podgorici.</t>
  </si>
  <si>
    <t>buzov zahtjeva od oficira da priča s njegovim nadređenim, jer ovo što oni rade nije dozvoljeno, i nakon toga ga manenti izvodi iz vlaka.</t>
  </si>
  <si>
    <t>muslimanski mladić ostaje u kupeu, a film završava.</t>
  </si>
  <si>
    <t>i dok vam se ovo može činiti kao spoiler, napominjemo da je ova povijesna priča poznata i da ove suhoparne činjenice, kako su prezentirane u ova dva paragrafa, ne govore ništa o filmu što već zasigurno niste znali.</t>
  </si>
  <si>
    <t>čemu onda ovo, pitate se?</t>
  </si>
  <si>
    <t>pa… čovjek koji nije mogao šutjeti nije film koji će vas obuhvatiti svojom radnjom; traje tek 13 minuta (s najavom i odjavnom špicom), tako da tu i nema prostora za neku dramsku razradu i neku veličanstvenu ekspoziciju, što je i logično, s obzirom na to da se radi o kratkometražnom filmu.</t>
  </si>
  <si>
    <t>iako nisu razvikani kao dugometražni, kratkometražni filmovi izrazito su važni u povijesti filma (sjetimo se, prvi su filmovi bili kratkometražni, a i danas slavimo klasike poput mélièsovog puta na mjesec ili buñuelovog andaluzijskog psa), a uz to su i jako teški za napraviti.</t>
  </si>
  <si>
    <t>narativno možda i ne toliko, jer priča je komprimirana, sažeta, ali imate 10-15 minuta (uglavnom, iako neki festivali dopuštaju i do 30 minuta) da jasno prenesete svoju poantu, nešto za što filmaši inače imaju barem 100, a nekad i preko 180 minuta.</t>
  </si>
  <si>
    <t>to je umijeće, svakako, a u tom se pogledu mora poklopiti izvrsna priča s redateljskom vještinom iznošenja te priče.</t>
  </si>
  <si>
    <t>i upravo je to sve postignuto u ovom filmu.</t>
  </si>
  <si>
    <t>slijepčević ne samo da je ispričao dobru, potresnu priču, nego je na najelegantniji i najmoćniji način poentirao s porukom ove priče.</t>
  </si>
  <si>
    <t>dosta toga je simbolično u svemu ovome, od naslova, koji govori o čovjeku koji glasno viče dok svi ostali šute, dok film zapravo osim tog jednog kratkog „krika“, onako ekspresionističkog, ali ne motiviranog vlastitim egom, već humanizmom na najvišoj razini, buntom koji nadilazi samoga sebe i postaje bunt protiv tiranije i zločina.</t>
  </si>
  <si>
    <t>tomo buzov u tom svom buntu podnosi ultimativnu žrtvu, ali istovremeno spašava jedan život, čime tragedija postaje još veća.</t>
  </si>
  <si>
    <t>međutim, slijepčević nas „vara“ kroz cijeli film.</t>
  </si>
  <si>
    <t>on uvodi gorana bogdana, veliko ime, poznato ime, i cijelo je vrijeme kamera na njemu ili „dolazi od njega“, ali bogdanov je lik u fokusu.</t>
  </si>
  <si>
    <t>on sjedi, šuti i vi cijelo vrijeme čekate da se on javi, da on bude taj koji će, pokazujući neko nominalno suosjećanje s mladićem (iako je on srbin, kao i oficiri, on ne podržava to što se događa u vlaku, ali on nije heroj), kriknuti, ali ne.</t>
  </si>
  <si>
    <t>kamera prikazuje i druge putnike u kupeu… dvije cure i jednog starca, ali u kupeu je još jedan putnik, međutim kamera prelazi preko njega kao da je kakva torba u ćošku, nevažan.</t>
  </si>
  <si>
    <t>i onda krik.</t>
  </si>
  <si>
    <t>ta „torba u ćošku“ postaje neočekivani heroj ove priče koji se usprotivi tiraniji.</t>
  </si>
  <si>
    <t>slijepčević je na taj način maestralno izveo obrat i uveo u film heroja koji to nije trebao biti, sudeći po svemu što je film dotad prikazao.</t>
  </si>
  <si>
    <t>međutim, taj je čin isto visoko simboličan, jer tomo buzov je bio „nitko i ništa“, neki tamo random lik iz kupea, međutim koji je postao neočekivani heroj.</t>
  </si>
  <si>
    <t>slijepčević je ovime htio pokazati upravo to – heroji nisu gorostasi koji plijene pažnju svojom pojavom, heroji su random likovi koji u trenutku hrabre ludosti ili lude hrabrosti odluče učiniti ono što su svi drugi trebali učiniti.</t>
  </si>
  <si>
    <t>i dok bismo sada mogli otvoriti i temu ljudske psihologije i straha, nešto ćemo ostaviti i vama za analizu.</t>
  </si>
  <si>
    <t>ono što bismo svakako voljeli dodati jest da je slijepčević ovakvim narativnim prikazom – gdje je taj čin herojstva zapravo prikazan vrlo paušalno, kratko, tek jedan trenutak u filmu (kad usporedite, bogdanove ekspresije zauzimaju 90% filma) – poentirao na najefektniji mogući način, jer upravo ovakav odabir dovodi, u konačnici, do šoka i katarze koju film želi proizvesti.</t>
  </si>
  <si>
    <t>ovaj film nije poput schindlerove liste, gdje vi plačete zajedno s oskarom schindlerom na kraju filma, ali pogađa na jednak način.</t>
  </si>
  <si>
    <t>samo vas ostavi nijemima.</t>
  </si>
  <si>
    <t>kao i većina likova, ovaj film „šuti“ i jedino što ostaje je, doista, taj „čovjek koji nije mogao šutjeti“, čiji krik nestaje zajedno s njim, ali čije posljedice ostaju s vama još dugo.</t>
  </si>
  <si>
    <t>i na tome slijepčeviću svaka čast.</t>
  </si>
  <si>
    <t>zločin nema opravdanja.</t>
  </si>
  <si>
    <t>to je tragedija koja pokazuje koliko smo kao vrsta i dalje duboko iskvareni i koliko – kao kolektiv – podliježemo najnižim strastima.</t>
  </si>
  <si>
    <t>svi mi.</t>
  </si>
  <si>
    <t>nema tu ni boje, ni nacije, ni imena, ni prezimena.</t>
  </si>
  <si>
    <t>dapače, sve je to nevažno, jer tragedija ostaje.</t>
  </si>
  <si>
    <t>međutim, ono što također ostaje su heroji koji su se istaknuli u tim tragedijama.</t>
  </si>
  <si>
    <t>slijepčević je je u nu2 rekao da je želio istaknuti hrabrost individualca, da je ovaj film istovremeno bio i počast tomi buzovu, ali i svakom drugom malom čovjeku – poznatom i nepoznatom – koji je svojim činom hrabrosti umanji tragediju.</t>
  </si>
  <si>
    <t>svatko od nas to može biti, a kamo sreće da nas je i više, jer da se cijeli vlak u tom trenutku usprotivio oficirima – razmjeri pokolja u štrpcima svakako bi bili manji.</t>
  </si>
  <si>
    <t>međutim, ljudi se boje – nije to netrpeljivost ili slaganje, nego čisti strah.</t>
  </si>
  <si>
    <t>i baš zato moramo odati počast tim hrabrim pojedincima i njihovim djelima, da bi svojim primjerima mogli inspirirati i druge.</t>
  </si>
  <si>
    <t>tomo buzov je godinama bio zaboravljen.</t>
  </si>
  <si>
    <t>povijest ga nije ni pamtila ni imenovala sve dok dežulović nije iskopao svoju priču.</t>
  </si>
  <si>
    <t>kako je maestralno napisao, „tomislava buzova pak ne sjeća se nitko.</t>
  </si>
  <si>
    <t>nema ga u dovama za ubijene muslimane, jer jedini od putnika izvedenih one subote na stanici u štrpcima nije bio musliman.</t>
  </si>
  <si>
    <t>bio je hrvat, kaštelanin, ubili su ga četnici, ali ne pamte ga ni hrvatska, ni njegov kaštel novi, jer je živio u beogradu i jer je bio oficir jna.</t>
  </si>
  <si>
    <t>ne pamte ga ni beograd, ni srbija, iako je bio oficir i išao sinu u njihovu vojsku, ne pamte ga zato što je bio hrvat, i zato što se suprotstavio srpskom vojniku.</t>
  </si>
  <si>
    <t>ne pamte ga ni suputnici iz vlaka 671, jer ih je bilo strah i gledali su u pod.</t>
  </si>
  <si>
    <t>ne pamti ga nijedan preživjeli, jer nikoga nije spasio.</t>
  </si>
  <si>
    <t>ne pamti ga ni onaj svezak enciklopedije mrtvih pod slovom n. n., jer imao je ime i prezime, znaju mu se i majka i ubojica.</t>
  </si>
  <si>
    <t>neće ga pamtiti ni slučajni šetači, jer nema ni groba ni znamena.</t>
  </si>
  <si>
    <t>neće ga, najzad, pamtiti ni kronike besmislenih smrti, jer takvih je previše, a svaka nekome pripada, i sva su pamćenja zauzeta.</t>
  </si>
  <si>
    <t>kaštelanin tomislav buzov naprosto ne pripada ničijem.“</t>
  </si>
  <si>
    <t>i baš zato hvala i borisu i nebojiši što su nam dali ovu priču, ali prije svega hvala tomi na tome što je bio točno ono što je trebao biti – čovjek!</t>
  </si>
  <si>
    <t>posljednjih dana mediji su prepuni oduševljenih reakcija na cannesku pobjedu hrvatskog kratkometražnog filma čovjek koji nije mogao šutjeti nebojše slijepčevića.</t>
  </si>
  <si>
    <t>za početak, u ovo sam se, neovisno o trajanju, upustio sa zavidnom dozom predrasuda jer kad čujete da smo snimili još jedan film inspiriran ratnim devedesetima, prva reakcija je: "zar opet?"</t>
  </si>
  <si>
    <t>domaći ratni filmovi inače mi stvaraju alergijsku reakciju pojačanu s ptsp-jem uzrokovanim hrvatskom ratom opterećenom kinematografijom devedesetih.</t>
  </si>
  <si>
    <t>no, ne dopustite ovim predrasudama da vas odbiju jer ovo je nešto potpuno drugačije.</t>
  </si>
  <si>
    <t>slijepčević je stvorio nešto univerzalno, film čija je radnja mogla biti smještena bilo kada i odnositi se na bilo koji rat, ali je istovremeno priča o vrlo konkretnom vremenu, konkretnom ratu i konkretnom junaku.</t>
  </si>
  <si>
    <t>vlak se zaustavlja na stanici, ulaze pripadnici neimenovane paravojne formacije, počinju legitimirati putnike vlaka i tu počinje kratka priča u kojoj većim dijelom pratimo čovjeka čije ime doznajemo tek kasnije i, kada ne bismo znali o kome je riječ, pomislili bismo da je upravo on "čovjek koji nije mogao šutjeti".</t>
  </si>
  <si>
    <t>štoviše, slijepčević nas drži u tom uvjerenju jer dragan, kojeg glumi goran bogdan, u jednom trenutku daje naslutiti da je upravo on čovjek koji ne bi i neće dopustiti da se nevinima bilo što dogodi.</t>
  </si>
  <si>
    <t>međutim, njegova hrabrost nađe se na ispitu u trenutku kad se život nevinog suputnika iz kupea nađe u opasnosti.</t>
  </si>
  <si>
    <t>mladić nema dokumente i to znači samo jedno, vojska će ga odvesti iako je više nego očito da je riječ o nepravdi o kojoj nitko ne bi smio šutjeti, a kamoli je dopustiti.</t>
  </si>
  <si>
    <t>kamera je neprestano fokusirana na lica i to cijeloj priči daje vrlo jaku ljudsku crtu.</t>
  </si>
  <si>
    <t>teško mi je reći je li to možda zato što sam otprije upoznat s pričom, ali gotovo je nevjerojatno s koliko je vještine i u koliko je kratkom vremenu redatelj stvorio temelje za "visoke uloge" u životima likova o kojima ne znate apsolutno ništa.</t>
  </si>
  <si>
    <t>i baš u trenutku kad očekujete da će dragan učiniti nešto i pokušati zaustaviti odvođenje nevinog mladića, kamera se okreće i tu upoznajemo junaka ove priče, tomu, kojeg glumi dragan mićanović i koji izgovara i čini sve ono što od junaka i očekujete, dok onaj od kojega ste to očekivali samo šutljivo promatra.</t>
  </si>
  <si>
    <t>nevjerojatno je koliko je tragična priča tome buzova savršena za kratku formu.</t>
  </si>
  <si>
    <t>koliko god konkretna bila, radi se o nečemu apsolutno univerzalnom, životnoj epizodi koja mijenja sve.</t>
  </si>
  <si>
    <t>trenutku u kojem ćete ili reagirati ili šutjeti, trenutku koji će vam odrediti ostatak života koji ćete provesti ili kao junak ili kao kukavica.</t>
  </si>
  <si>
    <t>a s prebacivanjem fokusa s dragana na tomu, slijepčević uspijeva natjerati gledatelja da se zapita koji bi od dvojice muškaraca bio, ali implikacije ovog pitanja su daleko šire ako ste uistinu iskreni prema sebi.</t>
  </si>
  <si>
    <t>možda jest centralni lik svoje životne priče, ali ne i junak.</t>
  </si>
  <si>
    <t>nije ovo tip scene kakve već gomilu puta nismo vidjeli u filmovima u kojima se junaci napokon nađu na "testu života", ali istinita pozadina osjetno povećava uloge i cijeloj epizodi daje posebnu težinu, jer život ima naviku iznenada vas staviti u situacije koje će na površinu izvući "ono od čega ste stvoreni".</t>
  </si>
  <si>
    <t>i vlak je ovdje savršen temelj za bezbroj više ili manje uspješnih doskočica.</t>
  </si>
  <si>
    <t>ili ćete reagirati odmah ili "proš'o voz", ali još bitnije, baš kao i vlak u ovoj priči, nakon vaše odluke život nastavlja dalje, a vi sa sobom vučete prtljagu svojih odluka.</t>
  </si>
  <si>
    <t>sve ove fore i forice na stranu, slijepčević je snimio briljantan kratki film koji zaslužuje sve pohvale i nagrade koje je osvojio i koje će tek osvojiti.</t>
  </si>
  <si>
    <t>dostojanstveno, veličanstveno… herojski, ponosno… pridjevi su koji ponajčešće odjekuju u javnom (ustvari, zapravo, medijskom) diskursu na ovim prostorima.</t>
  </si>
  <si>
    <t>naravno, vezani su uz domoljubni zanos i osjećaj.</t>
  </si>
  <si>
    <t>istime prevladava permanentna egzaltacija (pobjedničkim) „lijepim našim“ naspram (pobijeđenog) njihovog.</t>
  </si>
  <si>
    <t>kroz ovaj se trijumfalizam kao doživljaj svijeta, zapravo, provlači užas.</t>
  </si>
  <si>
    <t>tako, npr. walter benjamin – u svojim čuvenim tezama o filozofiji povijesti – apostrofira „veličanstvene, herojske“, trijumfalne povorke kao nositelje „kulturnih dobara“.</t>
  </si>
  <si>
    <t>međutim, užas u pogledu na te povorke predstavljaju poniženi, pobijeđeni, ubijeni, pregaženi… sve one nevine žrtve koje bivaju zaboravljenima u toj egzaltaciji.</t>
  </si>
  <si>
    <t>štoviše, benjamin kazuje i da je „(znak) filozofije povijesti kao pobjede – fašizam“.</t>
  </si>
  <si>
    <t>imamo li mi današnji uopće sposobnost shvatiti ovo?</t>
  </si>
  <si>
    <t>jedan od umjetničkih pokušaja dohvaćanja usuda tog zaboravljenog čojstva i, nadasve, hrabrosti, svakako je i kratkometražni igrani film nebojše slijepčevića, čovjek koji nije mogao šutjeti (2024).</t>
  </si>
  <si>
    <t>svjedočanstvo je to o stvarnome događaju.</t>
  </si>
  <si>
    <t>naime, na željezničkoj stanici u štrpcima, u veljači 1993., ubijeno je dvadeset osoba, ne-srpske nacionalnosti.</t>
  </si>
  <si>
    <t>izdvojeni su iz putničkog vlaka i pogubljeni.</t>
  </si>
  <si>
    <t>i to samo zato što s bili muslimani/bošnjaci… ne-srbi.</t>
  </si>
  <si>
    <t>užas je to koji ne smijemo zaboraviti.</t>
  </si>
  <si>
    <t>slijepčević – ponajvećma dosad poznat kao vrstan dokumentarist – odlučio je ovu storiju evocirati u formi igranog, kratkog metra.</t>
  </si>
  <si>
    <t>njegov je odabir teme, zapravo, samo nastavak osobnog mu pregnuća na „kulturi sjećanja“.</t>
  </si>
  <si>
    <t>možda najzapaženiji dosadašnji takav mu film, svakako je bila srbenka (2018), film o pripremi kazališne predstave olivera frljića, a koja se bavi slučajem ubojstva zagrebačke obitelji zec.</t>
  </si>
  <si>
    <t>file rouge između ovog filma i čovjeka, naravno, ubojstvo je iz niskih, „šovinističko-nacionalističkih“ (premda je primjerena i riječ: fašistoidnih) pobuda.</t>
  </si>
  <si>
    <t>obično se kazuje kako narodi koji se ne znaju suočiti s ovakvim zločinima, počinjenim u njihovo ime – nemaju budućnost.</t>
  </si>
  <si>
    <t>(ili se vrte kroz circulus vitiosus „loše beskonačnosti“, kako bi to spekulativno odredio hegel).</t>
  </si>
  <si>
    <t>poduhvaćanje umjetničkog suočavanja s tim bolnim, neuralgičnim točkama, međutim, dokazuje da i u hrvatskoj imamo autore koji nastoje potaknuti mentalizaciju i empatiju.</t>
  </si>
  <si>
    <t>no, kako je slijepčević filmski, dakle, umjetnički progovorio o istini?</t>
  </si>
  <si>
    <t>može li se kroz njegov kratkometražni uradak zamijetiti univerzalna ideja o opstojećoj humanosti?</t>
  </si>
  <si>
    <t>pozvaniji od mene govoriti o tomu, već su izrekli svoj sud.</t>
  </si>
  <si>
    <t>siguran sam da ne postoji iole upućeniji filmofil u hrvatskoj i regiji koji nije saznanjen o nagradama što ih je čovjek koji nije mogao šutjeti polučio od najuglednijih europskih filmskih žirija.</t>
  </si>
  <si>
    <t>no, kako stvari s time stoje u hrvatskoj?</t>
  </si>
  <si>
    <t>zemlji koju je film reprezentirao?</t>
  </si>
  <si>
    <t>može li se ona, zbiljski (wirklich) prepoznati u univerzalnosti poruke ovoga filma?</t>
  </si>
  <si>
    <t>tema ovog napisa, dakle, nastoji stvar zahvatiti dublje od analize kulturartefakta, tj. uobičajene filmske kritike.</t>
  </si>
  <si>
    <t>(za autora ovih redaka, to je i jedino smisleno.)</t>
  </si>
  <si>
    <t>no, krenimo ipak od filmskih momenata cijelog ovog „slučaja“.</t>
  </si>
  <si>
    <t>mutna, zatamnjena vizura pogleda na kupe u vlaku, otvara film.</t>
  </si>
  <si>
    <t>pred nama se polako razotkriva njegov (naoko!) protagonist dragan (goran bogdan).</t>
  </si>
  <si>
    <t>iz usnulosti, prene ga zaustavljanje vlaka.</t>
  </si>
  <si>
    <t>svi suputnici iz njegovog kupea, naravno, bivaju uznemireniji nego inače.</t>
  </si>
  <si>
    <t>jer… ratna su vremena.</t>
  </si>
  <si>
    <t>fokusiranjem kamere na njihova lica, stvara se „strepnja“.</t>
  </si>
  <si>
    <t>ponajvećma se to vidi kod mladića milana (silvio mumelaš) koji sjedi nasuprot.</t>
  </si>
  <si>
    <t>no, uplašen je i djed s unučicom (dušan gojić, priska ugrina), a iz ostalih kupea, kao i izvana čuju se povici.</t>
  </si>
  <si>
    <t>dolaze vojnici, zapravo soldateska koja legitimira putnike…</t>
  </si>
  <si>
    <t>sve ovo uvod je u najvažniji dramatski moment filma.</t>
  </si>
  <si>
    <t>slijepčević nas navodi pomisliti da će prestrašeni mladić bez dokumenata biti okidačem mogućeg nasilja.</t>
  </si>
  <si>
    <t>no, umijećem narativnog preokreta, heroj filmske storije postat će čovjek kojeg do tog trenutka u filmu uopće nismo zamjećivali.</t>
  </si>
  <si>
    <t>umirovljeni oficir jugoslavenske vojske tomo (dragan mićanović) odlučno će se suprotstaviti verbalnom nasilju što ga nad ostalim putnicima u kupeu vrši vojnik soldateske rs-a (alexi manenti).</t>
  </si>
  <si>
    <t>iako bi po svim pravilima (ne-ljudske!) običajnosti i vojnim regulama, tomo trebao ostati pošteđen, vlak će nastaviti putovanje bez njega, a kamera se zakratko fokusira na mjesto na kojem je do dolaska ratnih zločinaca dotični mirno sjedio.</t>
  </si>
  <si>
    <t>ostaje praznina…</t>
  </si>
  <si>
    <t>kako tumačiti ovu „prazninu“?</t>
  </si>
  <si>
    <t>ponajvećma, radi se o ispražnjenom prostoru (samo)svjesnog subjekta.</t>
  </si>
  <si>
    <t>odnosno, o onome što je najčešće „prazno“.</t>
  </si>
  <si>
    <t>jer, malo je ljudi koji doista čuvaju ljudsko dostojanstvo kada je ono ustrašeno, ili u ovome slučaju dovedeno pred ultimativnu nelagodu ugroženosti vlastite egzistencije.</t>
  </si>
  <si>
    <t>ljudi radije šute o ugrozi koja se nadvija nad drugima, ako sami osjećaju da će šutnjom izbjeći tu ugrozu.</t>
  </si>
  <si>
    <t>to je ultimativna „etička ograda“, koja nam najčešće zaprječuje samu etičnost.</t>
  </si>
  <si>
    <t>kantovo „treba da“ (sollen) najčešće ustukne pred hrabrim djelovanjem kada ono u sebi uključuje rizik da se iz lagodne, moralizirajuće pozicije upusti u stvarnu djelatnost prakse dobre volje kao umnog htijenja.</t>
  </si>
  <si>
    <t>čemu ovdje politizacija, odnosno filozofiranje?</t>
  </si>
  <si>
    <t>upravo stoga što jedino uz samu „stvar mišljenja“ možemo doprijeti do poante čovjeka koji nije mogao šutjeti.</t>
  </si>
  <si>
    <t>spoznaja egzistencijalne ugroze generira – strah.</t>
  </si>
  <si>
    <t>jedino odlučno djelovanje iz načela suosjećanja s drugim, može poroditi – čovjeka.</t>
  </si>
  <si>
    <t>o tome doista pripovijeda slijepčevićev, diljem europe nagrađivani film.</t>
  </si>
  <si>
    <t>ima li ovaj čovjek iz naslova filma nacionalnost?</t>
  </si>
  <si>
    <t>pripada li on pobjedničkoj strani u proteklome ratu?</t>
  </si>
  <si>
    <t>konačno, je li njegov čin, tek akt ludila, ili se radi o nečem drugom?</t>
  </si>
  <si>
    <t>kako se isti, uopće, uklapa u trijumfalne nacionalne narative s ovih prostora?</t>
  </si>
  <si>
    <t>u hrvatskoj, nazovi „javnosti“, mnogi su društveno-mrežni komentari išli u diskreditaciju autorskog stava/ideje.</t>
  </si>
  <si>
    <t>naime, kako može pripadnik zloglasne jna, tomo buzov biti predstavljen „herojem“?</t>
  </si>
  <si>
    <t>i kako da tu u hr-filmu nema „lijepih naših“ junaka?</t>
  </si>
  <si>
    <t>namah ovako izvučeni, stereotipi pravovjernog trijumfalističkog nacional-diskursa, govore o dubokoj traumi koju su po hr-bitak izazvala zbivanja proteklog rata.</t>
  </si>
  <si>
    <t>jer… zna se tko je agresor, a tko žrtva… nemaj drugih priča o toj svetoj dogmi.</t>
  </si>
  <si>
    <t>naravno, mi smo pobijedili, oni su poraženi.</t>
  </si>
  <si>
    <t>a gdje je tu čovjek?</t>
  </si>
  <si>
    <t>onaj koji govori parezijastički (foucault) istinu u lice nasilniku, pa makar ga to stajalo i vlastita života!</t>
  </si>
  <si>
    <t>odavno je sahranjen u masovnu grobnicu neznanih, poniženih, pregaženih, ubijenih, mučenih iz benjaminova poimanja svjetske povijesti kao pobjede.</t>
  </si>
  <si>
    <t>a mi ovdašnji, sada i ovom trenutku?</t>
  </si>
  <si>
    <t>iako legitimno abolirani „pobjedom u ratu“, vrtimo se u „kulturi laži“, poodavno detektiranoj po dubravki ugrešić.</t>
  </si>
  <si>
    <t>dotad tomo buzov (1940.-1993.), čovjek koji nije mogao šutjeti nebojše slijepčevića, nažalost, ostaje tek munchov bezglasni – krik.</t>
  </si>
  <si>
    <t>za američkog glumca anthonyja perkinsa ne može se reći ili napisati kako je one movie wonder.</t>
  </si>
  <si>
    <t>nastupio je perkins u sedamdesetak filmova i serija tijekom karijere koja je trajala gotovo četiri desetljeća.</t>
  </si>
  <si>
    <t>ipak, za većinu ljubitelja filma prva asocijacija na perkinsa je interpretacija psihotičnog normana batesa u jednom od najboljih filmova (konkurencija je ovdje iznimno jaka) majstora napetosti alfreda hitchcocka.</t>
  </si>
  <si>
    <t>perkins je jezivo uvjerljiv u ulozi čovjeka koji…vodi motel i neće dopustiti nikome remećenja odnosa između njega i pokojne majke.</t>
  </si>
  <si>
    <t>“psiho” je, također, ostao poznat i zbog scene pod tušem – i danas ona izgleda šokantno iako je od premijere “psiha” prošlo nešto manje od 65 godina…</t>
  </si>
  <si>
    <t>koja je poveznica između perkinsa i triler/horora “sakupljač duša”, filma koji je vrlo dobrim rezultatima na kino blagajnama i, većinom, kritičarskih pohvala postao film o kojem se govori?</t>
  </si>
  <si>
    <t>prva je veza oz perkins – sin pokojnog anthonyja koji je prema vlastitom scenariju snimio film.</t>
  </si>
  <si>
    <t>druga je poveznica šokantna i jeziva priča filma – baš kao i ona kada je o “psihu” riječ.</t>
  </si>
  <si>
    <t>ne, ne – nije “sakupljač duša” novi “psiho” niti je u rangu spomenutog filma, ali je riječ o brutalnom filmu koji će mnoge gledatelje šokirati – baš kao što je scena pod tušem ili pronalazak mame bates šokiralo gledatelje davne 1960. godine…</t>
  </si>
  <si>
    <t>nakon kratkog uvoda (koji je važan za film, ali tek tamo pred završetak otkriva se značaj uvodnih scena) upoznajemo intuitivnu i, na detalje osjetljivu agenticu fbi-ja lee harker.</t>
  </si>
  <si>
    <t>harker postaje suradnica na slučaju serijskog ubojice koji je desetljećima neuhvatljiv za policiju i fbi.</t>
  </si>
  <si>
    <t>meta ubojice poznatog pod nadimkom dugonogi su obitelji – na mjestima zločina istražitelji pronalaze šifrirane poruke s potpisom dugonogog.</t>
  </si>
  <si>
    <t>no, istražitelji nikako ne mogu ući u trag dugonogom – jedan od najvažnijih razloga je činjenica kako (izuzetak su spomenute poruke) nema dokaza kako je dugonogi u trenucima ubojstava bio u domovima stradalih…</t>
  </si>
  <si>
    <t>desetak milijuna dolara budžeta, film “sakupljač duša” svrstava u relativno male filmove kada je o novcu riječ – u prvom je vikendu prikazivanja u američkim kinima vratio uloženo i zaradio desetak milijuna dolara.</t>
  </si>
  <si>
    <t>manji budžet redatelju i scenaristu uopće ne smeta – gledateljima koji većinom gledaju visokobudžetne blockbustere, “sakupljač duša” u trenucima će biti neobičan i drugačiji za gledanje međutim već od prvih minuta radnja i način na koji je film snimljen čvrsto će zgrabiti gledateljice i gledatelje i neće ih pustiti sve do završnih scena filma.</t>
  </si>
  <si>
    <t>koristeći neugodnu glazbu te nagle i iznenadne rezove, skrivajući izgled dugonogog do, otprilike, polovice filma te poigravajući se s gledateljevim strpljenjem i percepcijom, perkins, unatoč brutalnim scenama zadržava gledateljevu pažnju i znatiželju.</t>
  </si>
  <si>
    <t>brutalno, krvavo i šokantno, ali ipak….tjera na gledanje.</t>
  </si>
  <si>
    <t>da, pomalo kontradiktorno, ali u slučaju “sakupljača duša” potpuno funkcionalno i očekivano.</t>
  </si>
  <si>
    <t>gledatelj je suočen sa žestokim nasiljem (kakav drugačije film o serijskom ubojici može biti?), neizvjesnošću i nelagodom (o radnji filma sigurno će biti polemika i različitih razmišljanja – naravno, filmu se može prigovoriti nekoliko, ha, propusta), ali redatelj vrlo vješto plete priču i gledatelj će izdržati sve kako bi saznao istinu.</t>
  </si>
  <si>
    <t>istinu o zločinima, istinu o ubojici (ili ubojicama), ali i istinu o agentici harker.</t>
  </si>
  <si>
    <t>žrtve serijskog ubojice su članovi obitelji.</t>
  </si>
  <si>
    <t>obitelj kao institucija i stup društva u krizi je posljednjih godina pa i desetljeća.</t>
  </si>
  <si>
    <t>na zidovima ureda policijske stanice često se i vrlo napadno ističu uramljene fotografije bivšeg predsjednika clintona…koje poruke redatelj šalje?</t>
  </si>
  <si>
    <t>tko je kriv za krizu obitelji?</t>
  </si>
  <si>
    <t>zašto clinton?</t>
  </si>
  <si>
    <t>takvi i slični detalji neke će gledatelje pozvati na raspravu dok neki u njima i neće vidjeti nešto pretjerano važno…</t>
  </si>
  <si>
    <t>iako se “sakupljač duša” ne može nazvati kopijom nekog filma iz prošlosti, redateljevi uzori su vidljivi tijekom gledanja filma (“zodiac”, “kad jaganjci utihnu”, “sedam” čak i “psiho”).</t>
  </si>
  <si>
    <t>glumačka ekipa je vrlo dobro odabrana – predvode je maika monroe i nicolas cage.</t>
  </si>
  <si>
    <t>maika monroe vrlo dobro interpretira inteligentnu i pronicljivu agenticu harker.</t>
  </si>
  <si>
    <t>koliko je dobra, ne dobra nego odlična, u poslu toliko je lee harker izgubljena u privatnom životu i komunikaciji izvan ureda.</t>
  </si>
  <si>
    <t>kako minute filma odmiču postaje sve jasnije zašto je agentica harker izgubljena u svijetu koji ne pripada istragama i zločinima.</t>
  </si>
  <si>
    <t>od nicolasa cagea doživjeli smo svašta u njegovoj glumačkoj karijeri, ali u ovakvom izdanju glumca još vidjeli nismo.</t>
  </si>
  <si>
    <t>nekima će nastup cagea u “sakupljaču duša” biti loš, nekom dobar, ali vjerojatno neće biti gledatelja koji će osporiti kako je cage jezivo uvjerljiv i manijakalan u ulozi dugonogog.</t>
  </si>
  <si>
    <t>dakle, ispunio je očekivanja s obzirom na priču i ambicije filma..</t>
  </si>
  <si>
    <t>“sakupljač duša” je jezivi, krvavi horor/triler koji nema milosti prema žrtvama ubojice, ali milost ne daje niti gledateljima i gledateljicama.</t>
  </si>
  <si>
    <t>nervozan, tjeskoban i duboko mračan film koji ne nudi grama optimizma, ali, bez obzira na sve navedeno, gledatelj neće odustati.</t>
  </si>
  <si>
    <t>znatiželja za otkrivanjem istine je prejaka ne samo u životu nego i kada je o filmu riječ.</t>
  </si>
  <si>
    <t>jedan od takvih filmova je i “sakupljač duša”….</t>
  </si>
  <si>
    <t>distribucijska i producentska kuća neon odradila je gerilsku marketinšku kampanju za film "sakupljač duša" s trailerom koji je uznemirujuć, a pri tome nije dao nikakve naznake o sadržaju, što je zapravo bio dobar potez.</t>
  </si>
  <si>
    <t>glorificirala se dijabolična uloga nicolasa cagea u neprepoznatljivom izdanju.</t>
  </si>
  <si>
    <t>uskoro su se pojavili i napisi u tisku kako je riječ o najstrašnijem hororu ove godine ili čak desetljeća i sl.</t>
  </si>
  <si>
    <t>problem je u tome što je "sakupljač duša" više sjajan, a manje strašan film.</t>
  </si>
  <si>
    <t>dobio se krivi dojam.</t>
  </si>
  <si>
    <t>marketinška kampanja je u kina privukla publiku zainteresiranu da vide što je tu tako strašno.</t>
  </si>
  <si>
    <t>a u usporedbi s grozomornim, sadističkim slasher hororima gdje se nižu mesarska ubojstva eksplicitnih prizora bez nekog opipljivog smisla, ovo malo majstorsko djelo, u degutantnosti egzekucija njima jednostavno ne može konkurirati.</t>
  </si>
  <si>
    <t>riječ je o pametnom uratku jezovitog ugođaja koji bi, da nema natprirodnih elemenata bio sjajni psihološki triler.</t>
  </si>
  <si>
    <t>s druge strane, promotivna kampanja je natjerala veliki broj gledatelja u kina pa je gledajući iz te pozicije gerilska kampanja urodila plodom.</t>
  </si>
  <si>
    <t>film je po svom originalnom scenariju režirao osgood perkins, čovjek zavidnog pedigrea.</t>
  </si>
  <si>
    <t>naime otac mu je slavni anthony perkins ("psycho"), a majka glumica i fotografkinja berry berenson.</t>
  </si>
  <si>
    <t>nesretno je skončala kada se 11. 9. 2001. vraćala s odmora iz massatchusettsa u los angeles i to baš onim avionom koji se namjerno zaletio u sjeverni toranj world trade centera u new york cityju.</t>
  </si>
  <si>
    <t>i to nije sve.</t>
  </si>
  <si>
    <t>osgoodova teta marisa berenson je glumila u takvim klasicima poput viscontijeve "smrti u veneciji", fosseova "cabareta" i kubrickova "barry lyndona".</t>
  </si>
  <si>
    <t>lista njegovih slavnih rođaka se doima beskrajnom, od modnih dizajnerica pa do znanstvenika, no još samo valja spomenuti njegova brata elvisa osgooda, jer je pod pseudonimom zilgi napisao izvornu glazbu za "sakupljača duša".</t>
  </si>
  <si>
    <t>junakinja filma je fbi agentica koja posjeduje ekstrasenzorne sposobnosti te je zbog toga angažirana za bizarni slučaj istrage o seriji ubojstava.</t>
  </si>
  <si>
    <t>shema je uvijek ista; u obiteljskim kućama otac brutalno ubije svoju obitelj, a nakon toga izvrši samoubojstvo.</t>
  </si>
  <si>
    <t>i premda nema dokaza da je netko fizički bio u blizini, na prizorištu ubojstava agenti nalaze šifrirane poruke osobe koja sebe naziva longlegs.</t>
  </si>
  <si>
    <t>perkinsov scenarij naizgled vrvi klišejima.</t>
  </si>
  <si>
    <t>tu imamo s*ebanu agenticu ekstrasensa, skeptične kolege, opterećujuće repove iz prošlosti, ponavljanje sheme i motiva s tri šestice, sotonizam, ekstravagantnog negativca, brutalna ubojstva u krugu obitelji itd., ali su ti klišeji tako dobro posloženi da rezultiraju uzbudljivom, napetom i najzad originalnom filmskom tvorevinom.</t>
  </si>
  <si>
    <t>režijski i snimateljski film je briljantan.</t>
  </si>
  <si>
    <t>dio kadrova je snimljen iz donjeg rakursa što pridonosi klaustrofobičnom ugođaju.</t>
  </si>
  <si>
    <t>eksterijeri su pusti, bez ljudi, u magli i tami s protagonistima koji kao da su sami na svijetu.</t>
  </si>
  <si>
    <t>vremenom radnje smještenom u devedesete godine prošlog stoljeća, perkins ukazuje na svoje filmske reference, a to su demmeov "kad jaganjci utihnu" i fincherov "sedam".</t>
  </si>
  <si>
    <t>i zaista, "sakupljač duša" s navedenim djelima ima zajedničkih dodirnih točaka, prvenstveno zbog karizmatičnog i fatalističkog odnosa istražitelja i ubojice, no perkins u tu shemu uvodi nadnaravni element.</t>
  </si>
  <si>
    <t>to mi se čini kao najslabija karika filma, posebno zato jer je pojam sotone već otprije zadan kao ultimativno zlo, a za tim nije bilo potrebe, jer je lik lutkara u izvedbi nicolasa cagea dovoljno dijaboličan i ledi krv u žilama, premda su mu perkins, a naravno i cage, paradoksalno dodali i komični element.</t>
  </si>
  <si>
    <t>također problem predstavlja i lik agentice s ekstrasenzornim moćima.</t>
  </si>
  <si>
    <t>naime ona je zbog njih i angažirana u istrazi, ali se ta njezina sposobnost kako teče radnja više ne spominje i na kraju postaje potpuno nevažna.</t>
  </si>
  <si>
    <t>šteta, jer je u toj činjenici bilo dosta potencijala.</t>
  </si>
  <si>
    <t>no vrline filma svakako pretežu nad njegovim manama.</t>
  </si>
  <si>
    <t>perkins se u plašenju i šokiranju gledatelja ne koristi jeftinim trikovima, poput onih starih fora s prozorima i ogledalima.</t>
  </si>
  <si>
    <t>osim same zastrašujuće fabule, tome pridonose dizajn zvuka, subliminalni zvukovi i poruke koje ne čujemo, ali nam djeluju na podsvijest pa o svemu razmišljamo dugo vremena nakon što smo napustili kino dvoranu.</t>
  </si>
  <si>
    <t>tu je i sugestibilna glazba koja vas potrese poput struje.</t>
  </si>
  <si>
    <t>glumačke role su besprijekorne, uz već spomenutog nicolasa cagea, briljira i kiernan shipka u maloj, ali važnoj ulozi.</t>
  </si>
  <si>
    <t>maika monroe je kao glavni protagonist agentice fbi-ja iznijela film na svojim plećima, ali joj je usfalilo malo živosti, no valjda je tako trebalo biti.</t>
  </si>
  <si>
    <t>valja spomenuti i još jedan aspekt ovog vrlo dobrog filma: rock'n'roll, točnije rečeno glam rock.</t>
  </si>
  <si>
    <t>naime film započinje citatom, ne biblijskim ili filozofskim, nego ni manje ni više nego citatom autora marca bolana, gitariste i pjevača grupe t.rex.</t>
  </si>
  <si>
    <t>u biti t.rex i nisu bili demokratska grupa, nego marc bolan i prateći glazbenici.</t>
  </si>
  <si>
    <t>citat je iz slavne hedonističke pjesme "get it on" iz 1971. godine.</t>
  </si>
  <si>
    <t>nakon citata slijedi najavna špica.</t>
  </si>
  <si>
    <t>opet je riječ o t.rexima i pjesmi "jewel" s nastupnog albuma grupe.</t>
  </si>
  <si>
    <t>također u lutkarskom ateljeu glavnog negativca se na zidu jasno vidi plakat s likom marca bolana.</t>
  </si>
  <si>
    <t>a i odjavna špica je ozvučena s "get it on".</t>
  </si>
  <si>
    <t>otkud kod perkinsa takva opsesija t.rexima?</t>
  </si>
  <si>
    <t>tijekom pisanja scenarija je stalno slušao grupu, a prilikom telefonskog razgovora s nicolasom cageom mu je to napomenuo.</t>
  </si>
  <si>
    <t>cage se iznenadio, jer je svog sina dan prije učio svirati gitaru svirajući bizarni solo pjesme "cosmic dancer", pogađate t.rexa.</t>
  </si>
  <si>
    <t>ta čudna podudarnost je perkinsa motivirala da t.rexe ubaci kao lajtmotiv svog filma.</t>
  </si>
  <si>
    <t>nadalje, kostimografija i blijeda šminka cageova lika sugerira da je njegov protagonist možda bio glam rock glazbenik koji se zbog neuspjeha glazbene karijere okrenuo sotoni, što je čest motiv u mitologiji rock glazbe, posebno kod starih blues majstora poput roberta johnsona i njegove mitske pjesme "crossroads".</t>
  </si>
  <si>
    <t>bijela boja premazana preko lica cageova lika je izravna referenca na boba dylana i njegovu sablasno bijelu maskaru kakvu je nanosio na lice tijekom njegove slavne "rolling thunder" turneje iz sredine sedamdesetih.</t>
  </si>
  <si>
    <t>opsesija bijelom maskarom i glam rockom tu ne prestaje.</t>
  </si>
  <si>
    <t>naime u agentičinoj kući na zidu je zalijepljen plakat lou reeda s njegovog albuma "transformer" gdje se jasno vidi reedovo bijelo našminkano lice.</t>
  </si>
  <si>
    <t>ako vam sve gore navedeno, uz taj "poseban" misleading (krivo navođenje, op.u.) trailer filma nije dovoljno da film odete pogledati, onda je za vas samo ljetna no brainer (pitka, op.u.) komedija ili crtić.</t>
  </si>
  <si>
    <t>psihološki horor-triler sakupljač duša je film u kojem je gotovo svaki kadar prava noćna mora.</t>
  </si>
  <si>
    <t>redatelj osgood perkins kreirao je zlokoban, atmosferičan i mračan film koji naprosto hipnotizira gledatelje.</t>
  </si>
  <si>
    <t>glavne uloge, u ovom filmu koji će dugo ostati u vašim mislima, tumače izvanredna maika monroe te nicolas cage, u izdanju u kakvom ga još niste vidjeli.</t>
  </si>
  <si>
    <t>film sakupljač duša (longlegs, 2024.) jedan je od filmova o kojem se u posljednje vrijeme najviše priča.</t>
  </si>
  <si>
    <t>iza njega stoji scenarist i redatelj osgood perkins.</t>
  </si>
  <si>
    <t>vjerojatno već i ptice na grani znaju da je on sin legendarnog glumca anthonyja perkinsa (preminuo 1992,),  koji je širokoj filmskoj publici najpoznatiji po ulozi normana batesa u svevremenskom klasiku slavnog redatelja alfreda hitchcocka psiho (psycho, 1960.).</t>
  </si>
  <si>
    <t>osgood perkins svoju filmsku karijeru započeo je kao glumac i to u ulozi mladog normana batesa u filmu psiho ii (psycho ii, 1983.).</t>
  </si>
  <si>
    <t>do sada je naredao dvadesetak uloga a mogli smo ga vidjeti i u filmovima zvjezdane staze (star trek, 2009.) i nikako (nope, 2022.).</t>
  </si>
  <si>
    <t>kao scenarist i redatelj debitirao je filmom february (2015.) a često se hvali njegov film marica i ivica (gretel &amp; hansel, 2020.).</t>
  </si>
  <si>
    <t>sakupljač duša njegov je četrti igrani film (a treći koji je snimio po vlastitom scenariju).</t>
  </si>
  <si>
    <t>harker se počinje baviti slučajem i stvari se napokon pomaknu s mjesta.</t>
  </si>
  <si>
    <t>uskoro otkrije i obrasce unutar ovih ubojstava koje njezin šef, agent carter (blair underwood) i ostatak tima nikada nisu primijetili.</t>
  </si>
  <si>
    <t>no, ovaj slučaj vuče ju sve dublje i dublje, u doslovni i figurativni pakao iz kojeg mora pobjeći prije nego što se krvoproliće ponovno dogodi.</t>
  </si>
  <si>
    <t>film sakupljač duša snimljen je za manje od 10 milijuna dolara te pripada redu tzv. low-budget filmova.</t>
  </si>
  <si>
    <t>no, u nepuna dva tjedna na kino blagajnama zaradio je gotovo 50 milijuna dolara.</t>
  </si>
  <si>
    <t>razloga za to je puno a jedan od glavnih je jedinstvena filmska naracija redatelj osgooda perkinsa.</t>
  </si>
  <si>
    <t>ta njegova naracija vidljiva je već na samom početku filma – pratimo flashback uokviren kao da gledate nečiji kućni film kroz projektor u obiteljskoj sobi.</t>
  </si>
  <si>
    <t>automobil se zaustavlja, iz zabačene kuće izlazi mlada djevojčica.</t>
  </si>
  <si>
    <t>perkins odmah kreće s poigravanjem s perspektivom.</t>
  </si>
  <si>
    <t>tim poigravanjem naprosto ‘zaključava’ gledatelja u taj okvir ali mu i daje pogled na susret koji će utjecati na sve što dalje u filmu slijedi.</t>
  </si>
  <si>
    <t>također, on se vizualno često koristi naglim i neočekivanim rezovima a sve to začinio je prilično neugodnom glazbom.</t>
  </si>
  <si>
    <t>njegov film na trenutke poprima i obrise art filma te eksperimentalnog filma.</t>
  </si>
  <si>
    <t>ti obrisi ne odbijaju gledatelja već ga dodatno privlače za nastavak gledanja.</t>
  </si>
  <si>
    <t>simbolizam kao alat za strah</t>
  </si>
  <si>
    <t>perkinsov film nigdje ne žuri što je opet samo pojačava njegovu kreaciju zlokobnog, atmosferičnog i mračnog film koji naprosto hipnotizira gledatelje.</t>
  </si>
  <si>
    <t>dodatno, dio perkinsove inspiracije za film nedvojbeno se krije i u stvarnom događaju o serijskom ubojici u sad, zvanom zodiac, koji je već spomenuti redatelj fincher ekranizirao u istoimenom filmu 2007. godine.</t>
  </si>
  <si>
    <t>perkins je inače kao redatelj poznat po vizualno bogatim hororima punim simbolike.</t>
  </si>
  <si>
    <t>od toga nije odustao niti u sakupljaču duša.</t>
  </si>
  <si>
    <t>u njemu se dosta bavi sotonističkom simbolikom, koje su savršeni za vrijeme i okruženje u kojem se film dešava.</t>
  </si>
  <si>
    <t>tu simboliku on vješto koristi i upotrebljava ju kao svojevrsnu ‘nevidljivu’ alatku za strah.</t>
  </si>
  <si>
    <t>jeza pri tome dobiva novu i jaču dimenziju ali ne odbojnu, nego izrazito privlačnu i ispunjenu novom misterijom koja plijeni pažnju gledatelja.</t>
  </si>
  <si>
    <t>velika vrijednost i privlačnost ovog filma leži i u odličnoj glumačkoj postavi.</t>
  </si>
  <si>
    <t>maika monroe (to dolazi/it follows, 2014., villains, 2019.) je izvanredna kao inteligentna, darovita i pronicljiva fbi agentica lee harker.</t>
  </si>
  <si>
    <t>njezin lik nije jednodimenzionalan već prilično slojevit.</t>
  </si>
  <si>
    <t>u svom privatnom životu prilično je ‘izgubljena’ dok je na poslu vrlo posvećena i fokusirana na to što radi.</t>
  </si>
  <si>
    <t>također, lik harper ima jedan sloj ‘misterije’ koji je monroe odlično interpretirala.</t>
  </si>
  <si>
    <t>jasno je vidljiva i karakterizacija lika koji je zapravo prilično izgubljen u realnom svijetu i događajima kojima je sudionik.</t>
  </si>
  <si>
    <t>o nicolasu cageu u ulozi dugonogog ne treba puno trošiti riječi.</t>
  </si>
  <si>
    <t>prije svega, redateljski pristup perkinsa od samog početka filma učinio ga je jezovitim.</t>
  </si>
  <si>
    <t>glumačko izdanje koje je pružio u ovom filmu još niste vidjeli.</t>
  </si>
  <si>
    <t>ekipa iza kamere se pobrinula da mu izgled bude malo neobičan a on za sve ostalo.</t>
  </si>
  <si>
    <t>nevjerojatno je uvjerljiv i gotovo manijakalan u interpretaciji dugonogog.</t>
  </si>
  <si>
    <t>ovo je jedna od uloga koja će se često spominjati vezano za njegovu karijeru.</t>
  </si>
  <si>
    <t>ono što je još važnije, potpuno je jasno da se cage vratio na stare staze slave.</t>
  </si>
  <si>
    <t>vrlo dobru ulogu pružio je i svojevremeno vrlo popularni blair underwood (deep impact/ žestoki udar, 1998., ratna pravila/ rules of engagement, 2000.) kao i alicia witt (dina/dune, 1984.), koja je sjajna u ulozi majke lika koji maika monroe.</t>
  </si>
  <si>
    <t>za mnoge će film scenarista i redatelja osgooda perkinsa izgledati kao film koji je izvučen ravno iz pakla koji prikazuje pravo, istinsko zlo poput primjerice filma noć vještica (halloween,1978.) majstora horor filmova johna carpentera.</t>
  </si>
  <si>
    <t>nasilje koje nam on prezentira je šokantno ali i realno, jer se svake sekunde može desiti u našoj okolini.</t>
  </si>
  <si>
    <t>sakupljač duša je film koji će vam dugo ostati u mislima.</t>
  </si>
  <si>
    <t>svaki njegov kadar je prava noćna mora koja nikoga ne štedi… a, to je naprosto predivno!</t>
  </si>
  <si>
    <t>reakcije publike i kritičara koje obećavaju strašan i uznemirujuć film</t>
  </si>
  <si>
    <t>od početka godine (o čemu smo već pisali) objavljivani su naoko nepovezani i veoma uznemirujući teaser traileri, kriptične poruke, šest plakata i sada, dva mjeseca prije izlaska filma – sakupljač duša je prikazan za kritičare i odabranu publiku.</t>
  </si>
  <si>
    <t>s obzirom na marketing, od nadolazećeg filma scenarista i redatelja oza perkinsa očekuje se da ispuni očekivanja koja su prilično velika na polju horora.</t>
  </si>
  <si>
    <t>ako je suditi prema prvim reakcijama onih prisutnih na projekciji, longlegs je horor kojeg ove godine svi ljubitelji žanra trebaju pogledati.</t>
  </si>
  <si>
    <t>većina ga hvali kao jedno veoma uznemirujuće ostvarenje uz sjajne glumačke izvedbe, te da podsjeća na klasik kad jaganjci utihnu (1991.).</t>
  </si>
  <si>
    <t>“pripremite se svi jer ‘longlegs‘ je prava stvar. apsolutno neugodan, ima osjećaj ukletosti zbog kojeg sam se bojala ući u svoju mračnu hotelsku sobu. maika monroe je zapanjujuća, a cage uznemirujući. ovo je osgood perkins u top formi. čini se da imamo modernog ‘kad jaganjci utihnu’.”</t>
  </si>
  <si>
    <t xml:space="preserve">“imao sam sreće da pogledam #longlegs, i bez pretjerivanja: to bi mogao biti najbolji horor film ’24. oz perkins mi se stvarno može uvući pod kožu; ovo je njegovo remek djelo. monroe daje nevjerojatno jedinstvenu glavnu izvedbu, a cage? noćna mora. možda najstrašnijih prvih 10 minuta ikada.” </t>
  </si>
  <si>
    <t>“longlegs (2024): je**mti sve. oz perkins osmislio je nevjerojatno sumoran i đavolski triler o istrazi. toliko je nasilno zao. film koji ostaje u vašim mislima, pod kožom i u dubini vašeg želuca dugo nakon što završi. perkinsov najbolji (do sada).”</t>
  </si>
  <si>
    <t>“već prilično samouvjereno nazivam #longlegs svojim omiljenim filmom oza perkinsa. ti teaseri ga dobro prodaju. misterija/neriješeni slučaj serijskog ubojice divlje je fascinantan i jako uznemirujuć. bez spojlera, naravno, ali kakav je zapravo? nikad nisam vidjela nešto slično. sklona sam biti preopsjednuta detaljima priče, pa su mi ostala neka pitanja… ali, koliko god scenarij bio uvrnut, nekako mi se sviđa što ne mogu prestati razmišljati o tome? doista je jedinstven, ali me podsjeća na ‘zlu kob’ – veliki kompliment s obzirom da mi je to osobni favorit.”</t>
  </si>
  <si>
    <t>“#longlegs stvara napetost i ne popušta, uz jezivu upotrebu boja za pojačavanje straha. maika monroe daje izvedbu boli dok manijakalna gluma nicholasa cagea izaziva nepopustljivu nelagodu.“</t>
  </si>
  <si>
    <t>“#longlegs nije bio ništa što sam mogla predvidjeti. neugodan je i uznemirujuć, publici nikad ne daje predaha. maika monroe i nic cage imaju izvanredne izvedbe, ali alicia witt krade šou. osgood perkins nikad ne promašuje i mogu obećati da na ovo niste spremni.”</t>
  </si>
  <si>
    <t>sakupljača duša napisao je i režirao oz perkins, poznat po vizualno bogatim hororima punim simbolike poput february (2015.) i marica i ivica (2020.).</t>
  </si>
  <si>
    <t>njegova povijest sa žanrom horora na velikom platnu seže sve do 1983. kad je utjelovio mladog normana batesa za film psiho 2, dok odraslog batesa glumi njegov otac anthony perkins.</t>
  </si>
  <si>
    <t>maika monroe iz to dolazi (2014.) glumi u sakupljač duša uz nicolas cagea (renfield, 2023.), aliciu witt (dina, 1984.) i blaira underwooda (žestoki udar, 1998.).</t>
  </si>
  <si>
    <t>priča koju je perkins osmislio za film sakupljač duša nazvana je “u duhu klasičnih holivudskih psiholoških trilera“, dok je nicolas cage koji također producira film, u razgovoru s legendarnim redateljem johnom carpenterom rekao kako se u filmu radi o “liku koji čuje glasove. to je poput opsjednutog geppetta koji izrađuje lutke.”</t>
  </si>
  <si>
    <t>u misterioznom horor trileru sakupljač duša, maika monroe glumi “agenticu fbi-a lee harker kojoj je dodijeljen neriješeni slučaj serijskog ubojice (nicolas cage) koji poprima neočekivane zaokrete, otkrivajući dokaze okultnog. harker otkriva osobnu vezu s ubojicom i mora ga zaustaviti prije nego ponovno napadne.”</t>
  </si>
  <si>
    <t>s obzirom na to da odavno dobili titulu najboljeg čovjekovog prijatelja nije čudno što su postali glavni ili sporedni protagonisti ogromnog broja filmova.</t>
  </si>
  <si>
    <t>pogađate, riječ je o psima – većina filmova o četveronožnim pratiteljima ljudskih života u fokusu imaju nevjerojatno privrženost i vjernost pasa prema ljudima.</t>
  </si>
  <si>
    <t>žanrovski, većinom je riječ o komedijama i dramama (neke su drame inspirirane stvarnim pričama – “hachiko” je vjerojatno najpoznatiji film o psu temeljen na stvarnim događajima), ali ima i horora te kombinacija žanrova poput “bijelog psa” samuela fullera u kojem je priča o psu zapravo metafora za…rasizam.</t>
  </si>
  <si>
    <t>“pušteni s lanca” jedan je od ovogodišnjih filmova u kojima su glavni protagonisti psi, ali, iako žanrovski pripada komediji, riječ je o drugačijem psećem filmu.</t>
  </si>
  <si>
    <t>film o psima koji, zbog sadržaja i humora, nije namijenjen djeci čak i mlađim tinejdžerima…zapravo, vjerojatno postoje i stariji gledatelji kojima će sve ono što se može vidjeti u filmu biti…previše.</t>
  </si>
  <si>
    <t>početak filma upoznaje nas s psićem koji se odaziva na ime reggie.</t>
  </si>
  <si>
    <t>reggie živi s vječito napušenim vlasnikom dougom i, iz njegove perspektive, život je lijep.</t>
  </si>
  <si>
    <t>reggie je uvjeren kako je gazdin ljubimac s kojim se doug redovito igra – istina je malo drugačija.</t>
  </si>
  <si>
    <t>doug se želi riješiti reggieja – pas je smetnja redovitim dougovim aktivnostima (masturbiranje i drogiranje).</t>
  </si>
  <si>
    <t>međutim, reggie uvijek pronađe put do kuće…sve do dana kada doug odvede psića daleko, predaleko od kuće.</t>
  </si>
  <si>
    <t>reggie postaje lutalica, ali upoznaje nove, pseće prijatelje – bug, maggie i hunter upoznaju reggieja sa životom na ulici.</t>
  </si>
  <si>
    <t>uskoro četvorka kreće u osvetnički pohod – reggie se silno želi osvetiti vlasniku koji mu je okrenuo leđa i, uz pomoć novih prijatelja, reggie se vraća kući…</t>
  </si>
  <si>
    <t>gledatelji koji od filma očekuju rutinsku pseću komediju ostat će iznenađeni (možda i šokirani) već nakon nekoliko minuta filma.</t>
  </si>
  <si>
    <t>od uvodnih scena ekipa filma bombardira gledatelja s nekorektnim (u svakom smislu), bezobraznim, žestokim, ali u trenucima pretjerano i bespotrebno vulgarnim humorom.</t>
  </si>
  <si>
    <t>reggie i njegova ekipa psuju, međusobno se vrijeđaju, drogiraju se….izvode vratolomije kakve još nisu viđene u sličnim projektima.</t>
  </si>
  <si>
    <t>u vrijeme filmova (točnije komedija) u kojima se, često, vodi previše računa o korektnosti koja ograničava kreativnost (i)li ideje filmaša “pušteni s lanca” su iznenađujuće drzak i bezobrazan projekt u kojem redatelja josha greenbauma nije briga za korektnost bilo kakve vrste niti ulagivanje gledateljima.</t>
  </si>
  <si>
    <t>“uzmi ili ostavi.” – kao da poručuje ekipa filma.</t>
  </si>
  <si>
    <t>sredine nema.</t>
  </si>
  <si>
    <t>ipak, koliko god je nekorektan i, u trenucima, provokativan te, na neki način, osvježenje u moru komedija koje su manje-više slične, toliko je problem filma pretjerivanje koje postaje zamorno, odvlači pažnju s glavne ideje filma i (pre)često se ponavlja.</t>
  </si>
  <si>
    <t>teško se oteti dojmu kako je redatelj pretjerao s trenucima kada inspiraciju za humor pronalazi u tjelesnim izlučevinama pasa.</t>
  </si>
  <si>
    <t>neke su scene doista nevjerojatne – jedna od njih je kada hunter (jedan od članova reggiejeve bande osvetnika) pokušava ključeve od ćelije u koju su psi zaključani dohvatiti…penisom.</t>
  </si>
  <si>
    <t>da, dobro ste pročitali – penisom.</t>
  </si>
  <si>
    <t>bez obzira na silnu nekorektnost i različite vrste humora redatelj nije promašio poantu filma odnosno psećeg postojanja.</t>
  </si>
  <si>
    <t>psi su beskrajno odani vlasniku ili vlasnici – u njima (dakle, mnogima od nas) vide sve što im je potrebno u životu i imaju neograničeno povjerenje.</t>
  </si>
  <si>
    <t>vraćaju se vlasniku uvijek i bez zadrške.</t>
  </si>
  <si>
    <t>s druge strane ljudi (vlasnici, ali i oni koji pse nemaju) znaju biti okrutni prema psima.</t>
  </si>
  <si>
    <t>novost koju gledamo u filmu je pseća osveta koja je brutalna i nemilosrdna.</t>
  </si>
  <si>
    <t>glumci koji su posudili glasove psima koje gledamo u filmu vrlo dobro su pogođeni s obzirom na fizionomiju i karakter pasa.</t>
  </si>
  <si>
    <t>glasove koje slušamo tijekom iskričavih i žestokih verbalnih psećih dijaloga pripadaju, između ostalih, jamieju foxxu, willu ferrellu, isli fisher, sofiji vergari, rendallu parku…</t>
  </si>
  <si>
    <t>bezobrazan i vulgaran, sklon pretjerivanju istovremeno i film koji prilično dobro detektira odnos čovjeka i psa – kratki je zaključak nakon gledanja pustolovine reggieja i prijatelja.</t>
  </si>
  <si>
    <t>film o psima koji se zbog nevjerojatnih scena i žestokih verbalnih okršaja nikako ne preporuča najmlađim i nešto starijim gledateljima natopljen je nekorektnim humorom, ali je ponekad sklon pretjerivanju koje je glavna mana filma.</t>
  </si>
  <si>
    <t>ipak, i takav je vrijedan gledanja jer neke trenutke filma teško je riječima opisati…</t>
  </si>
  <si>
    <t>‘pušteni s lanca’ je film za sve ljubitelje pasa i u prvom redu – odlične komedije.</t>
  </si>
  <si>
    <t>ali ovi psići nisu kao oni koje ste ranije imali prilike vidjeti na filmu.</t>
  </si>
  <si>
    <t>kad reggieja, naivnog, nemilosrdno optimističnog border terijera, napusti na opakim gradskim ulicama njegov nevaljali vlasnik doug, reggie je siguran da ga njegov voljeni vlasnik nikada ne bi ostavio namjerno.</t>
  </si>
  <si>
    <t>ali jednom kada se reggie spoji s bostonskim terijerom koji puno priča i psuje bugom, lutalicom koji voli svoju slobodu i vjeruje da su vlasnici za naivčine, reggie konačno shvaća da je bio u toksičnoj vezi i počinje doživljavati douga kao bezosjećajnog ljigavca kakav je.</t>
  </si>
  <si>
    <t>odlučni u potrazi za osvetom, reggie, bug i bugovi prijatelji — maggie, pametna australska ovčarka koju je njen vlasnik zanemario zbog novog psića, i hunter, tjeskobna njemačka doga koja je pod stresom zbog svog posla kao životinja za emocionalnu potporu—zajedno kuju plan i upuste se u epsku avanturu kako bi pomogli reggieju da pronađe put kući… i natjera douga da plati odgrizajući stvar koji voli najviše.</t>
  </si>
  <si>
    <t>a to nešto nije njegovo stopalo.</t>
  </si>
  <si>
    <t>na prvi pogled, pušteni s lanca (strays) je film koji ste vidjeli već toliko puta.</t>
  </si>
  <si>
    <t>simpatični pas izgubi vlasnika, pa prolazi kroz nevjerojatnu avanturu kako bi mu se vratio… no, ovaj film nema nimalo te pretjerane slatkoće već je prava, prosta komedija koja će svima dati malo drukčiji i zabavniji pogled na čovjekovog najboljeg prijatelja.</t>
  </si>
  <si>
    <t>u stilu filmova put kući: nevjerojatno putovanje (homeward bound: the incredible journey, 1993.), o mačkama i psima (cats &amp; dogs, 2001.) i tajni život ljubimaca (the secret life of pets, 2016.), pušteni s lanca ovog ljeta donosi mnoštvo simpatičnih njuški koje pričaju na velike ekrane, ali s jednom malom razlikom a ona je da ovo definitivno nije film za najmlađe, te je sadržajem bliža komedijama ted (2012.), sausage party (2016.) i dobri dečki (good boys, 2019.).</t>
  </si>
  <si>
    <t>film o životinjama koje pričaju pušteni s lanca je konceptom najoriginalnija komedija koja je izašla u zadnje vrijeme, te obećava puno zločestog humora, urnebesnu radnju a osim toga, ekipa koja stoji iza filma i glumačka postava koja daje glas četveronožnim čupavcima je još nešto što samo dodaje dodatan šarm i (ne)ozbiljnost pristupa ovom filmu.</t>
  </si>
  <si>
    <t>ljetni termin izlaska filma uvijek znači da studio ima hit u rukama, a za ovaj su zaslužni redatelj josh greenbaum i scenarist dan perrault.</t>
  </si>
  <si>
    <t>greenbaum je najpoznatiji po originalnim komedijama barb i star na putu za vista del mar (barb and star go to vista del mar, 2021.) i neki novi imigranti (fresh off the boat, 2015.), dok je perrault napisao hit satirične serije american vandal (2017.) i players (2022.), čiju je satiru definitivno ovdje i prenio – film o životinjama koje pričaju, ali s prostim preokretom.</t>
  </si>
  <si>
    <t>phil lord i chris miller su velika imena u svijetu komedije te su zaslužni za serijal jump street, hit seriju kako sam upoznao vašu majku (how i met your mother, 2005.) i animirane spider-svijet filmove od kojih je prvi osvojio oscara, a njegov nastavak je ovog lipnja bio ogroman kino hit (i. lord i miller ovdje služe kao producenti, te sa svim kreatorima filma uključenim u projekt, pušteni s lanca obećaje inteligentnu i urnebesnu komediju sa srcem, te će navesti svakoga da razmisli dva puta prije nego se bude loše ponašao prema životinjama.</t>
  </si>
  <si>
    <t>šarmantan čopor lutalica predvodi reggie kojem je dao glas jedan od najboljih komičara generacije, will ferrell (dani slave, 2003., barbie, 2023.), dok brbljavom bugu glas posuđuje oskarovac jamie foxx (ray, 2004., odbjegli django, 2012.).</t>
  </si>
  <si>
    <t>najpametnijem članu reggiejeve ekipe, australskoj ovčarki maggie glas daje komičarka isla fisher (djeveruše pod gasom, 2012., ti loviš, 2018.) dok je tjeskobnoj dogi hunteru glas posudio randall park (always be my maybe, 2019., wandavision, 2021.).</t>
  </si>
  <si>
    <t>u filmu jednu neobičnu ulogu ima i dennis quaid, čije je prisustvo ovdje odličan dodatak jer je i sam snimio jedne od najpopularnijih filmova o psima koji pričaju, smisao života jednog psa (a dog’s purpose, 2017.) i njegov nastavak putovanje jednog psa (a dog’s journey, 2019.) te je sama njegova pojava odlična satira na tu temu.</t>
  </si>
  <si>
    <t>douga, najgoreg vlasnika na svijetu glumi komičar will forte (posljednji čovjek na zemlji, 2015., macgruber, 2010.) kojeg tijekom trajanja cijelog filma želite vidjeti da dobije što zaslužuje.</t>
  </si>
  <si>
    <t>a hoće li i na koji način iskusiti reggiejevu osvetu, saznajte ovog kolovoza u kinima.</t>
  </si>
  <si>
    <t>godina je 1992.</t>
  </si>
  <si>
    <t>patolog fero vraća se kući – nakon razvoda dolazi na rab, otok na kojem je proveo djetinjstvo i dio mladosti.</t>
  </si>
  <si>
    <t>fero je, čini se, u potrazi za mirnijom sredinom na kojoj bi preživio rane zadobivene događajima u privatnom životu.</t>
  </si>
  <si>
    <t>no, mir na rabu neće pronaći – ubrzo nakon dolaska na otok patolog postaje pomoćnik lokalnom inspektoru mungosu koji istražuje ubojstvo lokalne transrodne prostitutke marillene (žrtva je rumunjka koja je tko-zna-kojim putevima stigla na rab).</t>
  </si>
  <si>
    <t>početak istrage pokazuje kako je žrtva zaražena spolnom bolešću od koje se liječilo više muškaraca s otoka.</t>
  </si>
  <si>
    <t>oni postaju osumnjičeni u istrazi koja će donijeti iznenađujuća otkrića….</t>
  </si>
  <si>
    <t>prethodne rečenice zaplet su filma inspiriranog istoimenim književnim predloškom zorana ferića.</t>
  </si>
  <si>
    <t>kao redatelj potpisan je goran kulenović koji je najveće uspjehe postigao stvarajući televizijske serije (“bitange i princeze”, “crno-bijeli svijet”) – posljednji film redatelja kulenovića dogodio se prije petnaestak godina (“pjevajte nešto ljubavno”).</t>
  </si>
  <si>
    <t>s obzirom na radnju i teme koje spominje “smrt djevojčice sa žigicama” najzahtjevniji je projekt dosadašnje redateljeve karijere.</t>
  </si>
  <si>
    <t>naslovnice hrabro najavljuju (ili su najavljivale) “smrt djevojčice sa žigicama” kao domaći twin peaks i uspoređuju ugođaj filma sa ostvarenjima davida lyncha.</t>
  </si>
  <si>
    <t>hrabro i tek manjim dijelom usporedivo (zapravo, opterećivati domaći film i redatelja s lynchom je nezahvalno, ali…).</t>
  </si>
  <si>
    <t>u redu, u filmu postoji ubojstvo ima i nešto nadnaravnih detalja uz dodatak humora, ali mjesto, protagonisti i spomenuti humor možda ipak više podsjeća na neke druge slavne redatelje.</t>
  </si>
  <si>
    <t>malomišćansko okruženje, lokalni redikuli i, posebno, humor (crn, sarkastičan – rijetko viđen u domaćim filmovima) glavni su aduti filma.</t>
  </si>
  <si>
    <t>redatelj se vrlo dobro snalazi u kreiranju duhovitih trenutaka – humor je nekorektan i žestok, likovi se časte, ponekad, bizarnim riječima.</t>
  </si>
  <si>
    <t>drsko i bez kočnica.</t>
  </si>
  <si>
    <t>da, redatelj se prilično dobro snalazi kada je o humoru riječ što i nije (pre)veliko iznenađenje s obzirom na dosadašnju karijeru u kojoj je kreirao humoristične serije.</t>
  </si>
  <si>
    <t>no, humor u serijama gorana kulenovića je blagi povjetarac, kamilica u odnosu na onaj u filmu “smrt djevojčice sa žigicama” trilersko-dramski dio filma bitno je slabiji od humora.</t>
  </si>
  <si>
    <t>ubojstvo na otoku otključava tajne lokalnih mještana, ali teško se oteti dojmu kako je priča filma otišla pretjerano u širinu.</t>
  </si>
  <si>
    <t>upravo zbog velikih ambicija neki su događaji u filmu siromašnije objašnjeni (kao da je iz knjige istrgnuto nekoliko stranica).</t>
  </si>
  <si>
    <t>sama istraga, potraga za ubojicom solidno funkcionira, ali radnja se, ponekad, vraća u prošlost kako bi objasnio odnose između likova te otvara teme koje su tek površno okrznute (homofobija, eutanazija…).</t>
  </si>
  <si>
    <t>vjerojatno najbizarnija scena filma je istjerivanje demona (egzorcizam obavlja lokalni svećenik uz pomoć kolega iz inozemstva).</t>
  </si>
  <si>
    <t>inspektor mungos pokušat će saznati ime ubojice od osobe koju je zaposjeo vrag (??!!).</t>
  </si>
  <si>
    <t>međutim, ime neće saznati, ali će se tijekom egzorcizma javiti jovo kapičić (!!!) važan igrač totalitarnog komunističkog sustava bivše jugoslavije.</t>
  </si>
  <si>
    <t>detalji filma imaju određenu simboliku – završetak filma je kompromis koji patolog fero mora donijeti.</t>
  </si>
  <si>
    <t>ponekad mir nije na mjestu gdje smo rođeni, mjestu prošlosti već od takvog životnog okruženja treba…pobjeći…</t>
  </si>
  <si>
    <t>glumačku ekipu predvode goran navojec (rutinska interpretacija inspektora mungosa), solidni goran grabarić u ulozi patologa fera te borko perić kao u ulozi lokalnog čudaka koji je skupo platio cijenu neprihvaćanja različitosti u maloj sredini.</t>
  </si>
  <si>
    <t>ipak prvo ime filma, vodeća figura je voja brajović kao lokalni pisac.</t>
  </si>
  <si>
    <t>nenametljiva, ali dominantna glumačka izvedba veterana.</t>
  </si>
  <si>
    <t>“smrt djevojčice sa žigicama” solidan je film koji spaja britki humor i istragu ubojstva.</t>
  </si>
  <si>
    <t>u maloj sredini mnogi su sumnjivi, mnogi imaju motiv, ali zločini se, ponekad, događaju zbog nesretnog spleta okolnosti.</t>
  </si>
  <si>
    <t>film dojmljivog ugođaja (izgled filma, fotografija vrlo dobro prati radnju) nešto je iznad domaćeg kino prosjeka, ali ne pretjerano…tek za nijansu…</t>
  </si>
  <si>
    <t>flow, ili straume, kako glasi na izvornom latvijskom, nezavisni je animirani film koji je predominantno latvijski, iako su u koprodukciji sudjelovale francuska i belgija.</t>
  </si>
  <si>
    <t>film je režirao i napisao gints zilbalodis, koji je već napravio nagrađivani film projām (away) iz 2019., a temeljen je na njegovom kratkometražnom filmu aqua, koji prati macu koja svladava svoj strah od oceana.</t>
  </si>
  <si>
    <t>upravo je aqua poslužila kao narativna osnova za flow, s obzirom na to da je i u potonjem filmu glavni lik maca – tamnosiva – koja sklapa neobična prijateljstva usred iznenadne poplave koja u potpunosti guta svo zamislivo kopno osim najviših dijelova planina i grebena.</t>
  </si>
  <si>
    <t>i u takvom svijetu odvija se najčarobnija priča koja je ispričana 2024. godine, a vjerojatno i jedna od najčarobnijih uopće.</t>
  </si>
  <si>
    <t>ako želite znati što se u filmu događa, pročitajte prethodni paragraf.</t>
  </si>
  <si>
    <t>to je cjelokupni sinopsis koji vam je relevantan ukoliko vas zanima samo radnja flowa.</t>
  </si>
  <si>
    <t>nema tu ničeg spektakularnog, nikakve posebne akcije, nikakve poante za djecu kakvu inače imamo u holivudskim filmovima – samo jedna priča koja se na svoj unikatno neobičan odvija od početka do kraja.</t>
  </si>
  <si>
    <t>u svakom je slučaju to prilično atipično, naročito za animirani film, od kojeg očekujete nekakvu kombinaciju zabave, pustolovine i akcije, pri čemu sve to na kraju bude zaokruženo nekakvom jasnom poantom koja donosi katarzu.</t>
  </si>
  <si>
    <t>toga ovdje doista nema.</t>
  </si>
  <si>
    <t>ali ima nečeg drugog – toka.</t>
  </si>
  <si>
    <t>tok je fokus ove priče.</t>
  </si>
  <si>
    <t>ciklus kruženja u prirodi koji se ciklički ponavlja.</t>
  </si>
  <si>
    <t>ukoliko tražite neko konkretno objašnjenje zašto je tomu tako, film vam ga ne nudi, ali i to ima svoje zašto, jer on to ni ne treba.</t>
  </si>
  <si>
    <t>ovaj je film posveta prirodi kao fenomenu, a koja je prikazana iz perspektive onih stvorenja koja najviše ovise o prirodi i koja su s njom u najvećoj sinergiji – životinja.</t>
  </si>
  <si>
    <t>životinje su te koje prirodu najviše osjećaju, koje žive od nje i u njoj puno više nego mi ljudi, a upravo je to razlog zašto u filmu nema ljudi.</t>
  </si>
  <si>
    <t>postoje tragovi čovječanstva, naznake da je nekad u tom svijetu postojao čovjek, ali tog čovjeka ili te ljude mi ne vidimo i upravo tako treba biti.</t>
  </si>
  <si>
    <t>to što je zilbalodis iz ovoga filma izbacio ljude jedna je od najboljih odluka koja je donesena u povijesti kinematografije jer smo dobili potpuno jasnu, pročišćenu priču čija je ljepota iskrena upravo zato što je tako neiskvarena i čista.</t>
  </si>
  <si>
    <t>u još jednom atipičnom potezu koji je zapravo potez genijalca, zilbalodis je odlučio da životinje ne govore, na što isto – uglavnom – nismo navikli.</t>
  </si>
  <si>
    <t>one komuniciraju, dakako, verbalno i neverbalno, ali mi taj njihov jezik ne razumijemo, a s obzirom na šareno društvo – maca, vodenprase, psi, lemur, sekretar (tako se zove ptica) i, kasnije, kit – sigurno ćete se pitati koliko se sami likovi međusobno razumiju.</t>
  </si>
  <si>
    <t>međutim, film jasno daje do znanja da se sve te životinje međusobno razumiju i da je čarolija prirode, odnosno toka kako je on prikazan u filmu, upravo u tome.</t>
  </si>
  <si>
    <t>priroda ne diskriminira.</t>
  </si>
  <si>
    <t>odnosno, diskriminira, ali na jedan sasvim drugačiji način.</t>
  </si>
  <si>
    <t>ta je diskriminacija doista lišena vrijednosnih sudova – preživljavaju najsposobniji i najsnalažljiviji, ali tako je za sve.</t>
  </si>
  <si>
    <t>miš ima jednaku startnu poziciju kao i slon pred tokom prirode, razlike su samo u vanjskih faktorima koji kao takvi nisu moralne kategorije, a u ovom slučaju ta poplava jednako pogađa sve osim riba i kita, ali kada se poplava u jednom trenutku povuče, onda se i kitova gorostasna superiornost pokaže vrlo relativnom.</t>
  </si>
  <si>
    <t>priroda, tako, ne diskriminira na osnovu toga je li netko tamnosiva maca, smeđe vodenprase, bijeli sekretar, sivo-bijelo-crni lemur ili neki od raznobojnih pasa – te su površne i površinske različitosti potpuno nevažne, jer u jednom trenutku svi oni imaju zajednički cilj i surađuju, iako su naizgled sasvim nespojivi, a to je ono što ovom filmu daje još jednu dodatnu razinu ljepote.</t>
  </si>
  <si>
    <t>produkcijski gledano, flow vam se može činiti vrlo jednostavnim, ali voljeli bismo naglasiti da je u ovaj film uloženo pet i pol godina animacijskog rada, što je za današnje standarde jako dugo, možda i nepotrebno dugo, rekli bi neki.</t>
  </si>
  <si>
    <t>ali, film je rađen u blenderu, što zahtijeva puno više posla od posla koji rade disney i pixar, tako da nismo iznenađeni činjenicom da je cijeli proces trajao dugo.</t>
  </si>
  <si>
    <t>zašto?</t>
  </si>
  <si>
    <t>pa film uopće ne izgleda ni jeftino ni loše, a postići taku razinu kvalitete – stil je nešto drugo, on vam se može svidjeti ili ne, ali sama kvaliteta je neupitna – s ovom tehnologijom doista je pohvalno i dokaz koliko je truda uloženo u produkciju ovoga filma.</t>
  </si>
  <si>
    <t>također, svi životinjski zvukovi u filmu su prirodni jer je dizajner zvuka, gurwal coïc-gallas, želio autentične glasove u filmu pa je snimao sve životinje kako se one zaista glasaju, uz izuzetak vodenpraseta, čiji je prirodni glas bio previše neugodan za film pa je umjesto toga korišten glas mladunčeta deve.</t>
  </si>
  <si>
    <t>tomu treba pridodati i sedam sati glazbe koja je komponirana, a samo 50 minuta kojih je korišteno u samom filmu.</t>
  </si>
  <si>
    <t>ove dvije činjenice govore nam dvije važne stvari.</t>
  </si>
  <si>
    <t>prva je ta da se i bez skupne i visoko sofisticirane tehnologije može napraviti umjetničko remek-djelo.</t>
  </si>
  <si>
    <t>istina, lijepo je vidjeti kvalitetu animacije disneyjevih ili pixarovih filmova, a koja je danas doista došla do nevjerojatnih razina, međutim kada pogledate tu surovu jednostavnost flowa i kvalitetu koju ta ista surova jednostavnost stvara, onda je taj pothvat tim impresivniji, zar ne?</t>
  </si>
  <si>
    <t>ako zapalite vatru s upaljačem ili letlampom, to je puno manje impresivno nego ako to učinite s dva kamena, a upravo je to flow učinio – s tehnologijom koja je u usporedbi s holivudskom na razini kamena u odnosu na letlampu, pokazao nam je da istinska ljepota umjetničkog djela ne leži u materijalu korištenom za stvaranje djela, nego u duši koja je prosuta i dana tom istom djelu.</t>
  </si>
  <si>
    <t>druga je činjenica ta da je flow jedan istinski inspirativan passion project ekipe koja stoji iza njega.</t>
  </si>
  <si>
    <t>slojevitost samog procesa urodila je plodom na najljepši mogući način i tim je više sve to zapravo još impresivnije i u konačnici vas, kada saznate cijelu pozadinu, doista ostavlja bez teksta.</t>
  </si>
  <si>
    <t>i dok ovaj naslov možda zvuči malo prenapuhano – možda ćete i pomisliti da je autor ovoga teksta pod dojmom nedavnog gledanja (ali nije, dao si je vremena da se dojmovi slegnu) – ako malo bolje promislite i vratite se unatrag posljednjih nekoliko desetljeća, teško da ćete naći puno filmova koji su jednako ili možda i više originalni ili kvalitetni od ovoga, neovisno govorimo li o igranom ili animiranom formatu.</t>
  </si>
  <si>
    <t>flow ima apsolutno sve.</t>
  </si>
  <si>
    <t>ima prekrasnu priču, ima likove koje ćete obožavati, ima estetsku i estetičku kvalitetu i figurira kao jedna snažna, a istovremeno i prelijepa metafora o prirodi i njezinoj ljepoti.</t>
  </si>
  <si>
    <t>na jedan atipičan i nadasve originalan način, flow prezentira unikatnu priču kakvu nismo vidjeli, kombinirajući sjajnu temeljitost svojih autora s atmosferom kakva se rijetko viđa i koja naprosto očarava.</t>
  </si>
  <si>
    <t>cijeli je film kao prekrasan san ili kakva slatka halucinacija (možda nije najprimjerenija usporedba na ovom mjestu, ali ako ste konzolaš i ako ste ikada igrali igru shadow of the colossus, onda će vam ta atmosfera biti poznata) koju pratite u jednom dahu, skoro bez treptanja, kao da ste začarani.</t>
  </si>
  <si>
    <t>a uz sve to, film nije samo prezentacija ljepote, već tu vizualnu ljepotu uspijeva potvrditi i svojom esencijom, čije simbole i poruke možete stalno i nanovo otkrivati.</t>
  </si>
  <si>
    <t>i upravo zbog te činjenice – zato što je tako čarobno poseban – flow je bez imalo sumnje najbolji film 2024. godine.</t>
  </si>
  <si>
    <t>nijedna od igranih perjanica ne dolazi ni blizu ovom latvijskom čudu ni po estetskoj prezentaciji ni po originalnosti, a među animiranom konkurencijom donekle mu de približavaju divlji robot, zbog priče, i memoar jednog puža, zbog originalnosti, ali čak i ta dva izvrsna animirana uratka ne uspijevaju doseći nevjerojatnu razinu – kao ono brdo na čiji se vrh maca popne u filmu – na kojoj se nalazi flow.</t>
  </si>
  <si>
    <t>gledajući retrospektivno, nema puno filmova u posljednjih 25 godina (da ne idemo sad predaleko, jer biti među najboljima u 25 godina dovoljno je referentna činjenica da vas se svrsta među najbolje ikada) koji su na ovaj način prezentirali svoju superiornost, tako da su svi superlativi s kojima opisujemo flow sasvim opravdani.</t>
  </si>
  <si>
    <t>hoće li nakon zlatnog globusa uspjeti dobiti i bafta-u i oscara predstoji vidjeti, ali ako flow ne pokupi te posljednje dvije velike nagrade (čini nam se da bi nezavisnog duha mogao pokupiti), bit će to iznimna nepravda, ali nepravda koja neće promijeniti činjenicu da je ovo film za povijest.</t>
  </si>
  <si>
    <t>kad graciozna parthenope (prelijepa brineta celleste dalla porta u svojoj prvoj pravoj/ markantnoj ulozi) izađe iz mora, u zelenkastom bikiniju (a vidimo je i u svim drugim bojama) – cijeli svijet stane i svi gledaju samo nju.</t>
  </si>
  <si>
    <t>iako praktički debitantica na filmu te iako u toj sceni glumi 18-godišnjakinju (inače, rođena 1997., glumi u talijanskoj seriji „red mirror“) mlada celleste je savršenstvo koje hoda i gotovo je iznad svih bond djevojaka, bo derek u „10“ ili ostalih žena, koje su nam pokazale (fiziku i) kupaće kostime, kroz desetljeća sedme umjetnosti.</t>
  </si>
  <si>
    <t>redatelj paolo sorrentino je namjerno voajerski (every breath you take) snima, jer njegova mlada muza tako lakše nosi cijeli film, koji – u svojih 136 minuta –  nije savršen, ali može biti melem za filmofile i njihove oči.</t>
  </si>
  <si>
    <t>ovakvim ženama su rimski pjesnici – kvint horacije flak, ovidije, vergilije – pisali elegije, sonete, priče (iz davnine), romane; za njih su se oslikavali zidovi (ako treba i) sikstinske kapele…a snimaju se i filmovi ili se odlazi u rat….jer ljepota je kao rat: otvara sva vrata, kako kaže jedan književnik u filmu.</t>
  </si>
  <si>
    <t>lik parthenope je odavno viđen u talijanskoj (i svjetskoj) kinematografiji i mnogi talijanski redatelji su imali svoje muze (npr. za michelangela antonionija to je bila monica vitti, za fellinija, npr. sandra millo itd.).</t>
  </si>
  <si>
    <t>nije samo stvar u bikiniju, već u ženskoj ljepoti (koja je uvijek – u oku promatrača), koju talijani uvijek prepoznaju i potenciraju.</t>
  </si>
  <si>
    <t>od alide valli, gine lollobrigide, sofije loren, anite ekberg, sylve koscine, silvane magnano, claudie cardinale, monice vitti, laure antonelli, anite pallenberg, ornelle mutti, edwine fenech, isabelle rossellini, mariae graziae cucinottae, virne lisi, asie argento ili monice bellucci i dr. znanih i neznanih.</t>
  </si>
  <si>
    <t>štoviše, ako se sjećamo, npr. monice bellucci u filmu „malena“, odmah nam je u glavi slika kako cijeli grad stane i gleda samo nju – monicu bellucci.</t>
  </si>
  <si>
    <t>kad hoda na ulici, na plaži, u interijerima, ali i u intimi.</t>
  </si>
  <si>
    <t>u haljini, u donjem rublju, golu na krevetu.</t>
  </si>
  <si>
    <t>upravo je njezina nova nasljednica, možda mlada celleste dalla porta, posebno u filmu „parthenope“.</t>
  </si>
  <si>
    <t>ona je doista „x faktor“ i vrijedi više od gaže u reality showu tipa „love island“, „gospodin savršeni“ i sl.</t>
  </si>
  <si>
    <t>njoj se klanjala cijela obitelj, udvarači, obični građani, kler, a svakako i mi – gledatelji.</t>
  </si>
  <si>
    <t>zapravo, parthenope je, kako grčka mitologija kaže, sirena koja je počinila samoubojstvo nakon što nije uspjela začarati odiseja.</t>
  </si>
  <si>
    <t>njezino je tijelo plima donijela na mjesto, gdje je sada izgrađen castel dell’ovo (dvorac uz more u napulju) te je po njenom grčkom imenu nazvan grad, koji će kasnije postati neapolis, tj. napoli ili napulj.</t>
  </si>
  <si>
    <t>dakle, u filmu je vječno mlada parthenope, utjelovljenje i simbol grada napulja, tj. redatelj sorrentino si je ponovno dao priliku da napiše (također scenarist filma) i snimi novi hommage svom rodnom gradu.</t>
  </si>
  <si>
    <t>sorrentino je često govorio o napulju kao gradu koji fascinira i odbija u isto vrijeme, mjestu koje odražava duboku i kontradiktornu prirodu čovječanstva, a on mu ponovno piše ljubavno pismo, urbi et orbi, kroz reminiscencije nekoć lijepe građanke i profesorice na fakultetu.</t>
  </si>
  <si>
    <t>parthenope je žena koja se – poput morske vile (prirodnija u vodenom mediju, od npr. fatalne amber heard, tj. mere u „aquamanu“) – doslovno 1950. (po)rodila u moru, ispred svog bogatog doma, na privatnoj plaži, koja ima pogled prema napulju.</t>
  </si>
  <si>
    <t>i nakon rođenja je pratimo, kao 18.-godišnjakinju, tijekom 1968. god. pa onda tijekom 1973./’74./’75., 1983. i 2023., kada odlazi u mirovinu te prenosi životnu štafetu.</t>
  </si>
  <si>
    <t>tada je glumi legendarna talijanska glumica stefania sandrelli.</t>
  </si>
  <si>
    <t>u poklonjenoj pozlaćenoj kočiji (kum kaže da je istu nabavio u versaillesu) gledamo životnu odiseju jedne divne žene, koja nije samo fizika (dok kemije možda ipak nedostaje u romantičnim podvizima), već ima i – mozak, jer je prvo, uspješna studentica antropologije, a kasnije i profesorica – do mirovine.</t>
  </si>
  <si>
    <t>redatelj paolo sorrentino je stvorio svoje filmsko ime, kao i specifični stil.</t>
  </si>
  <si>
    <t>struka ga danas uspoređuje s velikanima poput federica fellinija te michelangela antonionija.</t>
  </si>
  <si>
    <t>snima posvete svom napulju, s autobiografskom notom te se divi diegu maradoni.</t>
  </si>
  <si>
    <t>u mladosti je u tragičnom događaju izgubio oba roditelja pa i ta sjetna tema zauzima mjesto u njegovoj filmografiji te se osjeti i u njegovom zadnjem filmu – feminističkom art epu – „parthenope“, koji je imao premijeru u cannesu 2024.</t>
  </si>
  <si>
    <t>na prekrasnom plavom – mediteranu, kakav je nekoć bio…a koji nam je evocirao i big blue/veliko plavetnilo (luca bessona), a u dubini – umjesto morskih pasa – pliva morska vila i ide prema nama…</t>
  </si>
  <si>
    <t>dakle, glavnu junakinju gledamo kroz epizode tijekom nekoliko formativnih godina, nešto kratko u 30-im godinama života (kao profesoricu…na zadatku) te na odlasku u mirovinu.</t>
  </si>
  <si>
    <t>ona je objekt pažnje, ali nitko ne ostaje toliko dugo da bi ju upoznao kao subjekt.</t>
  </si>
  <si>
    <t>sorrentino, na talijanski recept, dodaje ljubavne zaplete, poput kratkih životnih stanica s raznim osobama – većinom muškarcima, ali i ženama.</t>
  </si>
  <si>
    <t>nedorečena incestuozna veza sa bratom, koju također dijeli s generacijskim obiteljskim prijateljem, traje do jednog tragičnog događaja, koji predstavlja limes filma.</t>
  </si>
  <si>
    <t>granicu potpunog odrastanja od koje redatelj pokušava pronaći pravi put do završetka.</t>
  </si>
  <si>
    <t>onda dolazimo do traženja sebe i želje da postane glumicom uz dvije starije mentorice.</t>
  </si>
  <si>
    <t>ovdje sorrentino dodaje felinijevske elemente humora i dijaloga.</t>
  </si>
  <si>
    <t>poljubila se i sa ženom u zanimljivoj situaciji, ali potencijalna mentorica joj kaže da nije za glumicu, a to potvrđuje i susret s iskusnom zvijezdom (gdje luisa ranieri, kao otkačena greta cool, možda odaje počast sophiji loren i sl. – „potrebna je atomska bomba da bi me nešto iznenadilo“) potvrđuje istu stvar</t>
  </si>
  <si>
    <t>ako glumačka karijera nije bila za sjetnu filmsku parthenope, nadamo se da će biti za stvarnu – celleste dalla portu, tj. da neće ostati na ovom one hit wonderu, kojeg stručnjaci neće posebno hvaliti, iako će se naglasiti potencijal mlade glumice.</t>
  </si>
  <si>
    <t>potencijal koji prvotno istražuje noćni život kroz epizode s nekim bogatašem i noćne kronike napulja, gdje pohodi siromašna predgrađa, što je još jedan dio sorrentinove posvete rodnom gradu.</t>
  </si>
  <si>
    <t>u posvetu odrastanju na mediteranu (svojevrsni i moderniji amarcord), redatelj ubacuje i stvarne osobe tog razdoblja.</t>
  </si>
  <si>
    <t>npr. parthenope voli čitati američkog pisca johna cheevera, koji je doista putovao po italiji pa ga glavna junakinja i susreće uz usvojim izlascima.</t>
  </si>
  <si>
    <t>i odmah se zbližava sa svojim idolom tj. ne pada na poduzetnika koji ju stalka iz helikoptera, već želi da je zavede netko iskusniji, tj. želi čuti nešto životne mudrosti.</t>
  </si>
  <si>
    <t>poslije se fokusira na profesionalnu karijeru (preživljava i abortus te nastavlja tragati), gdje uz platonski odnos s mentorom, starim profesorom koji će joj ostaviti katedru, jer je vidio potencijal u mladoj ženi, također i profesionalno odrasta, tražeći životne odgovore.</t>
  </si>
  <si>
    <t>pa se onda upušta u slobodnu (kratkotrajnu) vezu sa svećenikom (biskupom!), jer celibat je za katoličke naivce (a ona istražuje pitanje čuda, u koje ne vjeruju ni svećenici).</t>
  </si>
  <si>
    <t>svakako je ispravno da tu vezu (sa svećenikom) promatramo kao konsenzualni čin dvije odrasle osobe, a ne kao nastrana kaznena djela prema slabijima ili nemoćnima, jer nije ovo neka sumorna irska drama (koja, npr., otkriva zločine u katoličkoj crkvi), već pizza napolitana, sa felinijevskim štihom.</t>
  </si>
  <si>
    <t>to vrijedi od početka filma pa sve do završetka, koji se odvija u našem vremenu, uz neizbježnu odu najbitnijoj sporednoj stvari na svijetu – nogometu, kroz (ponovnu) epizodnu posvetu lokalnom, ali i svjetski poznatom, šampionskom klubu.</t>
  </si>
  <si>
    <t>kad smo u italiji, svejedno je jesmo li u veneciji, rimu, toskani, sardiniji, siciliji, san remu, ispod vezuva ili iznad pompeja.</t>
  </si>
  <si>
    <t>znamo da će nam azurna, jadranska ili općenito mediteranska (ne)daleka obala pokazati pravi put.</t>
  </si>
  <si>
    <t>tako i ovdje imamo prekrasnu fotografiju i zavodljive vizure iz kamere snimateljice darie d’antonio, uz glazbu daniele lele marchitelli, koje nas – kroz pomalo nedovršeni scenarij sorrentina – vode kroz, već spomenuto, životno putovanje.</t>
  </si>
  <si>
    <t>iako na trenutke (namjerno) izgleda kao da smo u video spotu ili reklami za donje rublje, kupaće kostime, dezodorans, ili neki šampon, taj dojam se uspijeva spojiti s (svojevrsnim) art filmom o odrastanju, koji u sebi ima i klasičnu (ali manju) dozu magičnog (nad)realizma (šifra: brendan fraser u „kitu“ na „dječji način“).</t>
  </si>
  <si>
    <t>a glavna junakinja je (kako bi legendarni mišo kovač otpjevao) ostala uvijek ista.</t>
  </si>
  <si>
    <t>enigmatična, spremna na izazov, ali i – usamljena (zato u „morskoj vili“ i imamo stih: …“pjesme o samoći…“).</t>
  </si>
  <si>
    <t>svi su htjeli znati o čemu razmišlja parthenope (pitanje koje je mnogima na umu, iako ih većinom zanima samo one night stand), a možda je i ona tražila odgovor na to pitanje, tijekom cijelog života.</t>
  </si>
  <si>
    <t>sorrentino je rekao da su teme filma: ljepota, mladost i prolaznost života, a svakako bi trebali dodati – misterija i sloboda.</t>
  </si>
  <si>
    <t>naime, stalno se pitamo „o čemu ona razmišlja“, te odakle joj „hrabrost“ za eksperimentiranje.</t>
  </si>
  <si>
    <t>u svojim sociološkim eksperimentima, prije i tijekom karijere, tražila je odgovore.</t>
  </si>
  <si>
    <t>sorrentino rekao je kako je kontaktirao garyja oldmana, oko snimanja epizodne uloge, nakon što je čuo da je oldman njegov veliki obožavatelj.</t>
  </si>
  <si>
    <t>to je bilo istina, jer oldman je odmah sjeo na avion, došao na sastanak i prihvatio ulogu na blind, rekavši da mu je sorrentino na vrhu liste želja za suradnju.</t>
  </si>
  <si>
    <t>njegov američki književnik, sa književnim engleskim naglaskom, ili je to možda alkoholičarski akcent ostarjelog pisca, je imun na parthenopinu vanjštinu.</t>
  </si>
  <si>
    <t>razlog je i latentna homoseksualnost tog (stvarnoga) pisca, međutim oboje dijele jednu karakteristiku koja ih je na prvu spojila – usamljenost.</t>
  </si>
  <si>
    <t>naime, i parthenope, na kraju, priznaje: “bila sam tužna i neozbiljna, odlučna i bezvoljna. kao i napulj, gdje ima mjesta za sve, bila sam živa, ali i sama.“</t>
  </si>
  <si>
    <t>bilo je mjesta za sve i svakako je bilo ljudi oko nje (više u ulozi promatrača koji uzdišu), ali nije se uspjela vezati ni za nikoga, u intimnom smislu.</t>
  </si>
  <si>
    <t>u profesionalnom smislu, tijekom godina je vodila filozofske razgovore sa svojim profesorskim mentorom, koji je od nje tražio da istraži „kulturne granice čudesnog“, a da bi bila profesor na katedri potrebno je „biti samo jedno predavanje ispred studenata“</t>
  </si>
  <si>
    <t>profesor (koji ima čudesnu tajnu te će je pokazati, kao što prijatelji i čine) nikada nije pokušao zavesti prekrasnu ženu, čak ju je upozoravao da se pazi dlakavog biskupa, kojeg se ona ipak nije bojala pa je zaigrala staru igru zavođenja…u crkvi, u sakristiji…na talijanski način…sa ocvalim likom u muškim kupaćim gaćicama (kakve se više ne nose)</t>
  </si>
  <si>
    <t>i tako, uz eksperimentalne životne stanice, i uz filozofske razgovore i rečenice tipa: „šutnja u lijepom je misterij, u ružnom promašaj“ ili „nije li želja misterija, a seks njezin pogreb?“ prolazimo prelijepim eksterijerima (npr. izlet na poznati otok capri, predivne plaže i uzvisine) i luksuznim interijerima (rodna kuća, sakristija, gdje je odjevena poput princeze leie u „povratku jedija“).</t>
  </si>
  <si>
    <t>interijeri su često glomazni i bez previše namještaja (možda je to samo dojam na prvo gledanje) pa možda i oni signaliziraju prazninu, kao i ulice – čak i kad su pune – evociraju svojevrsnu usamljenost (ako ne i napuštenost).</t>
  </si>
  <si>
    <t>kontradikcija koju jedan lik u filmu spominje u rečenici: nemoguće je biti sretan na najljepšem mjestu na svijetu.</t>
  </si>
  <si>
    <t>naravno, redatelj je sve podredio rodnom gradu, koji je prikazan na alegorijski način te predstavlja srce filmske priče, koja spaja tragediju i nadu.</t>
  </si>
  <si>
    <t>naslovna junakinja je tajanstvena mlada žena (na kraju i umirovljenica) koja je simbol napulja, kao i lokalnih običaja te brojnih društvenih, kulturnih (pa nešto i političkih) nijansi, a to se posebno vidi kroz monolog ostarjele glumice grete cool – žene koja je s temperamentnog juga pobjegla na prosperitetniji sjever i koja iskreno objašnjava svojim sugrađanima/malograđanima</t>
  </si>
  <si>
    <t>a čije su žene ljepše, je filozofsko pitanje, tj. samo neka ih bude oko nas.</t>
  </si>
  <si>
    <t>međutim, od parthenope nitko ne želi otići (ili barem odmaknuti pogled) pa tako i jedan gost hotela kaže: „ako ona odlazi, onda odlazimo i svi mi“…aludirajući i na ostale muškarce u hotelu, na što ga žena (novinama) udari u glavu (moment lakog talijanskog humora).</t>
  </si>
  <si>
    <t>ono što je jedino malo odbojno kod parthenope je konstantna cigareta u ustima, koja nam možda i govori da se ne trebamo previše vezati uz nju, jer bi nas mogla odvesti u ovisnost…pa nije bezvezno dobila ime po morskoj sireni, koja je pokušala zavesti i začarati odiseja.</t>
  </si>
  <si>
    <t>umjesto homerove „odiseje“ zato gledamo pojedinačnu i nostalgičnu odiseju jedne zanimljive žene, koja je na kraju ostala kao penelopa (parthenope kao penelopa (cruz?)), tj. nije dočekala svog odiseja, a prosaca je svakako bilo (na felinijevski – voglio una donna! – način)</t>
  </si>
  <si>
    <t>poput mitološke sirene po kojoj je dobila ime, melankolična protagonistica očarava, ali je sama rijetko očarana.</t>
  </si>
  <si>
    <t>nije ovo prvi film, koji opisuje ženu na takav način (gdje ona odrasta pred svojim i našim očima, prolazeći kroz razna iskustva, ali bez „orgazma“), ali je svakako osvježenje na kino repertoaru, unatoč scenarističkim manama.</t>
  </si>
  <si>
    <t>kroz traženje odgovora u jednom gradu – gdje se rađamo i umiremo – taj  grad postaje vizualni jezik, koji svaki filmski lik pa i gledatelj, pokušava dekodirati na temelju vlastitog iskustva.</t>
  </si>
  <si>
    <t>ljudi stare, odnosno transformiraju se, tj. nikad ne stanemo (dvaput) u istu rijeku (rijeku snova, zadar, šibenik, split, dubrovnik i otoke), čak i ako ostanemo – u rijeci (ili bilo gdje).</t>
  </si>
  <si>
    <t>a upravo naši primorski i dalmatinski gradovi, sigurno imaju određene sličnosti sa talijanskim pandanima.</t>
  </si>
  <si>
    <t>i prema njihovim ženama, (djevojčicama) kojima miriše koža, jer… dok ona hoda, ne zastajkuje, a asfalt se miluje s njenim štiklama… u večeri koja miriše na rakove i školjke, dok je mjesec blijeda fleka boje cimeta…</t>
  </si>
  <si>
    <t>a u tim prekrasnim noćima, u zadimljenim disko klubovima ili bolje na šetnicama i plažama, najbolje uz bezalkoholne koktele i bez cigareta, većina muških gledatelja žudi za njom (nekom verzijom ane de armas) i traži da ne ode od nas, jer želimo biti zavedeni (a one hoće isto što i mi)…</t>
  </si>
  <si>
    <t>ali ona je morala poći, sorrentinovim putem estetike, emocije, erotike i slobode.</t>
  </si>
  <si>
    <t>poput morske vile (ne i „murine“) u sinjem moru, podsjeća nas na beskrajno ljeto i nudi nadu.</t>
  </si>
  <si>
    <t>za neke je to legendarna l’esperanza od sven vatha, a za neke naša, južnjačka utjeha iz splitskog geta, posoljenog zraka i razlivene tinte…</t>
  </si>
  <si>
    <t>film parthenope (2024.) premijerno prikazan još prošle godine na prestižnom festivalu u cannesu, gdje je bio u konkurenciji za  zlatnu palmu.</t>
  </si>
  <si>
    <t>režiju filma potpisuje paolo sorrentino, ponajbolji talijanski redatelj današnjice.</t>
  </si>
  <si>
    <t>njegovo ime zazvučat će i onima koji ne prate toliko film.</t>
  </si>
  <si>
    <t>naime, njegov film velika ljepota (la grande bellezza; engleski naslov: the great beauty, 2013.) osvojio je oscara, zlatni globus i nagradu bafta na najbolji strani film.</t>
  </si>
  <si>
    <t>u fokusu priče filma je parthenope (celeste della porta), koja je rođena u moru 1950. godine, ispred velebne kuće njezine bogate napuljske obitelji.</t>
  </si>
  <si>
    <t>dobiva ime parthenope, po jednoj od sirena južnoitalskih sirena, koje su se strmoglavile u more kada svojim pjevanjem nisu uspjele zavesti odiseja.</t>
  </si>
  <si>
    <t>parthenopin se grob štovao kraj današnjega napulja (antički neapolis), koji se u antici pjesnički nazivao i parthenope.</t>
  </si>
  <si>
    <t>već sa svojih osamnaest samouvjereno i bezbrižno kreće se gradom kojim znatiželjno dominira, naoružana ljepotom koja će svakoga odmah zadiviti.</t>
  </si>
  <si>
    <t>ima veliku želju da da shvati tko je i što želi raditi sa svojim životom.</t>
  </si>
  <si>
    <t>njezina je obitelj paradoks sazdan od bogatstva i krhkosti a ona upisuje studij antropologije.</t>
  </si>
  <si>
    <t>njezine studentske  godine dale su joj veliku strast za učenjem.</t>
  </si>
  <si>
    <t>veliku ulogu u tome zahvaljujući profesoru devotu marotti (silvio orlando), koji je sposoban u njoj vidjeti tu razliku od norme i onih kvaliteta kojih čak ni ona ponekad nije svjesna.</t>
  </si>
  <si>
    <t>pratit ćemo je dobar dio njezina života, među mladenačkim ljubavima, životnim planovima, tragedijama (suicid njezinog brata), zabavama i susretima s znatiželjnim likovima… i to sve u napulju za koji ona kao da predstavlja nade i razočarenja, proturječja i ljepotu, ali o kojemu možda, u stvarnosti, ne zna onoliko koliko bi on htio ili kako bi trebao.</t>
  </si>
  <si>
    <t>ovaj film još je jedna posveta paola sorrentinija koji je svom rodnom napulju dao još jednu posvetu (prva je bila film božja ruka/ è stata la mano di dio; engleski naslov: the hand of god, 2021.).</t>
  </si>
  <si>
    <t>na sve možemo dodati da je on i prikaz prolazne ljepote i mladosti u njegovom vječnom napulju ali i općenito.</t>
  </si>
  <si>
    <t>sam sorrentino ovaj svoj film nazvao je “ljubavnom posvetom napulju”.</t>
  </si>
  <si>
    <t>sinopsis filma može zazvučati banalan, ali to je daleko od toga, a važno je reći da zapravo i nema neku čvrstu radnju (na koju je većina gledatelja navikla).</t>
  </si>
  <si>
    <t>sve je zapravo spoj pojedinih životnih epizoda parthenopinog života.</t>
  </si>
  <si>
    <t>neke od tih epizoda su prilično bizarne (sprovod koji prekida kamion za zaprašivanje ulica), neke u sebi nose bajkovitost (upoznavanje sa sinom njezinog profesora marotija) a kroz neke se obračunava i s crkvom i to na vrlo provokativan način (susret s biskupom).</t>
  </si>
  <si>
    <t>gledajući ovaj film definitivno će vas osvojiti glavna glumica celeste della porta.</t>
  </si>
  <si>
    <t>njezina ljepota je naprosto magična i njoj nije potrebna šminka da bi vas privukla.</t>
  </si>
  <si>
    <t>njezina ljepota nije samo fizička, već je i duboko emocionalna.</t>
  </si>
  <si>
    <t>ona nije samo lijepa i privlačna, ona je inteligentna i pametna.</t>
  </si>
  <si>
    <t>ona nije samo žena za kojom muškarci polude, već je simbol unutarnje snage i strasti, koja se očituje kroz njenu sposobnost da emocionalno zarazi sve oko sebe.</t>
  </si>
  <si>
    <t>ona može istovremeno biti gotovo nestvarna i daleka a opet jedna među nama (ali ne nužno “jedna od nas”).</t>
  </si>
  <si>
    <t>ona je metafora, ona je djevojka/žena ali i grad (napulj).</t>
  </si>
  <si>
    <t>ovaj film je prva velika filmska uloga za della porte.</t>
  </si>
  <si>
    <t>njezina filmografija nije prebogata, nastupi u tek dvije tv serije (beyond passion, 2020., red mirror, 2022.).</t>
  </si>
  <si>
    <t>no, zanimljivo je da joj je ovo druga suradnja sa sorrentinijem.</t>
  </si>
  <si>
    <t>naime, pojavila se u jednoj sceni njegovog filma božja ruka koja je u montaži izrezana.</t>
  </si>
  <si>
    <t>u prosincu prošle godine objavljeno je da je jedna od dobitnica nagrade david rivelazioni italiane – italian rising stars (nagrada za “nadolazeće glumačke zvijezde”).</t>
  </si>
  <si>
    <t>također, film krasi odlična fotografija daria d’antonia, koja je sa sorrentinijem surađivala na filmovima božja ruka i velika ljepota.</t>
  </si>
  <si>
    <t>na kraju moramo istaći da je ovo film malo dužeg trajanja (oko 135 minuta) i malo zahtjevniji film sporijeg ritma.</t>
  </si>
  <si>
    <t>to će nekim gledateljima prilično zasmetati i pitanje je hoće li će ga odgledati do kraja.</t>
  </si>
  <si>
    <t>na projekciji potpisnika ovih redova dvoranu je napustilo njih šestero.</t>
  </si>
  <si>
    <t>da se malo našalimo – radilo se o tri mlađa para pa sada ostaje samo pitanje da li ih je iz kina potjerala sorrentinijeva posveta napulju ili su bolje polovice tih parova bile zavidne kako njihovi dečki gledaju celeste della porte.</t>
  </si>
  <si>
    <t>no, parthenope paola sorrentinija je film vrijedan gledanja.</t>
  </si>
  <si>
    <t>možda nije njegov najbolji film ali uz sve nabrojane pozitivne stvari treba dodati i poznati talijanski humor kojim je film ispunjen.</t>
  </si>
  <si>
    <t>ovom epu o ženstvenosti treba se prepustiti i u njemu ćete uživati kao da gledate kakvu prekrasnu bajku.</t>
  </si>
  <si>
    <t>a, ovo je i hipnotizirajuća bajka (ponovimo to još jednom) zahvaljujući izazovnoj ljepoti celeste della porte, koja će vas nenametljivo uvući u svoj (sorrentinijev) svijet.</t>
  </si>
  <si>
    <t>kada razmišljam o filmskim kadrovima koji su mi se urezali u sjećanje, onda u velikoj mjeri pomislim na one koje je oslikao jedan od najboljih živućih europskih redatelja – paolo sorrentino.</t>
  </si>
  <si>
    <t>volim njegovu estetiku, posebice kad su u pitanju osobni favoriti “la grande bellezza” i “youth”, gdje slike djeluju poput umjetničkih djela iz muzeja, kao da ih je sorrentino “ukrao” za svoje filmove.</t>
  </si>
  <si>
    <t>sorrentino je ispisao dio svog identiteta kroz pokretne slike, posebice kada je u pitanju njegov rodni napulj, a što je najbolje bilo vidljivo u filmu “božja ruka”.</t>
  </si>
  <si>
    <t>čini se kako je napulj ostao inspiracija i za njegov najnoviji film, parthenope, koji je premijeru imao na ovogodišnjem filmskom festival u cannesu.</t>
  </si>
  <si>
    <t>“parthenope” je sorrentino opisao kao “monumentalnu i duboku romantičnu priču koja obuhvaća desetljeće života prekrasne žene i njene razgovore s muškarcima koji je žele jebati.”</t>
  </si>
  <si>
    <t>no, sorrentino u svom stilu naglašava kako nema ničeg seksističkog u tom opisu jer riječ je o “pametnoj curi koja itekako zna što želi.”</t>
  </si>
  <si>
    <t>sorrentino je ujedno i pisao scenarij za film, a koji već po samom opisu itekako odgovara slikama koje vidimo u najavi.</t>
  </si>
  <si>
    <t>u središtu radnje gledamo mladu parthenope koja uživa u odrastanju u svom rodnom gradu napulju, zaljubljuje se u mjesto koje je dio njenog identiteta, dok istovremeno na tom životnom putovanju upoznaje razne likove kroz koje otkriva svu ljepotu i tugu življenja.</t>
  </si>
  <si>
    <t>uvod trailera može se opisati kao čisti seksepil, posebice kada vidimo zgodnu parthenope u kupaćem kostimu.</t>
  </si>
  <si>
    <t>provokativnost sorrentino pokazuje i kroz dijaloge, pa tako čujemo starijeg muškarca kako se obraća parthenope s pitanjem: “da sam 40 godina mlađi, bi li se udala za mene?”, a na što mu ona mudro, u stilu prave “lije”, odgovara: “da sam 40 godina starija, bi li me ti onda oženio”.</t>
  </si>
  <si>
    <t>da parthenope mami svojom ljepotom i šarmom, dokazuje i još jedan dijalog kada lik kojeg tumači gary oldman suptilno upita partenopu: “jesi li svjesna poremećaja koji uzrokuje tvoja ljepota”, a na što ona samo zavodnički odgovori da “počinje nešto sumnjati.” “parthenope” je inače naslovljen po sirenama iz mitologije.</t>
  </si>
  <si>
    <t>poznata je i priča o odiseju i utapanju kada ga parthenopa nije uspjela zavesti svojom pjesmom.</t>
  </si>
  <si>
    <t>ulogu parthenope u filmu dobila je predivna celeste dalla porta s čije zadivljujuće ljepote ne možete skinuti pogled.</t>
  </si>
  <si>
    <t>ovo je za celeste prva glavna filmska uloga u karijeri.</t>
  </si>
  <si>
    <t>od ostalih uloga svakako treba izdvojiti već spomenutog garyja oldmana koji glumi američkog romanopisca johna cheevera, zatim luisu ranieri koju pamtimo po ulozi patrizije, također u sorrentinovoj “božjoj ruci”, talijansku glumačku ikonu stefaniju sandrelli, poznatu muzu bernarda bertoluccija, te silvija orlanda, najpoznatijeg po ulozi kardinala voiella u “mladom papi”.</t>
  </si>
  <si>
    <t>trivija podaci o filmu „the brutalist“ nam kažu kako je, sa ukupno 3 sata i 34 minute (ovisi kako netko računa), ovo peti najduži film nominiran za „oscara“ za najbolji film i to, nakon: „kleopatre“ (1963., 4 sata i 8 minuta), „zameo ih vjetar“ (1939., 3 sata i 46 minuta ), „lawrencea od arabije“ (1962., 3 sata i 42 minute) te „deset zapovijedi“ (1956., 3 sata i 40 minuta).</t>
  </si>
  <si>
    <t>sveukupno ima 10 nominacija za nagradu akademije, uključujući i one za najboljeg glavnog i sporednog glumca, najboljeg redatelja, itd. (a osvojio je i golden globe 2025.).</t>
  </si>
  <si>
    <t>premijera „brutalista“ je bila na međunarodnom filmskom festivalu u veneciji, još 01. rujna 2024., gdje je redatelj osvojio srebrnog lava.</t>
  </si>
  <si>
    <t>autor ovih redaka je, u svom potpunom sjećanju (a ne „totalnom opozivu“) najavu filma pokupio negdje tijekom (rukometnog) siječnja 2025.</t>
  </si>
  <si>
    <t>govorilo se, kako smo već naveli, o nekom (jako) dugačkom filmu sa poznatom glumačkom ekipom, ali izbjegavao sam čitati i gledati najave.</t>
  </si>
  <si>
    <t>u moru crtanih franšiza (treba li nam novi captain america?; mislim, nije loš anthony mackie, dok je harrison ford kao crveni hulk ipak too much) i raznih filmova za mlađu populaciju (jako popularna anora, koja me uopće ne privlači u kino te ostali naslovi, kao, npr. pratnja, tetovirani, itd.), ni trenutka nisam dvojio oko kupnje karte za epsku (povijesnu) dramu, čije trajanje je (sa 15 minuta pauze) nekima zvučalo kao razlog za odbijanje izlaska u kino (a nema ni akcije).</t>
  </si>
  <si>
    <t>međutim, filmofilima naše sorte, to je samo poziv za dolazak u kino dvorane.</t>
  </si>
  <si>
    <t>prije desetak godina ne bi dijelio takav entuzijazam o nekim dosadnim dramama osim možda, ako bi se radilo o filmu tipa „oppenheimer“, koji je za sva vremena (kao i redatelji koji mogu evocirati npr. davida leana), ali sada uvijek jedva čekam da upravo takve (drukčije, prave i malobrojne) filmove pogledam – u kinu.</t>
  </si>
  <si>
    <t>doduše, od djetinjstva dijelim entuzijazam prema dugačkim filmovima (koji me, poput kolačića madeleine, podsjećaju na blagdane i dom), ali oni bi trebali u sebi imati ratnu tematiku, npr. nedostižni most, most na rijeci kwai, veliki bijeg, patton itd.</t>
  </si>
  <si>
    <t>u redu, malo manje rata u sebi je imao i (također sa intermezzom) legendarni lawrence od arabije (ali to je ipak jedan od temeljnih filmova), a nikad nećemo zaboraviti (ne samo po dužini) ni legendarnu – apokalipsu danas, kao ni epsko – lirski (cca 200 min.) doktor živago, koji je ostao zameten ispod snjegova kilimanjaro-a (da ga ruska mafija, ne bi pronašla).</t>
  </si>
  <si>
    <t>međutim, od recentnih kino filmova, ni nova (subjektivno solidna) mad max saga (niti ona solidna regionalna post-apokalipsa u „volji sinovljevoj“), ni „dina 2“ i sl. naslovi, jednostavno ne dostižu trajanje od 202 min. (+ 15 minuta intermezza).</t>
  </si>
  <si>
    <t>bez super junaka, bez artificijelnog (ili bilo kakvog) cgi-ja, već samo hard-core drama i naše iščekivanje.</t>
  </si>
  <si>
    <t>nešto sam načuo kako u filmu glumi adrian brody te da se radi o priči o europskom imigrantu i arhitektu, koji pronalazi američki san.</t>
  </si>
  <si>
    <t>i u glavi mi je odmah bila balada u2-a (iz scorseseovog filma „bande new yorka“) – „the hands that built america“.</t>
  </si>
  <si>
    <t>i (djelomično) sam bio u pravu, jer simbol amerike – kip slobode na otoku ellis, pred manhattnom – je odmah na početku filma.</t>
  </si>
  <si>
    <t>međutim, kip slobode je obrnut (šalje li nam redatelj neku poruku s time? – naravno da šalje), tj. iz vizure potpalublja broda, koji vozi migrante iz razrušene (ww2) europe, u novi svijet.</t>
  </si>
  <si>
    <t>prvo što čujemo je neki čudni jezik – mađarski (koji su glumci, zajedno sa engleskim sirovim naglaskom, navodno dugo učili, a navodno je u produkciji filma pomogao i – umjetni – alat ai).</t>
  </si>
  <si>
    <t>dakle, ovo je fikcijska priča (inspirirana nekim drugim poznatijim osobama) o mađarskom židovu laszlu tothu i njegovoj životnoj borbi.</t>
  </si>
  <si>
    <t>a ta borba je bila izrazito – brutalna.</t>
  </si>
  <si>
    <t>a uvertira je najkraći dio filma, koji ima ukupno 4 dijela, tj. dva poglavlja te spomenuti kraći uvod i (također kraći) epilog.</t>
  </si>
  <si>
    <t>iz uvertire čujemo glasove i vidimo nekog migranta (gastarbajtera) kako iz gomile dolazi u  obećanu zemlju – ameriku.</t>
  </si>
  <si>
    <t>došao je tiho 1947. (nije se predao) i pratimo ga (u epizodama i poglavljima iz 1950-ih) do 1980.</t>
  </si>
  <si>
    <t>fiktivni lik laszla totha inspiriran je s nekoliko stvarnih arhitekata i dizajnera, uključujući paula rudolpha, ludwiga miesa van der rohea, lászlóa moholy-nagya, marcela breuera i ernőa goldfingera (u mom rodnom gradu i danas postoji zgrada „goldfinger“, koji naravno, nije bio bond negativac).</t>
  </si>
  <si>
    <t>nekoliko tóthovih dizajna namještaja u filmu jako podsjećaju na breuerov rad, uključujući cesca chair i long chair.</t>
  </si>
  <si>
    <t>glavnog glumca, adriana brodyja ćemo (vjerojatno i nakon ovog filma, unatoč odličnoj ulozi) ponajviše pamtiti po sličnoj ulozi, u legendarnom „pijanistu“ romana polanskog.</t>
  </si>
  <si>
    <t>(njegov, a zapravo stvarni) wladiszlaw szpilman je preživio holokaust u varšavskom getu, ali je poslije imao (koliko izvori kažu) – normalan život.</t>
  </si>
  <si>
    <t>ako malo razmislimo, poslije ww2, i židovima iz schindlerove liste je (valjda) bilo malo lakše, iako to nije bila osnovna tema kod spielberga.</t>
  </si>
  <si>
    <t>zato „brutalista“ gledam više kao hibrid „sofijinog izbora“ i još nekih filmova (bez obzira na žanr, razdoblje na kojem se temelji, trajanje i dr.).</t>
  </si>
  <si>
    <t>naime, sophie (legendarna meryl streep) ili sofija je preživjela auschwitz i poslije je došla u ameriku.</t>
  </si>
  <si>
    <t>ona (ni)je preživjela svoj brutalni izbor, ali je možda više gledamo kao imigranticu, a ne kao (povlaštenog) zarobljenika u logoru smrti.</t>
  </si>
  <si>
    <t>kao gledatelji, mi smo vidjeli najbitnije detalje iz njene prošlosti i ti detalji će odrediti njezin tužni kraj, ali to je također bila priča o – emigraciji.</t>
  </si>
  <si>
    <t>s druge strane, kod brodyjevog laszla totha, mi ne vidimo praktički ništa iz njegove brutalne prošlosti u logoru smrti (samo kratke početne flashback-ove supruge i nećakinje), ali osjetimo patnju (prvenstveno migrantsku patnju u americi) kroz njegova pisma ženi (koja je također, sa nećakinjom, preživjela dachau te su ostali razdvojeni i poslije rata) te ga prvenstveno, gledamo kao – migranta, koji se (ne)snalazi u sad-u.</t>
  </si>
  <si>
    <t>što je sve toth preživio u buchenwaldu, razdvojen od supruge (a što mi nismo vidjeli) je možda čak i (u nedostatku boljih riječi) nešto manje brutalno od života u slobodi.</t>
  </si>
  <si>
    <t>odnosno, možda je takva bila namjera redatelja bradyja corbeta.</t>
  </si>
  <si>
    <t>corbet (prije poznatiji kao mladi glumac, npr. u hanekeovoj američkoj verziji funny games ili u von trierovoj melankoliji) je, uz „brutalista“, dosad režirao dva (široj publici možda i ne jako poznata) filma: „the childhood of a leader“ (s robert pattinsonom i taj film o usponu fašizma je imao pozitivne kritike) i „vox lux“ (natalie portman, jude law; taj musical film je podbacio na kino blagajnama, ali kritike i nisu bile tako loše).</t>
  </si>
  <si>
    <t>zgodna glumica stacey martin se pojavljuje u sva tri crorbetova filma.</t>
  </si>
  <si>
    <t>na scenariju za ovu epsku dramu pomogla mu je životna partnerica, norveška filmašica, mona fastvold.</t>
  </si>
  <si>
    <t>dakle, duo corbet – fastvold, rade epskog „brutalista“ (bez nekog književnog temelja, već)  kroz prizmu filmova, kao što su npr. „there will be blood/bit će krvi“ i „master“.</t>
  </si>
  <si>
    <t>očito da im je jedan od uzora – redatelj p.t. andersen.</t>
  </si>
  <si>
    <t>u dva nabrojana andersonova filma osjeti se kubrickovska hladnoća (iako mu ostala djela nisu tako hladna: npr. teška osmica, posebno boogie nights liccorice pizza, doduše legendarna magnolija je stvarno posebna i nimalo lagana epska drama, ali tu su i lakši filmovi, kao drunk-punch love, inherent vice te kako se uzme – phantom thread) i to je smjer kojim ide(mo) i u „brutalistu“.</t>
  </si>
  <si>
    <t>budući da dio radnje može podsjećati i na roman ayn rand – „the fountinhead“, onda se možemo prisjetiti i novog (zadnjeg) filma f.f.coppole – „megalopolis-a“ (arhitekt kao glavni lik).</t>
  </si>
  <si>
    <t>naravno, p.t. andersen je puno toga utemeljio na svojim izvanserijskim glumcima: danielu day lewisu (u „bit će krvi“) i pokojnom philipu seymouru hoffmanu (u „the master-u“).</t>
  </si>
  <si>
    <t>i taj trag (naravno, ne samo trag) odličnih glumačkih izvedbi (u ovom nastavku „pijanista“), vidimo i kod brodyja u „brutalistu“.</t>
  </si>
  <si>
    <t>vidimo profesionalca, ali prije svega napaćenog čovjeka (jer brody ima takvu njušku, ili možda – nos) i njegov (opsesivni) san.</t>
  </si>
  <si>
    <t>doduše, nije to samo njegov san, jer građevina koju je arhitekt bauhaus-a (profesionalac, stručnjak, koji teško preživljava u americi, iako je valjda preživio najteže životne epizode) trebao izgraditi, je zapravo bila san fiktivnog bogataša (i ljigavog snoba) – harrisona  lee van burena (solidni guy pearce u filmu evocira predsjedničko ime, kao i njegov filmski sin harry, jer slično su zvali i predsjednici sad-a – martin van buren, benjamin harrison i harry truman –  te je počinitelj kaznenog djela, koji možda može pokušati sakriti tragove svog nedjela, ali ne znači da će se izvući).</t>
  </si>
  <si>
    <t>brutalizam je smjer u (modernijoj) arhitekturi, koji se posebno razvijao od 1950-ih do 1970-ih, a jedan od poznatih arhitektonskih predstavnika, koji je gradio u tom stilu, bio je – le corbusier.</t>
  </si>
  <si>
    <t>odlike te vrste arhitekture su monumentalnost, jednostavnost, odnosno betonska gradnja od grubih i neobrađenih materijala.</t>
  </si>
  <si>
    <t>beton u ovom stilu postaje element dekorativnog i vizualnog učinka na promatrača.</t>
  </si>
  <si>
    <t>ipak, građevine u tom stilu (koliko god bile monumentalne) nisu baš lijepe za oko, npr. sjetite se kako izgledaju zgrade „rakete“ u zagrebu (iako je sve uvijek – u oku promatrača, a iako službeno možda nije dio „brutalizma“ i rukometna zg arena – sa golim betonom – može podsjećati na taj stil).</t>
  </si>
  <si>
    <t>međutim, unatoč monumentalnosti, sirova gradnja i stilovi bauhaus-a i/ili brutalizma upravo mogu emitirati hladnoću, što je vjerojatno i bila namjera redatelja corbeta.</t>
  </si>
  <si>
    <t>upravo se nekim kritičarima i filmofilima nije posebno svidjela spomenuta (kubrickovska) „hladnoća“, tj. nedostatak emocija u filmu, ali to je možda bilo nužno da bi se bolje (i u prvom planu) prikazao težak život doseljenika te iskonski pursuit of happiness.</t>
  </si>
  <si>
    <t>naime, kada se borimo za goli život (čak i ako izvorni nacisti nisu u blizini, dok su rasisti konstanta) i kad se pokušavamo asimilirati (a oni nam ne daju, jer kako kaže bogatašev sin: „we tolerate you“), u nama je višak hormona kortizola, jer smo konstantno u stresnim situacijama.</t>
  </si>
  <si>
    <t>i zato se traži utjeha – u opijatima ili heroinu (prvo zbog fizičke, a onda i zbog psihičke boli).</t>
  </si>
  <si>
    <t>ponavljam(o), zato je trajna i sveprisutna (kubrickovska) „hladnoća“ u ovome filmu, kao začin u redateljskoj kuhinji.</t>
  </si>
  <si>
    <t>i redatelj to zna te nam zajedno s glumcima to i pruža.</t>
  </si>
  <si>
    <t>nema topline, čak i kad je sunčano, a većinom je nekako oblačno.</t>
  </si>
  <si>
    <t>hladnoća je paradigma i za ovisnost glavnog lika.</t>
  </si>
  <si>
    <t>heroinska (danas su fentanyl i dr. opijati na tapeti) ovisnost i traganje za srećom, prepuno životnih zapreka, u hladnoći života (čak i kad smo, naoko, na toplome), koju (ne)uspješno podgrijava zippo upaljač glavnog lika.</t>
  </si>
  <si>
    <t>emocije se čuvaju za bolja vremena, a nekad trebaju desetljeća da bi se izborili za bolji (lagodniji) život.</t>
  </si>
  <si>
    <t>u toj životnoj borbi se lako zaborave ona dobra (dobra, dobra) stara vremena (koja možda nikad i nisu postojala, samo su ljudi bili mlađi i zdraviji pa su preživjeli nacističke logore, komunističke gulage, križne puteve, inflacije, nacionalna proljeća, nacionalne šutnje pa početke demokracije pa opet ratovi i migracije, jer sve ide u krug, dok ljudi tragaju za srećom – gdje je nestao čovjek).</t>
  </si>
  <si>
    <t>i zato nam redatelj i glumci kažu da je najbitniji cilj, tj. konačno odredište, a ne (vražje!) putovanje.</t>
  </si>
  <si>
    <t>naime, kakvo je to putovanje i kako u njemu uživati, ako je netko iz logora došao do pučke kuhinje i bauštele pa onda preživljava u velegradskom podzemlju (pa i u podzemlju svoje velebne građevine) i stalno je građanin (čit. migrant) drugog reda – da bi kao šlag na tortu bio i fizički napadnut i to ne šakom u glavu, već… (uz riječi da je pijavica i da će oni – koji su na položaju – svima nama to i dalje raditi, jer…dok svira radio (pašalić mario, na-na-na-na-na…), šta bi nam prokleti harrison van buren – radio).</t>
  </si>
  <si>
    <t>dakle, ljudi koji proživljavaju konstantnu bol i patnju ne žele ono što svi oni influenceri govore, tipa carpe diem ili la vita e bella (dođe li vam katkad da te – hedoniste – udarite šakom u glavu ili trbuh, poput lorda flashart-a iz legendarne crne guje?!).</t>
  </si>
  <si>
    <t>naime, ne želi se putovanje, već završetak patnje…jer život jer borba…dosta patnje i borbe, hoćemo mir, tišinu, blagostanje.</t>
  </si>
  <si>
    <t>pogotovo oni koji su došli kao (uvijek proskribirani) – imigranti (i nije istina da migranti čine većinu kaznenih djela).</t>
  </si>
  <si>
    <t>stara židovska poslovica/kletva je glasila: „da bog da im’o pa nem’o“.</t>
  </si>
  <si>
    <t>tu sentencu je svakako proživio fiktivni židovski arhitekt laszlo toth.</t>
  </si>
  <si>
    <t>prvo je bio cijenjeni arhitekt u razdoblju bauhausa, uživao je po europi; pa su onda na vlast (demokratski!) došli nacisti, koji su ukinuli komunistički bauhaus, pa je onda došao rat, pa je onda postao serijski broj u logoru smrti, pa je onda postao siromašni i napušteni lik, kao iz romana charlesa dickensa, samo ovaj put, preseljen u ameriku poslije ww2.</t>
  </si>
  <si>
    <t>gospodarski rast sad-a je tada bio strelovit, ali dok su tipične američke obitelji iz predgrađa (znate ono honey i’m home pa se otvori lijepi frižider pa se voze lijepi automobili, a žene ne moraju raditi, već ogovaraju susjede, sa susjedima) uživale i dok su se proširivali gradovi i metropole (megalopolisi), neki su doslovno krvarili za preživljavanje, gradeći te iste gradove i njihove građevine.</t>
  </si>
  <si>
    <t>naravno, neki (kao glavni junak) su imali i fantomsku nit opsesije.</t>
  </si>
  <si>
    <t>gradnja arhitektonskih čuda je bila njihova terapija (bez ili uz droge i opijate), tj. bijeg od ptsp-a i od strahota, koje su proživjeli.</t>
  </si>
  <si>
    <t>(krvave ili težačke) ruke koje su izgradile ameriku, kako bi pjevao bono vox.</t>
  </si>
  <si>
    <t>from the freckled hills, to the steel and glass canyons.</t>
  </si>
  <si>
    <t>ruke svih imigranata – iraca, talijana, nijemaca, skandinavaca, poljaka, hrvata, meksikanaca i latinosa, afrikanaca, azijata, katolika, muslimana, židova – u većinom protestantskoj americi (michael cimino je u svoja dva velika filma, jednom uspješnijem – lovac na jelene – i jednom nepravedno zapostavljenom – vrata raja (pa nešto i u godini zmaja), također opisivao život slavenskih imigranata i njihovih američkih generacija).</t>
  </si>
  <si>
    <t>kritičari (trenutno) bolje ocjenjuju ovo prvo poglavlje, naspram drugog čina, no vidjet ćemo što će vrijeme točno pokazati.</t>
  </si>
  <si>
    <t>ergo, „enigma dolaska“ je naslov prvog poglavlja filma (poslije brodskog uvoda), koje pokriva razdoblje 1947. – 1953., u kojem se upoznajemo s glavnim likom i njegovom potragom za srećom.</t>
  </si>
  <si>
    <t>brodyjev toth je enigmatičan, ali i iskren.</t>
  </si>
  <si>
    <t>npr. kada prostitutki u bordelu, prilikom neuspješnog seksualnog čina, kaže nešto u stilu da joj lice baš i nije lijepo, s tim da je nije htio uvrijediti i da je dao druge komplimente; također kada je komentirao namještaj koji izrađuje njegov rođak – „to nije lijep namještaj“; a iskreno govori i o svojoj prošlosti, iako mi ne znamo njegovu specifičnu sudbinu, kao zarobljenog židova, tj. ne znamo što je sve on točno preživio (osim cjeline holokausta).</t>
  </si>
  <si>
    <t>(ne)iskreni su i američki domaćini, koji suptilno emitiraju poruke tipa svakog gosta, tri dana dosta.</t>
  </si>
  <si>
    <t>rasizam je u zraku pa je logično da scenarij spaja dva autsajdera: židova i afroamerikanca.</t>
  </si>
  <si>
    <t>ali da bi se njih dvojica susreli, potrebno je prvo da supruga tothovog rođaka molnara (koji je promijenio prezime u univerzalni oblik – miller), koja je katolkinja (iako je većina u americi protestantske denominacije) suptilno predloži izbacivanje gosta iz kuće.</t>
  </si>
  <si>
    <t>zapravo on i nije živio u kući, nego su ga smjestili u izdvojeni dio njihovog izloga.</t>
  </si>
  <si>
    <t>je li rođakovoj zgodnoj (a opet karakterno nezgodnoj) supruzi zasmetao tothov/brodyjev ružan nos (kao simbol židova), njegova izgrađena stolica (izgleda kao tricikl) ili joj je zasmetalo to što su izgubili poduzetnički ugovor, ili što je toth prema njoj bio hladan (tj. nije bio za ples jedne pijane noći, jer toth općenito ima problema sa intimnošću) pa mu je smjestila – možda i nije bitno.</t>
  </si>
  <si>
    <t>bitna je poruka – nisi dobrodošao (imigrantu, čudnog imena, porijekla, fizičkog izgleda itd.).</t>
  </si>
  <si>
    <t>a kad je netko nedobrodošao, onda se hrani u pučkim kuhinjama i spava u prenoćištima „caritasa“ (iz velegradskog podzemlja teškog realizma).</t>
  </si>
  <si>
    <t>i kad ga sve to boli, on svejedno ostaje dovoljno hladan (da ne kažemo cool), ali uz pomoć teških droga (koje ipak lakše podnosi pa se ne želi skinuti).</t>
  </si>
  <si>
    <t>ta hladnoća mu pomaže da ostane dovoljno skuliran za susrete i prilike, koje mu se odjednom (po)nude.</t>
  </si>
  <si>
    <t>prije svega za enigmatičan odnos sa kičastim poduzetnikom van burenom i njegovom obitelji.</t>
  </si>
  <si>
    <t>i van burenovi su spremni pomoći, ali poput one molnarove supruge – mogu odjednom izvući i nož, jer kako glava obitelji kaže: „when dogs get sick, they often bite the hand of those who fed them, until someone mercifully puts them down.“</t>
  </si>
  <si>
    <t>u zraku se osjeti nelagoda, posebno kada toth objašnjava, američkim snobovima, život u (prije i poslije)ratnoj europi.</t>
  </si>
  <si>
    <t>čak i oni koji su židovskog porijekla (a toth zapravo i nije religiozan) nekako suptilno preziru došljaka, iako se trude izgledati fini.</t>
  </si>
  <si>
    <t>a i pomogli su mu, jer uvijek je dobro imati poslovne veze sa uredom potpredsjednika sad-a.</t>
  </si>
  <si>
    <t>tada se i razdvojena obitelj može ujediniti.</t>
  </si>
  <si>
    <t>hoće li im to donijeti sreću?</t>
  </si>
  <si>
    <t>ako je film „hladan“, onda vam se odgovor na pitanje, već sam nameće.</t>
  </si>
  <si>
    <t>„čvrsta jezgra ljepote“ je naslov drugog dijela filma (pokriva razdoblje od 1953. – 1958.).</t>
  </si>
  <si>
    <t>misli li se na „jezgru“ monumentalne građevine?</t>
  </si>
  <si>
    <t>ili se možda misli na (hard – core) ljepotu teškog života doseljenika, čak i kad je isti malo stao na noge (?).</t>
  </si>
  <si>
    <t>a čim je nešto hard-core, onda je ujedno i brutalno.</t>
  </si>
  <si>
    <t>hibrid toplo – hladnog.</t>
  </si>
  <si>
    <t>no, vjerojatno prije nešto hladno, jer život je i dalje težak…i hladan (čak i ako postoji ljubav).</t>
  </si>
  <si>
    <t>tek nakon 1 sata i 57 minuta, scenarij donosi susret totha i njegove supruge erzsebet (elizabeth).</t>
  </si>
  <si>
    <t>iz svojih pisama izronila je jednog dana na željezničkoj stanici – u invalidskim kolicima.</t>
  </si>
  <si>
    <t>još jedan dodatak teškog života doseljenika.</t>
  </si>
  <si>
    <t>naglasili smo kako bi prvotno zamišljena marion cotillard (ljepotica, koja se može i poružniti za ulogu), možda bila upečatljivija u toj ulozi, no felicity jones se trudi (već smo spomenuli učenje mađarskog i davanje specifičnog engleskog naglaska) i ne može joj se uzeti ništa za zlo (ionako je život za sve njih bio – dovoljno zao).</t>
  </si>
  <si>
    <t>erzsebet je također svojevrsna sofija iz „sofijinog izbora“ (iako to može biti i laszlo), jer je fizički i psihički nastradala (možda više od laszla ili zato što su muški jači) i oboljela od osteoartritisa, kao posljedice – gladovanja.</t>
  </si>
  <si>
    <t>međutim, ona i kroz prizmu prvotno nijeme nećakinje, koja je također (tko zna kako) nastradala u logoru, emitira sve one uspomene na prijašnji život.</t>
  </si>
  <si>
    <t>na život u kojemu je bila uspješna novinarka (studirala u engleskoj) te joj taj prošli život i edukacija, daju dovoljno municije za borbu u njenoj sadašnjosti (pamtljiva je scena, kad se forsirano smješka na dokolicu obitelji u prirodi).</t>
  </si>
  <si>
    <t>kao vjerna supruga (a ni laszlo, supstancijalno gledano, nije bio nevjeran) ona je žedna ljubavi.</t>
  </si>
  <si>
    <t>ali kako uzvratiti ljubav, ako je druga strana hladna, u hladnom okruženju i opsesiji (iz)gradnje.</t>
  </si>
  <si>
    <t>gradeći katedralu, arhitekt je gradio svoj život, tj. vraćao se u život.</t>
  </si>
  <si>
    <t>i ponovno je pamtljiva scena, kad pompozni van buren baca novčić laszlu, pred njegovom ženom i za vrijeme objeda.</t>
  </si>
  <si>
    <t>time šalje poruku da je on „master“, a laszlo je tek čistač cipela, kojem se bacaju kovanice…da bi se onda tražio povrat (uloženog?).</t>
  </si>
  <si>
    <t>a imigranti mogu samo trpjeti takve (pre)niske strasti…dok više ne mogu i ne žele trpjeti.</t>
  </si>
  <si>
    <t>amerika je sigurno imala trulosti u 1950-ima (i kasnije), ali bila je i ostala – obećana zemlja za desetke milijuna stranaca.</t>
  </si>
  <si>
    <t>naravno, danas je trulost još vidljivija.</t>
  </si>
  <si>
    <t>vjerojatno životni partneri, tj. redatelj corbet i njegova supruga scenaristica (koja je norvežanka…doseljenica…) ovdje namjerno emitiraju današnju kritiku i poruku prema americi.</t>
  </si>
  <si>
    <t>međutim, ukoliko je (od hamletovog vremena) nešto trulo na u državi danskoj (a danska je bila i ostala ideal, ne samo zbog atomskog rukometa), kako nešto ne bi bilo trulo i u americi (koja, npr., sada želi danski teritorij – grenland; i čija trenutna administracija želi poslovati sa diktatorima, dok u isto vrijeme, „diktatorima“ smatra demokratske pojedince i snage slobodnog svijeta).</t>
  </si>
  <si>
    <t>također, u ovom poglavlju filma postoji i židovska tuga i želja za povratkom u njihovu pradomovinu – svetu zemlju, današnji izrael (riječ „aliyah“ predstavlja vraćanje židova iz dijaspore u izrael).</t>
  </si>
  <si>
    <t>ta (sveta?) zemlja je pod konstantnim napadom onih koji je žele uništiti (od 1948., ako ne i od prije), kao što su i sad pod napadom (kako to populisti govore) – od migrantskog vala.</t>
  </si>
  <si>
    <t>i zato su židovi, bilo gdje, izrazito otporni, kao što je i mala obitelj toth bila – otporna, hladna i u konstantnom srazu s onima koji su po njima pljuvali (potajno ili javno).</t>
  </si>
  <si>
    <t>da su bili samo žrtve pljuvanja, bilo bi lakše, ali bilo je tu svega.</t>
  </si>
  <si>
    <t>ono što je autoru ovih redaka ostalo u dobrom pamćenju – u ovom poglavlju –  su scene u italiji (ne mislim na onu scenu i solilokvij o pijavicama, uz koje „gospodar/viša rasa“ stenje).</t>
  </si>
  <si>
    <t>naime,  kamenolom u carrari je svjetski poznata lokacija za mramor (a znate da je bijela kuća ipak napravljena od bračkog kamena, a ne talijanskog, jer jadran nije bio i neće biti talijanski) i tamo su u inspekciju otišli toth i van buren.</t>
  </si>
  <si>
    <t>taj dio filma je drukčiji od glavnine.</t>
  </si>
  <si>
    <t>dakle, ove sekvence su snimljene u istom kamenolomu gdje je michelangelo isklesao pietu – kip djevice marije, koja grli tijelo isusa krista, nakon njegovog raspeća na brdu golgota.</t>
  </si>
  <si>
    <t>isti kip je izložen u vatikanskoj bazilici svetog petra, a zanimljiva trivija kaže kako ga je, 21. svibnja 1972., vandalizirao jedan geolog, udarivši ga 15 puta čekićem i slomivši mu ruku(!).</t>
  </si>
  <si>
    <t>kip je restauriran i sada je zaštićen neprobojnim staklom.</t>
  </si>
  <si>
    <t>geolog koji je uništio kip se zvao laszlo toth(!), isto kao i protagonist ovog filma…</t>
  </si>
  <si>
    <t>međutim, ono što je subjektivno bitnije je neka sasvim druga stvar.</t>
  </si>
  <si>
    <t>naime, redatelj corbet, prilikom susreta sa tothovim talijanskim prijateljem (anarhistom i partizanskim veteranom), nam ovdje daje i djelić poetike terrencea malicka.</t>
  </si>
  <si>
    <t>voice – over naracija i na trenutke kamera lebdi uz likove u snolikom sekvencama.</t>
  </si>
  <si>
    <t>vidimo umjetničku koloniju u špilji planine, gdje (su se skrivali za vrijeme rata i gdje) ljudi priređuju zabave (bakanalije) i nad nama ovdje također lebdi neka univerzalna (artistička) poruka – taj dio je stvarno upečatljiv (barem na prvo gledanje).</t>
  </si>
  <si>
    <t>a i ovdje toth ponovno odbija jednu ženu…</t>
  </si>
  <si>
    <t>naime, toth odbija žene tijekom cijelog filma (ne zato što voli isti spol, već vjerojatno zbog akumuliranog stresa i patnje, koji mu ne daje smirenost intime).</t>
  </si>
  <si>
    <t>tako je odbio prostitutku na početku, izbjegavao je bliži kontakt sa molnarovom ženom (što opet nije pomoglo), teško ulazi u intimu sa vlastitom suprugom pa tako odbija i one night stand-ove, u jazz klubovima, na zabavama itd. (barem ono što gledatelji vide).</t>
  </si>
  <si>
    <t>ipak, redatelj nam daruje jednu erotsku scenu (navodno korišteni body double glumci) totha i erzsebet, koja kulminira (ženinim) zadovoljstvom (možda ne i tothovim) i ponovnom boli, jer bol i patnja su konstanta…pa je potrebno oživljavanje u light verziji „paklenog šunda“ (bez igle u srce, već u ruku) iz 1950-ih.</t>
  </si>
  <si>
    <t>uz svu patnju i bol, laszlo je rekao svojoj ženi: „i will follow you until i die…“</t>
  </si>
  <si>
    <t>također je pamtljiva scena kada hrabra i ponosna erzsebet – bez invalidskih kolica, ovaj put sa hodalicom – upada na posjed i prekida bezbrižnu obiteljsku večeru bogatih snobova, uz univerzalnu poruku j’accuse…!</t>
  </si>
  <si>
    <t>a van buren, poput svih zločinaca, se pokušava izvući pa i zadnji put agresorski napada.</t>
  </si>
  <si>
    <t>međutim, dok hrabru erszebet, poput napuštenog psa, vuku po podu te izbacuju iz kuće, ona – do posljednjeg daha – prkosi rasistu i tiraninu, jer ako je preživjela dachau, preživjet će i negostoljubivu pennsylvaniju – ili možda neće…a gdje si se sakrio ti, harrisone van burene, ti pompozna njonjava pi***, koji si kao glumio dobrotvora.</t>
  </si>
  <si>
    <t>ne želimo tvoje sponzorstvo.</t>
  </si>
  <si>
    <t>ne želimo tvoju – kontrolu.</t>
  </si>
  <si>
    <t>subjektivno me ova potresna scena podsjeća na neku verziju prokletih „glembajevih“, koji (kao naizgled savršeni bogataši) skrivaju razne tajne i koji su, u krajnjoj liniji, ubojice i varalice: „die glembays sind mörder und falschspieler!“ izvana bogati, a iznutra užasno truli i van bureni, su također „glembajevi“ (barem njihova američka verzija).</t>
  </si>
  <si>
    <t>u redu, nađe se i malo dobrih ljudi…npr. kćer (koju glumi stacey martin) onog groznog pater familiasa.</t>
  </si>
  <si>
    <t>i zato još jednom, nećeš pobjeći harrisone van burene, svi imigranti, a posebno židovi, će te (poput raznih eichmana) goniti do kraja svijeta…da bi dobio pravedni pakleni šund završetak, sa marcellusom wallaceom, kao šlagom na torti…u podrumu (who’s zed/van buren? zed’s dead, baby. van buren’s dead).</t>
  </si>
  <si>
    <t>protiv brutalnih – brutalno do pobjede…jer sve ostalo će biti okarakterizirano kao slabost…a slabost je uvijek magnet za manijake.</t>
  </si>
  <si>
    <t>završna sekvenca na venecijanskom bijenalu arhitekture (1980.g.) je za neke bila suvišna, ali – za one, koji malo bolje prihvaćaju ovaj teški film je definitivno – opravdana (iako možda djelomično prvoloptaška).</t>
  </si>
  <si>
    <t>ovdje vidimo retrospektivu rada jednog profesionalca (umjetnika?), za kojeg su rekli da je rođen 1911.</t>
  </si>
  <si>
    <t>međutim, tu nam upada u oko i uho da su rekli kako je rođen negdje na obali jadrana, u mađarskoj…</t>
  </si>
  <si>
    <t>ma u kakvoj ugarskoj, vi povijesni revizionisti!</t>
  </si>
  <si>
    <t>mi ne prihvaćamo vaše povijesne karte u kojima su baranja, međimurje, rijeka (riječka krpica) ili obala sa otocima – mađarski (talijanski itd.).</t>
  </si>
  <si>
    <t>i to recite onom admiralu bez mora, regentu bez krune, trenutnom ugarskom kancelaru i svim ostalim amaterskim kartografima u susjedstvu, kao i new age populističkoj desnici– ma gdje god bili.</t>
  </si>
  <si>
    <t>ništa nećete dobiti, osim magnuma .44 u glavu.</t>
  </si>
  <si>
    <t>iako kolonizatori često pišu povijest (nekada su donosili i dobre stvari, što dokazuje i skeč iz legendarnih monty pythona – u filmu „brianov život“ – „što su rimljani ikad učinili za nas“), kolonije im zaboravit – neće nikada!</t>
  </si>
  <si>
    <t>ljudi ne zaboravljaju pa ni laszlo toth, u završnoj sceni, u staračkim kolicima, nikada nije zaboravio, što je sve prošao – u ratnoj europi ili obećanoj americi.</t>
  </si>
  <si>
    <t>svoje traume je liječio crtajući i gradeći brutalna arhitektonska čuda, tj. u filmu se briše granica između arhitektonskog smjera (brutalizma) i brutalnosti (života) glavnih junaka.</t>
  </si>
  <si>
    <t>junak je sigurno zaslužio počast, a njegova proširena obitelj mu je i odaje.</t>
  </si>
  <si>
    <t>hommage za brutalni životni put i brutalnu arhitekturu protkanu imigrantskom patnjom.</t>
  </si>
  <si>
    <t>patnjom, koju vješto koreografira redatelj corbet suptilno (za neke pretenciozno) emitirajući kritiku fašizma i kapitalizma.</t>
  </si>
  <si>
    <t>baš kao što u „zoni interesa“, namjerno hladnom filmu jonathana glazera (koji je također napadao oscare 2024., a nešto i osvojio), ne vidimo nacistički genocid, tako ni u „brutalistu“ ne vidimo sve zločine (doduše, neka teška kaznena djela – domaćih izdajnika – itekako vidimo), ali ožiljci su tu – u protagonistima i gledateljima.</t>
  </si>
  <si>
    <t>a brodyjev trademark nos, poput pramca broda, siječe olujne valove životne patnje.</t>
  </si>
  <si>
    <t>naravno, nekom se to (pretenciozno) ne mora svidjeti, a također je često licemjerno kritizirati, npr. kapitalizam; i to sa pozicije dobrostojećih filmskih radnika.</t>
  </si>
  <si>
    <t>međutim, zabluda je kako su svi bogati u hollywoodu, a s druge strane, nije za sve nepravde, kriv ni kapitalizam, jer koliko znamo, nitko ne emigrira na kubu, u venezuelu i sl. egzotične destinacije.</t>
  </si>
  <si>
    <t>stoga, potrebno je naći balans, a „brutalist“ upravo ostaje, vješto – za neke „hladno“ – balansiran film, koji proučava niz tema, (p)ostavlja razna pitanja te suptilno emitira važne poruke, čak i ako (za arhitektonske stručnjake) nije sve točno obradio.</t>
  </si>
  <si>
    <t>ponavljam, nekim gledateljima nedostaje emocija, ali bolje je, kad nije sve previše emocionalno.</t>
  </si>
  <si>
    <t>doduše, brody nam povremeno, tijekom filma, itekako pokazuje emocije (a pearce, na svoj način, mu isto parira).</t>
  </si>
  <si>
    <t>nadamo se da mu ova uloga nije uzela danak (sa zdravljem), kao što je bilo sa „pijanistom“.</t>
  </si>
  <si>
    <t>očito se (kao christian bale) specijalizirao za ono – brutalno.</t>
  </si>
  <si>
    <t>budući je nova američka administracija „imenovala“ mel gibsona, sylvester stallonea i jon voighta, za „specijalne veleposlanike/ambasadore“, koji bi trebali učiniti hollywood ponovno velikim, svakako se možemo upitati, hoće li i koliko, u bližoj budućnosti, biti ovakvih filmova (?) ili će se postavke filmaša – uz standardno, ne bi se htjeli miješati – promijeniti za 180 stupnjeva(?).</t>
  </si>
  <si>
    <t>hoće li i dalje biti mogućnosti „lijevo – liberalne“ orijentacije, ili će se takvi progoniti kao u vrijeme lova na vještice.</t>
  </si>
  <si>
    <t>btw, nekada su se u americi progonili oni za koje se sumnjalo u povezanost s sssr-om, dok je danas ono što zovemo „russian collusion“ postalo legitimizirano (sic!), a za najveći problem se uzimaju taylor swift (sic!) ili ovakvi filmovi – pa jesu li oni normalni, ili su bez terapije (ok, samo ne one heroinske i sl.)?</t>
  </si>
  <si>
    <t>nekad su se borili i protiv nacista, a danas se, na skupovima, pozdravljaju sa tradicionalnim rimskim pozdravom.</t>
  </si>
  <si>
    <t>daleko od toga da je dosadašnji hollywood bio savršen (i tu ne mislimo samo na potplaćene radnike na setovima, već i na artificijelno obligatornu političku korektnost), ali ukoliko se doista bude inzistiralo na revoluciji i/ili sječi kadrova, to će samo dodatno polarizirati svekoliku javnost i neće doprinijeti kvaliteti sedme umjetnosti.</t>
  </si>
  <si>
    <t>i zato, nemojte sjeći ni razne oppenheimer-e, ni clooney-je, ni ostale kalifornijske (i druge) lijeve liberale (kao što neopravdano sijeku fbi ili druge agencije)…pa nismo u kini, sjevernoj koreji, iranu, kremlju te ostalim diktatorskim lokacijama.</t>
  </si>
  <si>
    <t>naravno da se novci ne smiju bacati na svačije želje i namjere, ali ostavite umjetnicima mjesta za kritiku.</t>
  </si>
  <si>
    <t>a imigranti (ne samo oni s južne granice) su svakako jedna od važnih filmskih tema.</t>
  </si>
  <si>
    <t>ako govorimo o „brutalistu“, postavljanjem filozofskih pitanja, upakiranih u struku.</t>
  </si>
  <si>
    <t>redatelj i glavni glumac nam ujedno i postavljaju pitanje – postoji li bolji opis imigrantske patnje od patnje pretočene u arhitekturu, ali ujedno i u druga umjetnička djela, tj. romane, filmove, slike, fotografije, ples, pjesmu…</t>
  </si>
  <si>
    <t>a kad smo već kod pjesama, postoje razne immigrant song(s) (original je od „led zeppelin-a“), kao npr., kad mala djevojčica sa filipina, koja se doselila u međimurje te se odlično asimilirala – na nekoj svečanosti gdje su pozvane face – tečno zapjeva lokalnu pjesmu „dej mi, bože, oči sokolove“, a mogla bi zapjevati i nešto u stilu to je zemlja dide mog i oca mog, tj. kako bi legendarni vice vukov pjevao – to je tvoja zemlja, tu sagradi dom (drugi bi odsvirali – ovo je zemlja za nas, ovo je zemlja za sve naše ljude), jer ako postoje (težačke, imigrantske) ruke koje su izgradile ameriku, onda to vrijedi i za našu domovinu i naš – ujedinjeni europski kontinent.</t>
  </si>
  <si>
    <t>amerika je bila dom za razne rase i kulture, a – uz oprez i reguliranu migraciju – to treba i ostati, baš kao i europa (tko zna, možda ćemo mi jednom primati i migrante iz sad-a?).</t>
  </si>
  <si>
    <t>a vi, drage dame i poštovana gospodo, koji čitate ove retke, kad vidite dostavljača wolta, koji je tamnoput, ili možda konobara (onog koji nije iz regije), ili stranog bauštelca na ulici vašeg grada, sjetite se sudbine (filmskog) laszla totha (koji je simbol stvarnih sudbina) i budite ljubazni (be kind), jer njihove ruke uplaćuju i u vaš proračun.</t>
  </si>
  <si>
    <t>godina 2019. donijela je kulminaciju dominacije filmova o superjunacima na svjetskim kino blagajnama.</t>
  </si>
  <si>
    <t>trosatni superjunački spektakl pod naslovom osvetnici: završnica punio je kino dvorane te, u skladu s naslovom, označio kraj jedne ere (film je zaradio nešto manje od 2.8 milijarde dolara i zauzeo drugo mjesto na listi filmova s najvećom zaradom u povijesti – prvi je i dalje avatar).</t>
  </si>
  <si>
    <t>“završnica” je, istovremeno, postao vrhunac superjunačke kino dominacije, ali i završetak zlatnog superjunačkog kino desetljeća.</t>
  </si>
  <si>
    <t>nakon sjajnih rezultata “završnice”, superjunački je filmski svijet u slobodnom padu.</t>
  </si>
  <si>
    <t>uz nekoliko iznimaka (čuvari galaksije 3, bezobrazni treći deadpool , put bez povratka…) većina je superjunačkih priča nakon “završnice” podbacila – neki komercijalno, neki kreativno…neki na svim razinama.</t>
  </si>
  <si>
    <t>više je razloga za slobodan pad “marvel” filmova – ponuda koja je narasla do (pre)velikog broja filmova na godišnjoj razini dodane su i serije na “disney plus” streaming servisu.</t>
  </si>
  <si>
    <t>koliko god neke od njih bile zanimljive i gledane dodatno su pojačale zasićenost tržišta.</t>
  </si>
  <si>
    <t>iz “marvel” superjunačkog svijeta otišla su tri važna protagonista (robert downey jr. – on se uskoro vraća u “marvel” univerzum, ali o tome nekom drugom prilikom, chris evans i scarlett johansson) – naravno, probleme superjunacima kao i čitavoj filmskoj industriji stvorila su i zatvaranja zbog dobro nam poznate pandemije.</t>
  </si>
  <si>
    <t>iako izgleda kako su najbolja superjunačka filmska vremena iza nas, “marvel” ide dalje.</t>
  </si>
  <si>
    <t>novi su projekti najavljeni, stižu novi likovi, ali se vraćaju i stari u interpretaciji novih glumaca.</t>
  </si>
  <si>
    <t>jedan od njih je i kapetan amerika, ali sada pod drugim imenom.</t>
  </si>
  <si>
    <t>nakon odlaska u mirovinu steve rogers predao je štit samu wilsonu iliti bivšem falconu.</t>
  </si>
  <si>
    <t>osvetnika više nema – novi kapetan amerika ima dogovor s novoizabranim predsjednikom thaddeusom rossom.</t>
  </si>
  <si>
    <t>wilson (uz pomoćnika torresa koji je programiran za novog falcona) je pod direktnim zapovjedništvom predsjednika – nakon izvršene misije wilson i torres te isiah bradley (tko je isiah i zašto je pozvan bolje je otkriti tijekom gledanja filma nego u ovom tekstu) pozvani su u bijelu kuću na predsjednikovu prezentaciju korištenja nove sirovine koja bi mogla promijeniti svijet.</t>
  </si>
  <si>
    <t>no ubrzo nakon dolaska predsjednik ross je meta atentata i wilson kreće u potragu za počiniteljima…</t>
  </si>
  <si>
    <t>u početku filma predsjednik thaddeus predlaže novom kapetanu okupljanje novih osvetnika.</t>
  </si>
  <si>
    <t>iako se tijekom filma mogu prepoznati obrisi buduće ekipe superjunaka, “kapetan amerika: vrli novi svijet” na tragu je “ratnika zime”, jednog od najboljih “marvel” filmova.</t>
  </si>
  <si>
    <t>film redatelja juliusa onaha pravi je, posebno u početnih sat i nešto vremena, politički triler uz nekoliko akcijskih scena.</t>
  </si>
  <si>
    <t>radnja se djelomično naslanja na film “nevjerojatni hulk” iz 2008. godine.</t>
  </si>
  <si>
    <t>predsjednik s tajnama koje mogu razoriti ne samo njegov mandat nego i mir u svijetu, tajanstveni negativac koji vuče poteze i manipulira vojnim i obavještajnim sustavom (u filmu se osjeća dašak “mandžurijskog kandidata”), prijetnja svjetskom miru, tajne i laži…čak su i crni fondovi cia-e namijenjeni tajnim operacijama dio filma.</t>
  </si>
  <si>
    <t>sve navedeno (i više od toga) dio je iznenađujuće napetog i intrigantnog političkog trilera čija radnja, kako minute filma odmiču, prelazi granice sad-a.</t>
  </si>
  <si>
    <t>već od samog početak filma može se osjetiti scenaristička i redateljska ambicija za što snažnijom karakterizacijom glavnih protagonista.</t>
  </si>
  <si>
    <t>efekti svih vrsta nisu pojeli likove koji su u prvom planu – neki su snažnije prikazani i važniji su za čitavu priču (npr. predsjednik) neki su slabiji i manje važni, ali glavni protagonisti nisu, kao u nizu filmova o superjunacima, ugušeni efektima i predugim akcijskim scenama.</t>
  </si>
  <si>
    <t>nakon vrlo dobrih i odličnih, otprilike, sat vremena (ili nešto više) “vrli novi svijet” gubi na napetosti i dinamici – film zadovoljava formu već viđenih filmova o superjunacima.</t>
  </si>
  <si>
    <t>otkrivanje glavnog negativca kao i završni obračun te ponešto moraliziranja očekivan su rasplet, ali i taj dio filma ima nekoliko zanimljivih i atraktivnih trenutaka.</t>
  </si>
  <si>
    <t>obračun u dvorištu bijele kuće ima i subverzivnu crtu – akcijske su scene, većinom, solidne.</t>
  </si>
  <si>
    <t>veliki je propust “marvela” reklamna kampanja i traileri koji su otkrili previše kada je o raspletu filma riječ.</t>
  </si>
  <si>
    <t>anthony mackie nije chris evans, ali solidan je čuvar štita.</t>
  </si>
  <si>
    <t>zapravo, kako minute filma prolaze tako i gledatelj počinje sve više vjerovati novom kapetanu americi.</t>
  </si>
  <si>
    <t>harrison ford je pouzdan kao predsjednik s tajnom, opterećen duhovima prošlosti koji se bude u sadašnjosti.</t>
  </si>
  <si>
    <t>tim blake nelson i giancarlo esposito vrlo dobro interpretiraju negativce koji, vjerojatno, nisu potrošeni već se očekuju u nekim novim superjunačkim projektima.</t>
  </si>
  <si>
    <t>iako je cjelina neujednačena, “vrli novi svijet” intrigantna je i atraktivna kombinacija političkog trilera i filma o superjunacima.</t>
  </si>
  <si>
    <t>“vrli novi svijet” na tragu je “ratnika zime” i solidan je uvod je u nove projekte koji nas očekuju u godinama koje dolaze.</t>
  </si>
  <si>
    <t>prošlog je vikenda na vrhu top liste filmova s najvećom zaradom na američkim kino blagajnama pomalo iznenađujuće osvanuo akcijski triler “rizičan let”.</t>
  </si>
  <si>
    <t>film u koji je uloženo otprilike 25 milijuna dolara uspio je zaraditi više od puno skupljih projekata (istina, “rizičan let” je tijekom prošlog vikenda premijerno prikazan dok su ostali teškaši duže vrijeme vrijeme u distribuciji, ali rezultat “rizičnog leta” je i više nego solidan za prvi vikend prikazivanja) koji su trenutačno u ponudi američkih kino dvorana.</t>
  </si>
  <si>
    <t>vjerojatno najveći razlog zbog kojeg će se ljubitelji filma odlučiti za gledanje “rizičnog leta” je redatelj.</t>
  </si>
  <si>
    <t>iako mark wahlberg nije komercijalno neatraktivan, mel gibson je, bez obzira na, većinom, loše i(li) vrlo loše projekte koje je, kao glumac, birao u posljednje vrijeme glavno ime filma.</t>
  </si>
  <si>
    <t>“rizičan let” je povratak gibsona redateljskom poslu nakon gotovo devet godina i ratne drame greben spašenih.</t>
  </si>
  <si>
    <t>gibsonova je redateljska karijera vrlo zanimljiva (uz spomenuti “greben spašenih” tu su i “pasija”, “apocalypto” i “hrabro srce”), ali “rizičan let” je uvjerljivo najslabiji film redateljske karijere slavnog često i kontroverznog australca.</t>
  </si>
  <si>
    <t>priča filma počinje uhićenjem – negdje na aljasci uhićen je winston, mafijaški knjigovođa koji se, nakon uhićenja, želi nagoditi.</t>
  </si>
  <si>
    <t>znate ono, on svjedoči, država winstona amnestira i daje mu novi identitet.</t>
  </si>
  <si>
    <t>međutim, prije nego winston otkrije tajne poslodavca za kojeg je radio treba stići u civilizaciju.</t>
  </si>
  <si>
    <t>knjigovođa je uhićen negdje u bespućima aljaske i treba ga dovesti u neki od većih gradova – za početak u anchorage.</t>
  </si>
  <si>
    <t>kao pratnja winstonu određena je agentica madolyn – ona i winston kreću na put avionom čiji je vlasnik i vozač daryl.</t>
  </si>
  <si>
    <t>no, ubrzo nakon polijetanja počinju problemi i izručenje postaje opasna igra… svaki smisao filma polako, ali sigurno nestaje već nakon nekoliko minuta filma – nakon spomenutog uhićenja mafijaškog svjedoka pokajnika (ne bilo koga, već čovjeka koji može srušiti mafijašku hobotnicu koja je svoje krakove pustila u obavještajnoj službi) slijedi njegovo izručenje u avionu za kojeg je i “piper” mister noa vrhunska letjelica.</t>
  </si>
  <si>
    <t>s obzirom na to da je mjesto radnje aljaska možda se gledatelja i moglo uvjeriti kako je riječ o jedinom mogućem prijevozu, ali negdje u finalu filma kao pratnja se pojavljuje vojni avion.</t>
  </si>
  <si>
    <t>mafijaški pokajnik je u pratnji tek jednog agenta odnosno agentice – agonija filma se nastavlja (i ne prestaje do zadnjih trenutaka) u trenucima kada se pojavljuje i pilot daryl u interpretaciji nepodnošljivo iritantnog marka wahlberga.</t>
  </si>
  <si>
    <t>tada film, uz neuvjerljivost, postaje i predvidljiv…</t>
  </si>
  <si>
    <t>dok minute filma odmiču gledatelj pomisli kako se gibson možda i namjerno zafrkava gledatelja s redateljskim rješenjima temeljnim na čudnovatom scenariju, ali ubrzo se otkriva kako redatelj misli ozbiljno – tijekom klaustrofobičnog fizičkog i psihičkog nadmetanja u avionu (nekoliko scena unutar aviona odnosno uvjerljiv, anksiozni prikaz unutrašnjosti aviona među rijetkim su zanimljivim detaljima filma) slušamo ispovijed agentice madolyn kao i svojevrsnu katarzu koju prolazi pokajnik winston.</t>
  </si>
  <si>
    <t>dakle, nije riječ ni o nikakvom parodiranju i zabavi – gibson je bio ozbiljan stvarajući “rizičan let”.</t>
  </si>
  <si>
    <t>možda je i najveća tragedija što je ovo trebao biti… ozbiljan akcijski triler.</t>
  </si>
  <si>
    <t>tijekom leta upoznajemo likove – malo akcije, malo priče…malo suosjećanja koje protagonisti traže jedan od drugoga (i od gledatelja) i, na kraju priče, očekivani završetak.</t>
  </si>
  <si>
    <t>daryl odnosno wahlberg se nakon iritantnog uvoda pretvara u još iritantnijeg i teško gledljivog negativca.</t>
  </si>
  <si>
    <t>svega ima u avionu, svakakve ideje se mogu  tijekom leta, ali gibson te, posebno, scenarist film jared rosenberg (prvi scenarij za igrani film) daleko su od prave forme, bez ideja.</t>
  </si>
  <si>
    <t>glumačka ekipa je na razini priče – nastup marka wahlberga je opisan u prethodnim rečenicama.</t>
  </si>
  <si>
    <t>u nešto boljem izdanju su michelle dockery i topher grace.</t>
  </si>
  <si>
    <t>što napisati na kraju o novom redateljskom projektu mela gibsona?</t>
  </si>
  <si>
    <t>uvjerljivo najgori redateljski pokušaj australskog neće postati komercijalni promašaj, ali riječ o filmu kod kojeg je teško dočekati kraj.</t>
  </si>
  <si>
    <t>neuvjerljivo, predvidljivo, bez stila i smisla…tek uz nekoliko atraktivnih zračnih scena.</t>
  </si>
  <si>
    <t>premalo za (barem) podnošljivu kino zabavu.</t>
  </si>
  <si>
    <t>u potrazi za novim, potencijalnim blockbusterskim uspjesima, čelnici filmske kompanije “universal”  obrisali su prašinu arhive i ponovo krenuli s projektima u kojima su glavni protagonisti likovi koji su okupljeni pod imenom “universal monsters”.</t>
  </si>
  <si>
    <t>priča o čudovištima iz universala počela je prije više od stotinjak godina – desetljećima je “universal” isporučivao horor filmove u kojima su gledatelje plašili, između ostalih, frankenstein čudovište i drakula.</t>
  </si>
  <si>
    <t>uspješno doba universal monsters” svijeta trajala je sve do kraja pedesetih godina prošlog stoljeća – nakon toga, uz rijetke izuzetke, universal nije koristio čudovišta – sve do 2017. godine kada je mumija označila početak ambicioznih planova za oživljavanje spomenutog horor svijeta.</t>
  </si>
  <si>
    <t>unatoč ambicijama i ekipi koja se okupila na snimanju “mumije” (tom cruise, russell crowe, sofia boutella…) “mumija” se pretvorila u jedan od najvećih kreativno-komercijalnih promašaja 2017. godine.</t>
  </si>
  <si>
    <t>unatoč neuspjehu, “universal” nije odustao – uslijedilo je pregrupiranje i stvaranje drugačijeg filma u kojem je lik iz horor klasika prilagođen modernim vremenima.</t>
  </si>
  <si>
    <t>tako je nastao intrigantan “nevidljivi čovjek” u kojem je elisabeth moss suočena s borbom protiv nevidljivog nasilnika.</t>
  </si>
  <si>
    <t>za razliku od “mumije”, “nevidljivi čovjek” je postigao izvrstan komercijalni uspjeh – kritičari su, također, pozitivno ocijenili film.</t>
  </si>
  <si>
    <t>na krilima uspjeha “nevidljivog čovjek”, “universal” je krenuo u nove projekte – istom redatelju (leigh whannell) povjereno je uskrsnuće još jednog poznatog horor lika.</t>
  </si>
  <si>
    <t>vukodlaka.</t>
  </si>
  <si>
    <t>zaplet filma (ali ne i početak) upoznaje nas s članovima obitelji abbott – otac blake, majka charlotte i kćerkica kreću na put u oregon.</t>
  </si>
  <si>
    <t>blake je u nasljedstvo od nestalog oca u nasljedstvo dobio imanje negdje duboko u šumi, mjesto na kojem je abbott proveo djetinjstvo.</t>
  </si>
  <si>
    <t>prije dolaska na imanje obitelj je napadnuta od nepoznatog stvorenja.</t>
  </si>
  <si>
    <t>uspiju pobjeći, ali abbotta je zvijer ugrizla – trenutak kada počinje njegova transformacija u…</t>
  </si>
  <si>
    <t>poput “nevidljivog čovjek”, whannell je klasičnu horor priču modernizirao i radnju prebacio u današnje vrijeme.</t>
  </si>
  <si>
    <t>osvježenje je uvijek dobrodošlo, ali za razliku od “nevidljivog čovjek” whannell je stvorio bitno slabiji, predvidljiviji film u kojem se napetost može pronaći tek u tragovima dok su odnosi između protagonista (otac-sin, otac-kćerka, otac-majka) neiskorišteni s obzirom na potencijal priče.</t>
  </si>
  <si>
    <t>obiteljske su veze zamišljene kao temelj filma – odnos blakea i oca otvaraju film.</t>
  </si>
  <si>
    <t>u početku se čini kako će povezanost oca i sina imati veću ulogu u filmu no redatelj se, nakon uvoda, fokusira na odnos blakea i članova njegove obitelji.</t>
  </si>
  <si>
    <t>takav pristup ima potencijala i smisla, ali film se, nakon fatalnog ugriza, svodi na transformaciju blakea u čudovište pred očima supruge i djeteta.</t>
  </si>
  <si>
    <t>one znaju kako je tata bolestan i iznenađenja nema – preobražaj je izveden rutinski i brzinski bez previše dramatike i emocije lišen prevelike napetosti (tragove napetosti gledatelj može doživjeti tek u trenucima sukoba polutransformiranog blakea i prijetnje koja dolazi izvan kuće).</t>
  </si>
  <si>
    <t>ključni problem koji traje čitavim trajanjem filma je ravna crta – film je realiziran bez (pre)velikih iznenađenja, većinom bez napetosti i emocije.</t>
  </si>
  <si>
    <t>čak i posljednji trenuci filma, rasplet koji je zapravo tragičan realiziran je bez redateljskog osjećaja za najvažniji trenutak filma.</t>
  </si>
  <si>
    <t>“čovjek vuk” zaslužuje nešto bolju ocjenu kada je o scenografiji i okruženju u kojem se radnja odigrava.</t>
  </si>
  <si>
    <t>u trenucima film postaje home invasion horor, ali se radnja odigrava u divljoj šumi oregona.</t>
  </si>
  <si>
    <t>tmuran je ugođaj odnosno izgled filma dobro pogođen (čak i prikaz događaja na način koji ga, tijekom preobražaja, blake vidi nije loša ideja), ali sve navedeno je nedovoljno u filmu bez prave priče i napetosti.</t>
  </si>
  <si>
    <t>glavna glumačka snaga filma je julia garner (pamtimo izvrstan nastup julie u seriji ozark) – ona je majka i supruga koja pokušava pomoći, ali je svjesna kako mora ostati živa zbog…djeteta.</t>
  </si>
  <si>
    <t>julia odnosno charlotte bitno je uvjerljivija u trenucima kada se bori nego kada očajava.</t>
  </si>
  <si>
    <t>solidna je i malena matilda firth u ulozi ginger…</t>
  </si>
  <si>
    <t>nakon “nevidljivog čovjeka”, “čovjek vuk” je pokušaj kino oživljavanja još jednog horor protagonista iz svijeta čudovišta studija “universal”.</t>
  </si>
  <si>
    <t>iako je redatelj oba filma isti, “čovjek vuk” je u odnosu na prethodni film korak unatrag.</t>
  </si>
  <si>
    <t>iako sadrži nekoliko detalja koji zaslužuju pažnju riječ je o filmu, hororu koji je realiziran bez emocije i strasti.</t>
  </si>
  <si>
    <t>nedostaje filmu i napetosti odnosno više scena koje bi mogle preplašiti ili barem uznemiriti gledateljice i gledatelja.</t>
  </si>
  <si>
    <t xml:space="preserve">to je za film kojem je temeljna žanrovska odrednica horor ipak previše… </t>
  </si>
  <si>
    <t>ako pogledamo karijeru legendarnog francisa forda coppole (rođ.1939., većinom dalje u tekstu: ffc), možemo je podijeliti na dva dijela.</t>
  </si>
  <si>
    <t>prvi (kraći) dio je bio do snimanja legendarne „apokalipse danas“, a duži dio karijere je od premijere tog filma, sve do danas.</t>
  </si>
  <si>
    <t>apokalipsu nikad nisam gledao kao (klasični) ratni film, jer ona to jednostavno nije.</t>
  </si>
  <si>
    <t>ffc je govorio kako je taj film nije o vijetnamu, već (doslovno) predstavlja vijetnam, ali (za neke od nas) ona je još više – putovanje na tamnu stranu mjeseca.</t>
  </si>
  <si>
    <t>putovanje, sa šaljivim likovima, s ozbiljnim likovima, s neutralnim promatračima, s wagnerom i valkyrama (od kojih se žuti useru), sa surfanjem i napalmom.</t>
  </si>
  <si>
    <t>a napalm nas (uvijek) podsjeća na pobjedu.</t>
  </si>
  <si>
    <t xml:space="preserve">ipak, najbolji citat tog filma nisu riječi (humorno – ozbiljnog) pukovnika kilgorea (niti brandovo mrmljanje u tmini), već monolog u uvodu filma (kada satnik willard prihvaća misiju, a general corman mu kaže: …well, you see, willard, in this war, things get confused out there. power, ideals, the old morality, and practical military necessity. but out there with these natives, it must be a temptation to be god. because there’s a conflict in every human heart, between the rational and irrational, between good and evil. and good does not always triumph. sometimes, the dark side overcomes what lincoln called the better angels of our nature… </t>
  </si>
  <si>
    <t>drage čitateljice i čitatelji, ne zamjerite na maloj uvodnoj digresiji.</t>
  </si>
  <si>
    <t>naime, teško nam je izaći iz tog filma, zar ne?</t>
  </si>
  <si>
    <t>upravo bi cinici mogli reći i da coppola, zapravo nikada nije izašao iz one vijetnamske džungle (film je, doduše, sniman na filipinima).</t>
  </si>
  <si>
    <t>ostao je tamo sve vrijeme, čak i u novim projektima, jer je i on imao temptation to be god i osobne konflikte, tražeći svoje bolje anđele, dok je putovao na tamnu stranu.</t>
  </si>
  <si>
    <t>naravno, kod iskušenja (biti bogom i sl.) se mislilo na filmskog brigadira kurtza ili predebelog branda, koji mrmlja u tmini, ali se moglo misliti i na redatelja tog filma (perfekcionista i posebnog lika).</t>
  </si>
  <si>
    <t>naime, kao da coppola i dan danas, još uvijek, traži „filmsko srce tame“, kao nekakav (filmski) sveti gral.</t>
  </si>
  <si>
    <t>možemo napraviti i današnju usporedbu, jer sve što je pošlo po zlu u snimanju „apokalipse“, ponovno ga je dočekalo, kod pripremanja i snimanja njegovog (posljednjeg projekta, a možda i stvarno zadnjeg) filma „megalopolis“.</t>
  </si>
  <si>
    <t>utrošena su desetljeća na viziju, a potrošeno je stotinu milijuna (i nešto više) vlastitih dolara.</t>
  </si>
  <si>
    <t>za šaku dolara ili za milijune dolara više, coppola nije mario.</t>
  </si>
  <si>
    <t>samo je stvar da je apokalipsa odmah prihvaćena aklamacijom od kritike (zlatna palma u cannesu, 1979.), dok je (svakodnevnoj) publici polako narasla u očima (možda) desetljeće kasnije (i sve do danas).</t>
  </si>
  <si>
    <t>doduše i u procesu probavljanja apokalipse, publika vjerojatno nije imala problema, samo su svi možda bili opijeni s festivalskim art-om, kakvog su rijetko mogli vidjeti.</t>
  </si>
  <si>
    <t>opijenost bi – u isto vrijeme – bila i nepotpuno izražavanje (da ne kažemo – understatement), ali i činjenično stanje, jer droga i opijati, su bili standardni predmeti u „kutijici prve pomoći“, prilikom snimanja apokalipse – za sve njih.</t>
  </si>
  <si>
    <t>međutim, sve teške uvjete i nevolje prilikom (apokaliptičnog) snimanja su glumci i ostalo osoblje, tada, ipak preživjeli.</t>
  </si>
  <si>
    <t>o rezultatu sve znamo – apokalipsa je remek djelo.</t>
  </si>
  <si>
    <t>hoćemo li preživjeti „megalopolis“ (i hoće li ga ffc preživjeti) je ipak opravdano pitanje, ali znate kako se kaže – tko preživi, pričat (pisat) će.</t>
  </si>
  <si>
    <t>naravno, prvi rezultati kritike i publike, kao i rezultat na kino – blagajnama diljem svijeta…odreda pokazuju da je coppola – apsolutno podbacio.</t>
  </si>
  <si>
    <t>međutim, nikad nije bitno što mi mislimo (niti ono što pokazuje statistika), ako umjetnik radi svoja djela, prvenstveno – za sebe.</t>
  </si>
  <si>
    <t>za osobne potrebe.</t>
  </si>
  <si>
    <t>za dušu.</t>
  </si>
  <si>
    <t>naime, mišljenja su kao stražnjice – svi ih imaju, a redatelja, ako se sjete, sjete se…on je samo obavljao svoju dužnost.</t>
  </si>
  <si>
    <t>ne samo dužnost, već – poziv.</t>
  </si>
  <si>
    <t>naravno da se ffc-a ne može zaboraviti i da ga se sjećamo – po boljim danima.</t>
  </si>
  <si>
    <t>ffc se filmski pojavio još 1963., kada je snimio svoj prvi film, nezavisni crno – bijeli horor, dementia 13 (ili „the haunted and the hunted“), koji je producirao roger corman.</t>
  </si>
  <si>
    <t>onda je uslijedila komedija „you’re a big boy now“, (fantasy) mjuzikl finian’s rainbow te road drama rain people (james caan i robert duvall u filmu sa odličnim stručnim kritikama).</t>
  </si>
  <si>
    <t>naravno, taj dio karijere (iz 60-ih) nam je (većinom) manje poznat, jer, prije svega, ffc-a pamtimo po – 1970-im godinama.</t>
  </si>
  <si>
    <t>npr., u to desetljeće je ušao kao suradnik na scenariju za legendarnog pattona.</t>
  </si>
  <si>
    <t>realno, ffc je oduvijek htio snimati drukčije filmove (njegovi uzori su bili i art europljani) i sigurno je kako nitko nije gledao na snimanje prvog kuma, kao neki posebno bitan događaj.</t>
  </si>
  <si>
    <t>autor ovih redaka priznaje (znam, svetogrđe!) kako nikada (niti dan danas) nije pogledao gangstersku trilogiju the godfather – po romanu maria puzza – odjednom, u komadu ili pojedinačno.</t>
  </si>
  <si>
    <t>praktički nikada od a do ž, uvijek neki prekidi u (pojedinačnom) gledanju i sl.</t>
  </si>
  <si>
    <t>(a ipak sam filmofil, zar ne, nemam ništa ni protiv gangsterskih filmova, dapače, ali eto…nikad nije kasno, zar ne?).</t>
  </si>
  <si>
    <t>u svakom slučaju prva dva kuma su ocijenjena kao vrhunac novog hollywooda 70-ih (i među najboljim filmovima svih vremena).</t>
  </si>
  <si>
    <t>tu je ffc stekao ime, zajedno sa de palmom, ciminom, spielbergom, altmanom, woody allenom, friedkinom, lucasom, malickom, kaufmanom, scorseseom i dr. doduše, između prva dva kuma, uspio je snimiti i odlični (paranoični, neo – noir mystery triler) film the conversation („prisluškivanje“) sa gene hackmanom (1998. je snimljen i film „državni neprijatelj“ opet s hackmanom i smithom, koji preuzima neke motive „prisluškivanja“).</t>
  </si>
  <si>
    <t>nakon tog hat trick-a, ubacio je i četvrti vrhunski gol – spomenutu apokalipsu.</t>
  </si>
  <si>
    <t>i onda se nešto promijenilo u 1980-im. raspao se sustav autorskog filma (možda su ga uništili spielberg ili lucas – sa svojom zabavom – kako neki kritičari tvrde, ne i autor ovih redaka, neki će reći zbog kraha vesterna „heaven’s gate/vrata raja“ michaela cimina; filma koji je u extended redateljskoj verziji, zapravo odličan i ništa slabiji od lovca na jelene, jer zapravo se radi o filmu blizancu, unatoč različitom žanru), a ffc je, kako smo rekli, ostao u (svojoj) džungli.</t>
  </si>
  <si>
    <t>uvijek je tražio nešto drukčije i nije se libio uložiti vlastite novce u projekte.</t>
  </si>
  <si>
    <t>dobro da je razvijao vlastiti biznis i brand-ove, npr. vinarija u dolini nappa u kaliforniji i dr., jer da nije – novaca za film(ove) bi nedostajalo.</t>
  </si>
  <si>
    <t>međutim, svi filmovi u 1980-im, su mu ostali – nezapaženi (naravno, ne i za prave fanove).</t>
  </si>
  <si>
    <t>angažirao je mlade zvijezde u usponu ili već etablirane glumce (ima svoje redovne glumce, ako proučimo filmografiju), ali (širu publiku) nije pogađao u žilu.</t>
  </si>
  <si>
    <t>dakle, tu su filmovi: mjuzikl one from the heart, the outsiders (mlade zvijezde tadašnjeg hollywooda), drama rumble fish, box office razočarenje the cotton club (richard gere, diane lane i dr.), peggy sue got married, gardens of stone (vojna drama), tucker: čovjek i san (jeff bridges) te nešto slabiji (od prva dva nastavka, a to govore fanovi) kum 3.</t>
  </si>
  <si>
    <t>i onda smo prošli oceane vremena (praktički tucet godina od apokalipse) da bi ponovno rasturio kino blagajne i kritiku sa gotičkim hororom dracula (brama stokera).</t>
  </si>
  <si>
    <t>da se razumijemo, niti taj (zadnji) vrhunac iz njegove filmografije, mi se (kao filmofilu, koji obožava i pisati o filmovima) nije baš ono extra svidio.</t>
  </si>
  <si>
    <t>cijeli taj gotički žanr (ili vampiri) nije ono što baš preferiram, ali – bez obzira na subjektivnosti – majstoru skidam(o) kapu do poda.</t>
  </si>
  <si>
    <t>taj film je doista nešto generalno promijenio od prethodnog stila (iz 80-ih) i može ga se smatrati svojevrsnim međašem filmskih generacija.</t>
  </si>
  <si>
    <t>onda je došao jack (komedija o odrastanju s legendarnim robinom williamsom) te rainmaker/čudotvorac (sudska drama sa matt damonom i dr. zvijezdama), vjerojatno (baš) posljednji (vrlo) dobar film.</t>
  </si>
  <si>
    <t>ne zaboravimo, ffc je uvijek snimao za sebe pa ne treba čuditi da se šira (ali možda niti specifična) publika jednostavno ne sjeća filma youth without youth (tim roth, bruno ganz), tetro i (provjereno loši film, na foru edgara alana poea) twixt (val kilmer, elle fanning, ben chaplin, bruce dern).</t>
  </si>
  <si>
    <t>i evo nas – do metropolisa, pardon – megalopolisa.</t>
  </si>
  <si>
    <t>za ffc-a je bitno naglasiti da je (kao i sve zvijezde) poseban.</t>
  </si>
  <si>
    <t>neki bi rekli – megaloman (nomen filma est omen).</t>
  </si>
  <si>
    <t>ne samo zbog apokalipse, koja je ispala megalomanski vrhunski proizvod za ligu prvaka.</t>
  </si>
  <si>
    <t>naime, cijela njegova karijera ima nešto megalomanski (temptation to be god?), ali često je promašivao metu, ako je uopće i gađao, jer kako smo i naglasili – on filmove radi (većinom) za sebe.</t>
  </si>
  <si>
    <t>s druge strane (u samom redateljskom izričaju), opet nije (klasični) osobenjak kao npr. david lynch, kubrick, tim burton i dr.</t>
  </si>
  <si>
    <t>ili možda je, ali mu filmove gledamo drukčije od navedenih osobenjaka.</t>
  </si>
  <si>
    <t>dakle, od završetka apokalipse, ffc je sanjao svoj privatni (megalomanski) projekt, sf dramu u kojoj bi isprepleo antičke junake i postmodernu.</t>
  </si>
  <si>
    <t>novi rim – a zapravo alternativni new york –  u alternativnom 21. stoljeću je zamišljan na razne načine – također i prema romanu the fountainhead književnice i filozofkinje ayn rand –  kako su desetljeća prolazila.</t>
  </si>
  <si>
    <t>je li to bio simbol pada rimskog imperija, odnosno američkog sna?</t>
  </si>
  <si>
    <t>hm, jedino što je sigurno palo u filmu (uz gledanost) je ruski satelit (i to je uvijek dobra vijest), ali ni to nije iskorišteno gledajući cjeloviti proizvod.</t>
  </si>
  <si>
    <t>stoga se pitamo, što je redatelj zapravo htio od svoje vizije?</t>
  </si>
  <si>
    <t>neku vrstu sajma taštine u distopiji?</t>
  </si>
  <si>
    <t>to će znati samo on (i zagriženi fanovi).</t>
  </si>
  <si>
    <t>prvotno se ideja za film razvijala od početka 80-ih, ali stalno je snimao druge filmove.</t>
  </si>
  <si>
    <t>kad je baš bio zapeo i krenuo u snimanje (krajem 20. i poč. 21.stoljeća) okupio je odlična imena – (nećaka) nicholasa cagea, russella crowea, paula newmana, de nira, di caprija, pacina, gandolfinija, kevina spaceyja, umu thurman i praktički počeo snimanje.</t>
  </si>
  <si>
    <t>međutim, štekalo je u (pred)produkciji i onda se dogodio 11. 09. (2001.) i to je pokopalo projekt za još dva desetljeća.</t>
  </si>
  <si>
    <t>naime, kao što je navedeno, u radnji filma je bio (i ostao, ali potpuno neiskorišteno) dio o sovjetskom satelitu, koji se zabija na (planet) zemlju i uništava dio donjeg manhattana.</t>
  </si>
  <si>
    <t>međutim, umjesto sovjeta (kojima se stvari uvijek kvare, iako sve ide po planu), donji manhattan je doista uništila al-qaeda i to je (zbog nezahvalne teme i stvarnosti) bio – kraj te iteracije megalomanskog projekta (9/11 je dosta utjecao i na neke druge projekte).</t>
  </si>
  <si>
    <t>dobro, možda bi doista i bio kraj, ali ffc jednostavno nije odustajao i morao je, baš je morao, snimiti (još samo) ovaj film.</t>
  </si>
  <si>
    <t>imao je svoj san (kao i istoimeni lik u svom filmu tucker: čovjek i san).</t>
  </si>
  <si>
    <t>redatelj mike figgs (burni ponedjeljak, unutrašnji poslovi, mr.jones, napuštajući las vegas itd.) je pomogao ffc-u u promociji filma, snimivši dokumentarac o snimanju.</t>
  </si>
  <si>
    <t>i ponavljamo, ponovno je bilo svašta na snimanju.</t>
  </si>
  <si>
    <t>novi i mlađi glumci hollywooda su htjeli raditi sa legendom, ali legenda je zahtijevala neke stvari koje oni nisu shvaćali, pa se mijenjao scenarij, a onda je ffc, dodatno unutar scena, mijenjao ono što je već bilo zapisao itd.</t>
  </si>
  <si>
    <t>na kraju smo došli do toga da je bilo i #metoo trenutaka, kada je ffc dirao, uznemiravao, intimno prilazio(?) statisticama i osoblju na setu.</t>
  </si>
  <si>
    <t>možda bismo mogli reći da ffc nije imao loše namjere te da je old school redatelj, koji voli bliži kontakt.</t>
  </si>
  <si>
    <t>u prijašnjim danima, možda bi se po tome mogla snimiti i neka epizoda, npr. seinfelda, ali više ne danas.</t>
  </si>
  <si>
    <t>jer bi new age cancel kultura imala dijametralno suprotno gledište o svemu – zato u to nećemo ulaziti.</t>
  </si>
  <si>
    <t>na kraju je došlo i do međusobnih (sudskih) tužbi te konačni epilog još nije jasan(?).</t>
  </si>
  <si>
    <t>nažalost, uz sve probleme snimanja i produkcije, ffc je doživio i osobnu tragediju.</t>
  </si>
  <si>
    <t>supruga eleanor jessie coppola (djevojački neil, ako ljubiteljima kvizova bude potrebno, a s kojom je ffc bio u braku od 1963.) je preminula (u travnju 2024.), netom prije premijere filma.</t>
  </si>
  <si>
    <t>njoj je i posvetio film.</t>
  </si>
  <si>
    <t>uz osobne, financijske i svake druge gubitke, jednostavno, cijelo iskustvo snimanja ovog filma je bilo (i ostalo) – ukleto, kao da se gary oldman ponovno pretvorio u groznog drakulu i opsjedao duh i tijelo umjetnika.</t>
  </si>
  <si>
    <t>što je zapravo bila ffc-ova vizija u filmu?</t>
  </si>
  <si>
    <t>o čemu je to sanjao?</t>
  </si>
  <si>
    <t>možemo reći kako je htio (ali nije uspio) simbolički prikazati katilininu zavjeru (urotu) iz 63.g.pr. k., u distopijskom ruhu novog rima (tj. velike jabuke).</t>
  </si>
  <si>
    <t>povijesno je ta urota, ponekad zvana i druga katilinina urota.</t>
  </si>
  <si>
    <t>naime, radilo se o pokušaju državnog udara lucija sergija katiline, kako bi svrgnuo rimske konzule marka tulija cicerona i gaja antonija hibrida – i nasilno preuzeo kontrolu nad državom umjesto njih.</t>
  </si>
  <si>
    <t>katilina je bio bivši pristaša diktatora (lucija kornelija) sule, a poznati je ciceronov citat iz tog vremena, koji kaže: quousque tandem abutere, catilina, patientia nostra? (dokle ćeš, katilino, zlorabiti strpljivost našu?).</t>
  </si>
  <si>
    <t>nepripremljeni gledatelj (ali i onaj pripremljeniji) bi taj citat mogao uputiti i starom legendarnom ffc-u, jer i on zlorabi našu strpljivost pa 138 minuta filma prolazi prilično sporo, kao da je i nama, glavni lik filma, katilina – zaustavio vrijeme (a takvih problema nismo imali prilikom 20-og, ili n-tog gledanja puno duže apokalipse, ili sa najdužim lawrencom od arabije i sl. filmovima, zar ne?).</t>
  </si>
  <si>
    <t>stvar je u sljedećem, čim krenu prvi dijalozi (ili monolozi) u filmu (doslovno prve riječi) jasno vam je da se nalazite u kazališnoj predstavi, gdje glumci recitiraju coppoline misli, riječi, pokušaje rečenica, vizije ili snove.</t>
  </si>
  <si>
    <t>i sve je to (fino?) upakirano u šekspirijansku predstavu u filmskom studiju, kao na daskama koje život znače.</t>
  </si>
  <si>
    <t>mnogima od nas ne odgovaraju takve (moderne ili staromodne) ekranizacije shakespearea, zar ne?</t>
  </si>
  <si>
    <t>bez obzira na glumačke zvijezde.</t>
  </si>
  <si>
    <t>naime, ljubavne trokute, političke intrige i kampanje, kriminal, korupcija, propast velikog grada/metropole/rima, američkog sna, itd., bi (za mainstream publiku) bilo bolje prikazati u klasičnom trileru/sudskoj drami (pa može i sa elementima sf-a).</t>
  </si>
  <si>
    <t>new york je bio tema sličnih filmova (naravno bez sf-a, ali i nekih sa…).</t>
  </si>
  <si>
    <t>ovdje mi pada na pamet film (suspense drama) gradska vijećnica s al pacinom, john cusackom, bridget fonda, danny aiellom iz 1996.</t>
  </si>
  <si>
    <t>to bi možda bio solidna usporedba, ili npr. krimi – drama sidney lumeta – night falls on manhattan, u kojoj je glumio andy garcia, richard dreyfuss, ian holm, lena olin, james gandolfini.</t>
  </si>
  <si>
    <t>nekako mi pada na pamet i (ne baš uspjeli) film s russellom croweom, mark wahlbergom, catherine zeta – jones, tj. broken city (2013.), u kojem je crowe korumpirani gradonačelnik.</t>
  </si>
  <si>
    <t>u takvim filmovima vidimo i osjećamo politički new york (srećom bez smiješnog rudyja giulianija, koji se, nadam se, još nije oporavio od susreta s boratom i njegovom suradnicom/kćeri/prostitutkom).</t>
  </si>
  <si>
    <t>možda bi takvi filmovi bili bolji temelji (umjesto rimskih sajmova taštine), ali umjetnik je imao svoju viziju, za koju je potrošio (kažu) svojih 120 milijuna $ – i tko smo mi da ga uvjeravamo u drukčije.</t>
  </si>
  <si>
    <t>nažalost, niti specijalni efekti (s obzirom na solidni budžet i koketiranje sa sf žanrom) nisu uopće na razini.</t>
  </si>
  <si>
    <t>naravno, redatelju to i nije bilo u prvom planu.</t>
  </si>
  <si>
    <t>doduše, na neke scene je potrošio i old school efekte pomoću ogledala (npr. rekonstrukcija upucanog lica drivera, tj. cezara kataline), ali uz malo hodanja po rubu nebodera, zlatnog neba i fotografije ili kipa koji se (u simboličkoj sceni) nagnuo, u filmu i nema pravog dojma sf-a, a šteka i na planu distopije.</t>
  </si>
  <si>
    <t>naravno, bilo je mogućnosti da se neke stvari bolje prikažu, npr. već spomenuta priča oko pada sovjetskog satelita imena „kartaga“ (a kartagu trebamo uništiti!, kako je govorio zaratustra, pardon – katon stariji).</t>
  </si>
  <si>
    <t>tu je i tajanstveni materijal megalon, čiju moć odr(a)žava glavni lik, a taj lik također može i (kako smo već rekli) – zaustaviti vrijeme, a da to nitko ne vidi, osim možda – prave ljubavi(?), dok promatraju nebo i grad s visine empire state buildinga ili drugih nebodera (bez king konga u blizini).</t>
  </si>
  <si>
    <t>međutim, sigurno je bilo materijala za puno bolji (mainstream) sf film (npr. adjustment bureau sa matt damonom i ljupkom emily blunt, bi nam možda pao na pamet, jer new york, new york…na-na-nanana-na-na-nanana…).</t>
  </si>
  <si>
    <t>naravno, ffc (možda nesvjesno) koketira i sa gilliamovim brazilom, u smislu da smo u distopiji (ne baš kafkijanskoj, već rimskoj), da postoji društvena (rimska) stratifikacija (bogatih) patricija i (siromašnog) plebsa.</t>
  </si>
  <si>
    <t>u zraku je i neka (nejasna) pobuna, ali do pravog državnog puča, ipak ne dolazi (ili isti nije najbolje/uopće? prikazan, ili smo ga prespavali?).</t>
  </si>
  <si>
    <t>polisi, države, federacije, carstva – svi padaju, kad se prestane vjerovati u njih (nekad padnu i sa superior fire power), a i karijere padaju – ali ffc je još tu.</t>
  </si>
  <si>
    <t>možemo se i pitati, je li lik cezara kataline neki mesija (izbavitelj?, ali ne u smislu kralja štakora krste papića), iako po rimskom receptu zapravo isto vodi razvratan život.</t>
  </si>
  <si>
    <t>naime, ffc nam možda daje svoju verziju matrixa, jer katilina (sa svojom super -moći bullet time-a) je možda neo.</t>
  </si>
  <si>
    <t>možda bi bolje rješenje bi bio neki lik, tipa harry tuttle (de niro u brazilu), kao vođa (podzemnog) pokreta otpora, a ne privilegirani (aristokratski) patricij, osim ako driver nije možda i – bruce wayne?</t>
  </si>
  <si>
    <t>čovjek koji će na ruševinama starog imperija – napraviti novu i bolju utopiju.</t>
  </si>
  <si>
    <t>naime, driverov lik može biti i personifikacija (megalomanskog) redatelja, alegorija (istoimenog ili drugog) povijesnog lika iz antičkog rima, ali možda i nekog prometeja, galilea, kopernika, tesle, batmana (doduše, batman nema super-moći poput zaustavljanja vremena, već samo odlične gadgete, ali ovoj viziji gothama, pardon, new yorka, stvarno treba neki sjaj u tami, unatoč zlatnim bojama, jer moralno i na sve načine propada, dok populizam raste, a redatelj sanja svoj san na filmskom setu).</t>
  </si>
  <si>
    <t>sigurno je driverov lik katiline, poduzetnik i vizionar (nikako e-lo(a)n musk!, jer mislim da redatelj to ne bi htio), koji bi trebao poboljšati svijet.</t>
  </si>
  <si>
    <t>naime, driverov lik je arhitekt, koji bi (uz super-moć) možda trebao, ne samo sagraditi bolji grad (a to treba i našoj metropoli), već i izvesti svoj narod iz ropstva u slobodu (možda ne kao mojsije, ali…).</t>
  </si>
  <si>
    <t>puno je korupcije u gradnji savršenih gradova, to je sigurno.</t>
  </si>
  <si>
    <t>i potraga za tim staklenim (i savršenim) gradom, nikada ne prestaje.</t>
  </si>
  <si>
    <t>uvijek tražimo bolju budućnost, a možda zaboravljamo na popravljanje sadašnjosti.</t>
  </si>
  <si>
    <t>i ffc je u svojoj potrazi.</t>
  </si>
  <si>
    <t>ffc je svakako želio prikazati svoju viziju (ili verziju) utopije, ili bolje rečeno, viziju distopije utopije (ili vice versa).</t>
  </si>
  <si>
    <t>nažalost, nismo dobili savršeni polis thomasa morea, niti veliku jabuku, bez trumpove korupcije i nebodera.</t>
  </si>
  <si>
    <t>dakle, ffc u filmu želi prikazati utopiju distopije, ili možda obrnuto, ali nedostatci u scenariju, tempu, post-produkciji, redateljskim zahtjevima, itd. – su ga jednostavno zakočili, blokirali…pa (za većinu) nije pokazao pravu inspiraciju.</t>
  </si>
  <si>
    <t>vizija filma se doista pokazala – utopističkom pa ffc još uvijek traži svoju utopiju.</t>
  </si>
  <si>
    <t>ffc je poput nekadašnje sportske zvijezde, koja nakon određenog vremena, ulazi na teren – i ne blista, promašuje šanse, ali i dalje je u igri (unatoč slaboj formi).</t>
  </si>
  <si>
    <t>megalopolis sigurno nije bio baš najlakša šansa za zabiti gol (kao jedanaesterac/sedmerac/peterac, a i te šanse ponekad nisu lake), štoviše pokazao se kao nedohvatljiva utopija distopije.</t>
  </si>
  <si>
    <t>stoga je ffc i kao neki boksač, koji traži ring i svjetla pozornice, ali zatetura (i već halucinira, možda od svih opijata iz ludih 70-ih) pri prvom udarcu, jer je (odavno?) izgubio formu – možda još tamo u (vijetnamskoj) džungli.</t>
  </si>
  <si>
    <t>međutim, možda ga trener voli, možda još uvijek zanima publiku – pa svejedno igra i bori se.</t>
  </si>
  <si>
    <t>no, ovdje je ipak nešto drugo slučaj.</t>
  </si>
  <si>
    <t>naime, ffc je sam svoj trener i sam svoja publika (naravno, još uvijek on ima dosta navijača i to je sasvim u redu), jer najbolje je kad smo sami svoji treneri i kad smo sami svoja publika – kada filmove (tekstove) stvaramo za sebe i tražimo inspiraciju – makar i u propasti svijeta.</t>
  </si>
  <si>
    <t>ali, ne brinite, nema propasti, samo nek’ dušmani propadnu – i  nitko drugi…osim shie lebeufa (dobro, ajd…nek propadne njegova fudbalerka).</t>
  </si>
  <si>
    <t>dakle, ffc (možda i za većinu zagriženih fanova) nije uspio u svojoj kombinaciji distopije i utopije (a možda smo i mi – baš taj dan – bili ne previše inspirirani za gledanje takve vizije).</t>
  </si>
  <si>
    <t>ali čovjek je uložio svoje novce i ako je flopnuo – nije nikog (previše) oštetio.</t>
  </si>
  <si>
    <t>novi film (grčkog precijenjenog? čudaka) lanthimosa je isto (zasluženo) napravio flop, ali on se još ne financira samostalno, a koga, molim vas, uopće zanima precijenjeni joker(?)…međutim, legendarni kevin costner…e, on je isto uložio svoje novce i komercijalno flopnuo na blagajnama, iako je horizon: američka saga, (subjektivno) čisto solidan film (sa jasnim serijskim nedostacima), ali svejedno – dobri glumci, u barem ok filmu, s razumljivom vizijom– za ljubitelja takvog žanra.</t>
  </si>
  <si>
    <t>ergo, od ovogodišnjih (2024.) razočarenja, costnerovo je ipak najbolje (ponavljamo, čisto solidan film za pogledati).</t>
  </si>
  <si>
    <t>svi se pitaju – je li ovo bio posljednji tango ffc-a, u new yorku i/ili općenito?</t>
  </si>
  <si>
    <t>je li ovo bilo zadnje trošenje vlastitog mirovinskog fonda?</t>
  </si>
  <si>
    <t>je li izgubio vjeru u svoje (filmsko) carstvo ideja?</t>
  </si>
  <si>
    <t>hoće li nastaviti sanjati svoj utopistički san?</t>
  </si>
  <si>
    <t>vidjet ćemo, moguće, ali neka ga bude i neka radi.</t>
  </si>
  <si>
    <t>svi veterani, koji snimaju, glume ili općenito rade na filmu i dalje (čak i ako su odavno prešli svoj prime, a uzmimo da je neka granica 75 – 80 godina života) – neka to nastave činiti.</t>
  </si>
  <si>
    <t>ffc, spielberg, scott, mann, (najstariji i najčvršći od svih) eastwood i takvi.</t>
  </si>
  <si>
    <t>neka bude svjetlo (čak i ako ga majstori ne upale u zadnjoj šansi)!</t>
  </si>
  <si>
    <t>kao što kaže laurence fishburne, kao narator filma – carstva ne umiru u jednom trenutku, već kad ljudi prestanu vjerovati u njih.</t>
  </si>
  <si>
    <t>dakle, proces (pada) može biti dug, a to je konačno i pokazao proces pada rimskog carstva (476.g.je samo simbolički datum pada).</t>
  </si>
  <si>
    <t>što se ffc-a tiče, unatoč ovom kiksu (i dugotrajnom padu karijere), on još nije prestao vjerovati u sebe, u svoj san, u svoju – utopiju.</t>
  </si>
  <si>
    <t>i to je u redu.</t>
  </si>
  <si>
    <t>dakle, iako smatram(o) da je (poput kćeri sofie coppole), ostao izgubljen u prijevodu, odnosno ako ffc u kombinaciji distopije (i) utopije za nas mainstream publiku (možda i za većinu fanova) nije uspio – to ne znači da se javno mnijenje, oko ovog filma, u budućnosti možda neće i promijeniti (na bolje)…</t>
  </si>
  <si>
    <t>seksualna poigravanja i nadmudrivanja te seksualne fantazije te (pre)ispitivanje seksualnosti nisu neviđena pojava kada je riječ o filmografiji nicole kidman.</t>
  </si>
  <si>
    <t>danas davne 1995. godine u filmu “žena za koju se umire” redatelja gusa van santa australska je glumica za interpretaciju ambiciozne, ali i fatalne plavuše suzanne stone osvojila “zlatni globus”.</t>
  </si>
  <si>
    <t>željna slave suzanne je spremna na sve – za ostvarenje planova koristila je, točnije iskoristila srednjoškolce među kojima je i jimmy emmett kojeg je interpretirao joaquin phoenix.</t>
  </si>
  <si>
    <t>četiri godine nakon “žene koja se umire”, nicole kidman je postala jedna od najvećih ženskih glumačkih figura hollywooda – u društvu supruga toma cruisea izabrana je za interpretaciju glavnih protagonista u posljednjem filmu stanleyja kubricka poznatog pod naslovom “oči širom zatvorene”.</t>
  </si>
  <si>
    <t>film je između ostalih, tematizirao bračnu nevjeru, seksualne fantazije i…još neke provokativne detalje.</t>
  </si>
  <si>
    <t>nikad privlačnija nicole kidman glumački je dominirala filmom.</t>
  </si>
  <si>
    <t>više od dva desetljeća nakon posljednjeg filma stanleyja kubricka seksualnost, požuda i seksualne dominiraju filmom u kojem je nicole kidman glavna glumačka figura.</t>
  </si>
  <si>
    <t>“požuda” (babygirl) je stigla u domaće kino dvorane…</t>
  </si>
  <si>
    <t>“požuda” počinje scenom seksa (isprva izgleda kao trenuci orgazma, ali kako film odmiče saznajemo da…) – upoznajemo romy i jacoba koji su u braku…otprilike dvadesetak godina.</t>
  </si>
  <si>
    <t>on je kazališni redatelj, ona je žena na poziciji moći – izvršna ravnateljica kompanije koja se bavi robotikom.</t>
  </si>
  <si>
    <t>snažna, moćna i, čini se, nedodirljiva.</t>
  </si>
  <si>
    <t>međutim, upravo uvodne scene pokazuju kako u romy tinja nezadovoljstvo – iskra nezadovoljstva pretvara se u požar nakon susreta s mladim stažistom samuelom.</t>
  </si>
  <si>
    <t>samuel je došao u tvrtku kao mlada nada i od prvog trenutka privukao pažnju direktorice romy…</t>
  </si>
  <si>
    <t>u najavi filma često se spominje kako je “požuda” erotski triler – ipak, film redateljice i scenaristice haline reijn triler nije.</t>
  </si>
  <si>
    <t>glavna tema “požude” nije velika razlika u godinama fatalna između ljubavnika između.</t>
  </si>
  <si>
    <t>“požuda” je drama, erotska drama o emotivno – seksualnom razotkrivanju uspješne i sposobne žene.</t>
  </si>
  <si>
    <t>romy je obrazovana, sposobna i poduzetna žena koja stvari odnosno život drži pod kontrolom.</t>
  </si>
  <si>
    <t>kako u tvrtki u kojoj radi tako i unutar obitelji.</t>
  </si>
  <si>
    <t>sve je u njenom životu posloženo na pravi način, ali kada se zagrebe ispod površine njene privatnosti i osobnosti može se pronaći nezadovoljstvo.</t>
  </si>
  <si>
    <t>seksualno nezadovoljstvo sadašnjim mužem na kojeg redateljica sugerira već u uvodnim scenama.</t>
  </si>
  <si>
    <t>iskra nezadovoljstva koja tinja duboko u romy postat će požar požude i seksualnih fantazija koje se pretvaraju u stvarnost nakon susreta s mlađahnim samuelom.</t>
  </si>
  <si>
    <t>romy gubi kontrolu i tijekom intenzivnog i snažnog odnosa sa samuelom postaje suprotno od onog što je u svakodnevnom životu.</t>
  </si>
  <si>
    <t>žena koja drži život (poslovni i privatni) pod kontrolom upušta se u seksualni odnos u kojem….taj dio ćete saznati kada pogledate film.</t>
  </si>
  <si>
    <t>duboko nezadovoljstvo seksualnim životom izlazi na površinu i romy gubi kontrolu – susret sa samuelom znači oslobađanje i potpuno seksualno zadovoljstvo, ali bračna nevjera ima i drugu stranu medalje.</t>
  </si>
  <si>
    <t>nastavak odnosa sa samuelom znači raspad obitelji i gubitak kontrole na poslu – prestanak znači povratak na stare dane bračnog seksualnog nezadovoljstva.</t>
  </si>
  <si>
    <t>idealnog raspleta nema…ili?</t>
  </si>
  <si>
    <t>“požuda” vrlo dobro funkcionira u prikazu odnosa romy i samuela – njihov je odnos divlji i neobuzdan – duboko potisnute seksualna frustracija je izašla na površinu i samy je sve teže kontrolira.</t>
  </si>
  <si>
    <t>glavna protagonistica odnosno njena osobnosti i karakter secirani su do najsitnijih detalja i na više je načina razgolićena do kraja (ostaje tek nešto slabije objašnjeno djetinjstvo koje je tek usput spomenuto).</t>
  </si>
  <si>
    <t>međutim, svi ostali likovi filma tek su površno i slabašno prikazani.</t>
  </si>
  <si>
    <t>u redu, ako je mlađahni samuel tek predmet požude i ostvarenje seksualnih fantazija (i kao takav ne traži detaljniju karakterizaciju) što je s ostalim likovima filma?</t>
  </si>
  <si>
    <t>suprug jakob je prikazan površno i prilično nezanimljivo, kćerkina lezbijska veza (i prevara) je potpuno nevažna i nefunkcionalna za film.</t>
  </si>
  <si>
    <t>da, “požuda” pati od više mana zbog kojih je film dobar…u trenucima i vrlo dobar, ali rijetko odličan.</t>
  </si>
  <si>
    <t>nicole kidman izvrsna je u glavnoj ulozi – ima u njenoj interpretaciji nešto (auto)biografski.</t>
  </si>
  <si>
    <t>glumica je u potpunosti zasjenila sve ostale članove glumačke ekipe i ukrala film.</t>
  </si>
  <si>
    <t>u svakoj sceni.</t>
  </si>
  <si>
    <t>“požuda” je intrigantan film o snažnoj i uspješnoj ženi koja nakon fatalnog susreta s mlađahnim kolegom potpuni izgubi kontrolu i prepušta se ostvarenju dugo potisnutih seksualnih fantazija.</t>
  </si>
  <si>
    <t>sjajna i beskompromisna nicole kidman i provokativna tema razlog su za gledanje filma intrigantne radnje, ali površnog u prikazu protagonista.</t>
  </si>
  <si>
    <t>film koji otkriva i razotkriva pomalo i provocira – nije nemoguće da se nekim gledateljicama ili gledateljima lik romy učini poznat.</t>
  </si>
  <si>
    <t>blizak.</t>
  </si>
  <si>
    <t>iz više razloga….</t>
  </si>
  <si>
    <t>sadizam, mazohizam, dominacija, seksualno ropstvo, submisivnost – sve ove radnje možemo staviti pod zajednički nazivnik – seksualna požuda, a upravo o tome govori film “požuda” koji se trenutno nalazi u kinima cinestar diljem hrvatske.</t>
  </si>
  <si>
    <t>“požuda” je totalno površno najavljivana, ne znam je li to iz razloga što je u pitanju erotski film pa se onda ne može reklamirati u normalno vrijeme ili zato što tamo netko misli da će tamo nekoga u kino privući tema o ljubavi između starije žene i mladog muškarca.</t>
  </si>
  <si>
    <t>nije li to nešto što već odavno nije tabu tema?</t>
  </si>
  <si>
    <t>erotika je nešto što rijetko danas gledamo na filmskim platnima, a klasici poput “sirovih strasti”, “9 i pol tjedana”, “kobna privlačnost”, “razotkrivanje”, “sliver” ili “oči širom zatvorene” teško da se mogu ponoviti.</t>
  </si>
  <si>
    <t>čak ni erotski serijal “50 nijansi sive” nije postigao ono što je mogao.</t>
  </si>
  <si>
    <t>možda zato što nema ono što ima film “požuda”, a to je realni prikaz seksualnih požuda do te mjere da neke kadrove možda i nećete htjeti pogledati ili ćete zatvarati oči ispred filmskog platna.</t>
  </si>
  <si>
    <t>i nicole kidman je zatvarala svoje oči ispred antonija banderasa, svog partnera u filmu, jer nije jedna od onih koji vole ostvarivati kontakt očima tijekom seksualnog odnosa ili da tako kažem, nije za romantiku, već za grubost.</t>
  </si>
  <si>
    <t>neki od spomenutih klasika očito su inspirirali i redateljicu halinu reijn koja je iskopirala neke scene iz filmova “sirove strasti” i “ubojstvo svetog jelena”.</t>
  </si>
  <si>
    <t>nicole kidman u filmu ima 50 godina, utjelovljuje romy mathis, izvršnu direktoricu jedne velike firme, inovatoricu, matematičarku, odnosno da se kratko izrazim – ona je lumen.</t>
  </si>
  <si>
    <t>majka je dvoje djece, jedna kćer je lezbijka i ovaj film prati ujedno hladan odnos između njih dvije koji će itekako biti ključan u raspletu filma.</t>
  </si>
  <si>
    <t>druga kćer je pak čista suprotnost, razigrana, hiperaktivna.</t>
  </si>
  <si>
    <t>supruga jacoba glumi antonio banderas, koji je cijenjeni kazališni redatelj, dakle, još jedan lumen, samo na svoju stranu.</t>
  </si>
  <si>
    <t>film počinje i završava njihovim odnosom, samo što postoje velike razlike između jednoga i drugoga.</t>
  </si>
  <si>
    <t>u jednom je romy nedovoljno zadovoljena, zbog čega odmah nakon odnosa zadovoljstvo potražuje u gledanju porno filmova, a u drugom, kada suprug prihvaća drugačiju i uvrnutu suprugu, grubi seks između njih dvoje postaje idealan na obostrano zadovoljstvo.</t>
  </si>
  <si>
    <t>no, ima li ljubavi u svemu tome?</t>
  </si>
  <si>
    <t>može li se to opisati kao zdrav odnos dvije osobe?</t>
  </si>
  <si>
    <t>pokušao sam raspetljati ovu temu u svojoj glavi tijekom i nakon gledanja filma.</t>
  </si>
  <si>
    <t>o tome nešto kasnije.</t>
  </si>
  <si>
    <t>ubrzo shvaćamo da se romy lako uzbudi prilikom nekih iznenadnih događaja adrenalinske atmosfere, odnosno kod nekih konflikata ili bijesnih ispada do one mjere da bude uzbuđena na lavež psa na ulici, pogotovo na jednog mladića koji je uspio primiriti tog psa jednom jednostavnom gestom – maženjem i nagrađivanjem s keksom.</t>
  </si>
  <si>
    <t>seksualnim rječnikom rečeno – dominacijom.</t>
  </si>
  <si>
    <t>taj isti mladić, uskoro ćemo otkriti, jedan je od novopridošlih stažista u njezinoj firmi.</t>
  </si>
  <si>
    <t>svaka njegova gestikulacija, pokret ili bilo koji govor tijela, u njoj izaziva neku posebnu znatiželju.</t>
  </si>
  <si>
    <t>u onom trenutku kad stažist samuel, kojega glumi harris dickinson, shvati s čime je okupirana njezina mašta odluči prihvatiti ulogu i zaigrati igru.</t>
  </si>
  <si>
    <t>a igra se zove dominacija, što je i dio opće skraćenice bdsm (bondage, discipline/dominance), submission/sado, masochism).</t>
  </si>
  <si>
    <t>romy se lako uzbudi kada mladi samuel, primjerice, razbije šalicu s kavom pa joj naredi da pokupi razbijene komade što ubrzo prijeđe u grubi seks.</t>
  </si>
  <si>
    <t>redateljica je odlučila takve scene prikazati što realnijima i potrudila se da što dulje traju, a na gledatelju je hoće li prihvatiti ovu igru do kraja ili će joj u jednom trenutku zasmetati.</t>
  </si>
  <si>
    <t>kamera izvrsno prati prisne kadrove, prikazuje dosta, ali ne prikazuje sve.</t>
  </si>
  <si>
    <t>na neki način smo i mi dio cijelog ovog “cirkusa”, ako je to uopće prava riječ.</t>
  </si>
  <si>
    <t>romy je tako glumila psa kojeg potom vlasnik umiruje, mačku koja pije mlijeko iz tanjurića pa joj partner liže ostatke mlijeka s lica, a sve je to bio samo uvod u oralni, vaginalni ili analni seks s naglaskom na grubost.</t>
  </si>
  <si>
    <t>romy je nesigurna u svoje tijelo i ima manjak samopouzdanja, ne voli kad joj netko kaže da je lijepa, ne voli čuti da joj netko kaže “volim te”, a tu je i konstantni problem gledanja partnera u oči tijekom odnosa.</t>
  </si>
  <si>
    <t>stoga više podliježe tome da ju partner zadovoljava dok je ona okrenuta leđima ili ako je u pitanju cowgirl poza onda da njezina glava nije usmjerena prema partneru.</t>
  </si>
  <si>
    <t>sve su to neke vrste problema za koje ona misli da dolaze od trauma iz djetinjstva, čak odlazi na određene psihoanalize i testove, no u konačnici shvaća da je u pitanju isključivo požuda u kojoj ona maksimalno uživa i koja mora biti prisutna tijekom seksualnog odnosa.</t>
  </si>
  <si>
    <t>u trenutku kada vlastiti partner saznaje za njezine “probleme”, nastaju i privatni problemi koji su na rubu raspada obitelji.</t>
  </si>
  <si>
    <t>cijelo vrijeme romy svoju kćer gleda kao drugačiju, odnosno kao nekoga tko se ne uklapa u ovu “uglednu” obitelj, a nije svjesna svojih problema.</t>
  </si>
  <si>
    <t>onoga trenutka kada jedno drugo prihvate i shvate da smo svi mi ljudi i da imamo svoje mane, a upravo te mane čine čovjeka čovjekom, obitelj postaje obitelj.</t>
  </si>
  <si>
    <t>suprug jacob prihvaća igre u sobi, supruga romy na kraju ipak bude zadovoljena i život može u konačnici biti lijep.</t>
  </si>
  <si>
    <t>no, život uvijek ima i svojih padova, pa je tako njezina desna ruka iskoristila šefičine seksualne tajne za svoju bolju poziciju u firmi, a ucjene su pale i kod mladog pastuha, također lumena (što sam zaboravio ranije napomenuti; možda je i to bio faktor za uzbuđenje kod romy) koji nakon svih igara odlazi u daleki japan kako bi radio za ugledni kawasaki.</t>
  </si>
  <si>
    <t>završetak filma je nekako došao brzo, poput orgazma s početka filma, od svih mogućih smjerova i potencijala koji se otvaraju u cijeloj radnji, redateljica se odlučila na onaj najočitiji i najbanalniji, a to je popularno rečeno na engleskom – happy end.</t>
  </si>
  <si>
    <t>dosadno do bola!</t>
  </si>
  <si>
    <t>mogao se mladi pastuh prikazati kao neki serijski ubojica, kao svodnik, kao vođa nekog kulta ili obrnuto, mogla je romy biti neki seksualni predator, mogla je ona voditi određeni kult, moglo se sve ovo prikazati i kao neka seksualna maštarija ili mokri san.</t>
  </si>
  <si>
    <t>no, s druge strane sam svjestan da je naglasak bio na erotici i da bi svaki drugi ishod mogao smanjiti napetost koju su imale ove seksulane igrice tijekom filma.</t>
  </si>
  <si>
    <t>a situacija je bila napeta kao u kafe aparatu, rekao bi jedan bosanac.</t>
  </si>
  <si>
    <t>nicole kidman je otkrila da je snimanje moralo biti prekinuto više puta zbog činjenice da je bila često previše uzbuđena/napaljena oko svega, a znalo se dogoditi i da je filmska ekipa morala napustiti prostor kako bi se glumci mogli u miru pripremiti za snimanje ili odmoriti od snimanja.</t>
  </si>
  <si>
    <t>ovo dovoljno govori o tome koliko su i glumci, ali i redateljica bili posvećeni ovom filmu kako bi scene bile što bliže stvarnom životu.</t>
  </si>
  <si>
    <t>ono što bih istaknuo kao najbolje trenutke filma jest zapravo uloga nicole kidman koja i u šestom desetljeću života glumi izvanredno, a da ne govorim o tome da izgleda sjajno.</t>
  </si>
  <si>
    <t>njezine emocije, ali i frustracije, poput činjenice da ne može dobiti ono što želi, prikazane su i facijalno i gestikulativno na vrhunskoj razini.</t>
  </si>
  <si>
    <t>ne znam jeste li primijetili, ali cijeli film se okreće oko uzdaha i izdaha, pri svakoj njezinoj kretnji u miksu zvuka dosta je intenzivan uzdah i izdah, ne samo u scenama seksa nego i u svakom drugom smislu.</t>
  </si>
  <si>
    <t>soundtrack je minimalističan, ali izvrstan, također tempom i zvukom prati uzdisaje i izdisaje, naglašavajući kako je ugođaj filma konstantno napet, takoreći na rubu uspaljenosti, odnosno mogućeg orgazma.</t>
  </si>
  <si>
    <t>još jednom kažem, kao da je gledatelj odabran da se pridruži ovim scenama.</t>
  </si>
  <si>
    <t>ocjenu ovom filmu, unatoč svemu pozitivnom, smanjuje gorak okus u ustima kod samog kraja, kao i činjenice da je redateljica kopirala određene scene iz drugih filmova.</t>
  </si>
  <si>
    <t>rave scena u “požudi” je doslovno kopirana iz “sirovih strasti”.</t>
  </si>
  <si>
    <t>u potonjem michael douglas na zabavi traži sharon stone, potom u wc-u primijeti da šmrče kokain i ljubi se s drugom ženom, da bi se na kraju na plesnom podiju michael i sharon strastveno ljubili i kasnije završili u krevetu.</t>
  </si>
  <si>
    <t>u “požudi” nicole kidman dolazi na zabavu i traži harrisa pa u jednom trenutku joj se pridružuje nepoznata ženska osoba koja ju i ljubi, a potom nicole vidi harrisa kako je prisan s nekim drugim muškarcem.</t>
  </si>
  <si>
    <t>na kraju oboje završavaju na plesnom podiju u strastvenom poljupcu i potom tko zna gdje.</t>
  </si>
  <si>
    <t>ujedno, seksualno ponašanje nicole kidman na krevetu s antoniom banderasom podsjeća na ponašanje iste nicole s colinom farrellom u filmu “ubojstvo svetog jelena”.</t>
  </si>
  <si>
    <t>neobično, uvrnuto i bez romantike.</t>
  </si>
  <si>
    <t>uz nicole kidman moram pohvaliti uvijek odličnog antonija banderasa kojemu ovakve uloge itekako odgovaraju, bilo je tako, recimo, u “desperadu” u prisnom odnosu sa salmom hayek, potom s angelinom jolie u filmu “prvi grijeh” i u drugim ulogama.</t>
  </si>
  <si>
    <t>spojiti onda nicole i antonija se čini kao logičan ishod.</t>
  </si>
  <si>
    <t>i sada dolazim do onog pitanja s početka – može li biti ljubavi, pa i one vječne, u požudi?</t>
  </si>
  <si>
    <t>nisam seksolog, niti stručnjak, ali čini mi se da je u takvim situacijama ljubav najmanje izražena, no mislim da i nije pretjerano potrebna.</t>
  </si>
  <si>
    <t>ako je netko romantičan zahtijevat će romantične trenutke s voljenom osobom, ako netko voli grubi seks ili neke seksualne igre, zatražit će od partnera isto.</t>
  </si>
  <si>
    <t>onoga trenutka kada joj se ne ispune želje, ne postoji baš naka želja da ta osoba pretjerano dugo ostane vjerna partneru.</t>
  </si>
  <si>
    <t>osim ako se ne dogodi nekakav kompromis, ali i kompromis ne može trajati vječno.</t>
  </si>
  <si>
    <t>sama činjenica da je publika imala ogromni interes za knjige “50 nijansi sive”, a potom i filmske ekranizacije, dovoljno govori o tome kakvi smo po pitanju požude, a kakvi po pitanju ljubavi.</t>
  </si>
  <si>
    <t>netko će reći da nema ljubavi bez požude, a netko da požuda i ljubav ne mogu ići u isti koš.</t>
  </si>
  <si>
    <t>reklo bi se u narodu i “ne jebe zgodan nego uporan”.</t>
  </si>
  <si>
    <t>kako god bilo i po kojem (seksualnom) usmjerenju i uvjerenju živjeli – odgledajte ovaj film, pa čak i radi puke znatiželje.</t>
  </si>
  <si>
    <t>tko zna što može zaiskriti u vama ili među vama.</t>
  </si>
  <si>
    <t>ipak, ono što mogu sa sigurnošću reći jest da je glumica i scenaristica, a odnedavno i redateljica, halina reijn, na dobrom putu.</t>
  </si>
  <si>
    <t>ovo je njezin treći dugometražni film, a već je postalo jasno koje teme joj se vrte u glavi, jedna od njih je bila zaljubljenost zatvorske terapeutice u nasilnog serijskog silovatelja (“instinct”, 2019.), a sada imamo uspješnu poslovnu ženu koja uživa u seksualnim igricama.</t>
  </si>
  <si>
    <t>rubne teme, odnosno teme o kojima se baš ne voli govoriti pretjerano u javnosti, ono su što će sigurno biti i u budućnosti glavna okupacija haline reijn.</t>
  </si>
  <si>
    <t>scene grubog seksa i seksualnih perverzija u slučaju filma “požuda” bile su autentične, još da i ostali dijelovi priče budu autentični i jednako tako napeti, redateljica bi mogla dobivati i puno više ocjene.</t>
  </si>
  <si>
    <t>godine 2003. premijerno je prikazan završni dio filmske ekranizacije trilogije “gospodar prstenova“.</t>
  </si>
  <si>
    <t>jedna od najboljih ekranizacija u povijesti dobila je zasluženo finale – na dodjeli “oscara” 2003. godine “povratak kralja” je osvojio čak 11 zlatnih kipića (najviše u povijesti nagrade – isti broj nagrada osvojili su “ben-hur” i “titanik ) – komercijalni rezultati bili su izvrsni i jedna od najboljih trilogija u povijesti filma otišla je u povijest.</t>
  </si>
  <si>
    <t>povijest kojoj se većina ljubitelja filma (i knjiga) rado vraća – posebno nakon izlaska redateljskih, produženih verzija filmova.</t>
  </si>
  <si>
    <t>“povratak kralja” završio je trilogiju, ali priče iz međuzemlja nisu završile.</t>
  </si>
  <si>
    <t>nakon ekranizacije “gospodara prstenova” red je i došao na “hobita” – ekranizacija nije bila pretjerano uspješna zbog činjenice kako je jedna knjiga rastegnuta na tri filma (prije svega zbog zarade na kino blagajnama) – dodani su i likovi kojih nema u knjizi.</t>
  </si>
  <si>
    <t>hobit trilogija ostvarila je izvrsne komercijalne rezultate, ali daleko od vrijednosti i uvjerljivosti filmova iz “gospodar prstenova” serijala.</t>
  </si>
  <si>
    <t>veliku je pozornost, ali i rasprave izazvala serija gospodar prstenova: prstenovi moći .</t>
  </si>
  <si>
    <t>najskuplja serija u povijesti više je komentara i pažnje privukla zbog utjecaja woke ideologije na radnju i protagoniste nego zbog priče, glume ili likova.</t>
  </si>
  <si>
    <t>u najavi je i novi film čija se radnja događa u međuzemlju – radni naslov nove filmske priče je “lord of the rings: the hunt for gollum” (redatelj i glavni glumac je andy serkis, peter jackson je uključen u stvaranje filma).</t>
  </si>
  <si>
    <t>no, prije “lova na golluma” stigla je i dugometražna, animirana priča iz međuzemlja.</t>
  </si>
  <si>
    <t>“rat rohirrima” je u kinima…</t>
  </si>
  <si>
    <t>radnja počinje nešto manje od dva stoljeća (točnije 183. godine) prije događaja u trilogiji “gospodar prstenova”.</t>
  </si>
  <si>
    <t>rohanom vlada kralj helm hammerhand, otac here.</t>
  </si>
  <si>
    <t>na dvor kralja helma dolaze freca i njegov sin wulf koji želi oženiti heru.</t>
  </si>
  <si>
    <t>hera i kralj nisu oduševljeni ponudom i dolazi do svađe – zatim i dvoboja u kojem freca gubi život.</t>
  </si>
  <si>
    <t>wulf se ne može pomiriti s očevom smrću i započinje rat protiv kralja.</t>
  </si>
  <si>
    <t>protiv rohana i njegovih stanovnika….</t>
  </si>
  <si>
    <t>“rat rohirrima” nije prvi animirani prikaz međuzemlja – davne 1978. snimljen je crtani “gospodar prstenova” koji je tijekom godina i desetljeća nakon premijere stekao kultni status.</t>
  </si>
  <si>
    <t>“rat rohirrima” nova je priča i prvi kadrovi otkrivaju možda i najsnažniji adut filma – gledanje filma spektakularan je vizualni doživljaj.</t>
  </si>
  <si>
    <t>čitavim trajanjem “rat rohirrima” ispunjen je predivnim slikama međuzemlja, ali i ledeno prijetećim (ali jednako spektakularnim) scenama bitaka.</t>
  </si>
  <si>
    <t>japanski redatelj kenji kamiyama puno je pažnje posvetio vizualnom doživljaju filma – operacija uspjela, “rat rohirrima” izvrsno izgleda.</t>
  </si>
  <si>
    <t>ako se zagrebe ispod površine (ratni sukob) film se bavi temama od kojih su mnoge spomenute i(ili) obrađene (u većoj ili manjoj mjeri) u trilogiji “gospodar prstenova”.</t>
  </si>
  <si>
    <t>čast, žrtvovanje za drugog (ili druge), prijateljstvo, odanost.…no čitava se priča odnosno sukob događa zbog…žene odnosno djevojke here.</t>
  </si>
  <si>
    <t>patrijarhat je na meti redatelja – upravo je muška dominacija na vladajućim pozicijama svojevrsni razlog sukoba odnosno razlog rata.</t>
  </si>
  <si>
    <t>“rat rohirrima” ima snažan feministički potpisa – ponekad (često?)</t>
  </si>
  <si>
    <t>i presnažan odnosno redatelj gledatelju objašnjava ono što je očito i nešto što se ne mora objašnjavati.</t>
  </si>
  <si>
    <t>u trenucima redatelju nedostaje zrnce suptilnosti…</t>
  </si>
  <si>
    <t>“rat rohirrima” u trenucima je i neujednačeno djelo – film oscilira od izvrsnih, napetih trenutaka do pretjerano dugih scena koje nisu toliko važne za cjelinu i(li) sudbine protagonista.</t>
  </si>
  <si>
    <t>svi obožavatelji tolkiena i jacksona odnosno njihovih djela oduševit će niz detalja i likova iz originalne trilogije koji se mogu pronaći u “ratu rohirrima”.</t>
  </si>
  <si>
    <t>otkriva se i trenutak kada je i kako “helm’s deep” zapravo postao… “”helm’s deep”.</t>
  </si>
  <si>
    <t>vizualno spektakularan radnjom nešto manje atraktivan, “rat rohirrima” korektan je animirani izlet u međuzemlje.</t>
  </si>
  <si>
    <t>iako je riječ o crtiću, “rat rohirrima” nije namijenjen najmlađoj publici – ciljana publika filma su nešto starija djeca (i oni koji to žele ostati), obožavatelji “gospodara prstenova” i priča iz međuzemlja.</t>
  </si>
  <si>
    <t>završetak filma ostavlja prostor za nastavak, ali on će ovisiti o uspjehu (zaradi) filma na američkim i kino blagajnama.</t>
  </si>
  <si>
    <t>Label</t>
  </si>
  <si>
    <t>Annotator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</si>
</sst>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1"/>
      <color theme="1"/>
      <name val="Play"/>
    </font>
    <font>
      <sz val="10"/>
      <color rgb="FF000000"/>
      <name val="Play"/>
    </font>
    <font>
      <sz val="10"/>
      <color rgb="FF000000"/>
      <name val="Arial"/>
    </font>
    <font>
      <sz val="10"/>
      <color rgb="FF000000"/>
      <name val="Arial"/>
    </font>
    <font>
      <sz val="10"/>
      <color theme="1"/>
      <name val="Arial"/>
      <scheme val="minor"/>
    </font>
    <font>
      <sz val="11"/>
      <color rgb="FF000000"/>
      <name val="&quot;Aptos Narrow&quot;"/>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4" fillId="0" borderId="0" xfId="0" applyFont="1" applyAlignment="1">
      <alignment horizontal="right" vertical="top"/>
    </xf>
    <xf numFmtId="0" fontId="2" fillId="0" borderId="0" xfId="0" applyFont="1" applyAlignment="1">
      <alignment horizontal="right" vertical="top"/>
    </xf>
    <xf numFmtId="0" fontId="5" fillId="0" borderId="0" xfId="0" applyFont="1"/>
    <xf numFmtId="0" fontId="6" fillId="0" borderId="0" xfId="0" applyFont="1" applyAlignment="1">
      <alignment vertical="top"/>
    </xf>
    <xf numFmtId="0" fontId="1" fillId="0" borderId="0" xfId="0" quotePrefix="1" applyFont="1" applyAlignment="1">
      <alignment vertical="top" wrapText="1"/>
    </xf>
    <xf numFmtId="0" fontId="7"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795"/>
  <sheetViews>
    <sheetView tabSelected="1" workbookViewId="0">
      <selection activeCell="D8" sqref="D8"/>
    </sheetView>
  </sheetViews>
  <sheetFormatPr defaultColWidth="12.6328125" defaultRowHeight="15" customHeight="1"/>
  <cols>
    <col min="1" max="1" width="6.26953125" customWidth="1"/>
    <col min="2" max="2" width="8.6328125" customWidth="1"/>
    <col min="3" max="3" width="10.36328125" customWidth="1"/>
    <col min="4" max="4" width="114.08984375" customWidth="1"/>
    <col min="5" max="5" width="8.08984375" customWidth="1"/>
    <col min="6" max="6" width="7.90625" customWidth="1"/>
    <col min="7" max="7" width="4.26953125" bestFit="1" customWidth="1"/>
    <col min="8" max="8" width="8.08984375" customWidth="1"/>
    <col min="9" max="9" width="7.6328125" customWidth="1"/>
    <col min="10" max="10" width="11.08984375" customWidth="1"/>
  </cols>
  <sheetData>
    <row r="1" spans="1:10" ht="12.75" customHeight="1">
      <c r="A1" s="1" t="s">
        <v>0</v>
      </c>
      <c r="B1" s="1" t="s">
        <v>1</v>
      </c>
      <c r="C1" s="1" t="s">
        <v>2</v>
      </c>
      <c r="D1" s="1" t="s">
        <v>3</v>
      </c>
      <c r="E1" s="1" t="s">
        <v>4</v>
      </c>
      <c r="F1" s="1" t="s">
        <v>5</v>
      </c>
      <c r="G1" s="1" t="s">
        <v>6</v>
      </c>
      <c r="H1" s="1" t="s">
        <v>3801</v>
      </c>
      <c r="I1" s="2" t="s">
        <v>7</v>
      </c>
      <c r="J1" s="9" t="s">
        <v>3800</v>
      </c>
    </row>
    <row r="2" spans="1:10" ht="12.75" customHeight="1">
      <c r="A2" s="1">
        <v>1</v>
      </c>
      <c r="B2" s="1">
        <v>1</v>
      </c>
      <c r="C2" s="1">
        <v>1</v>
      </c>
      <c r="D2" s="1" t="s">
        <v>8</v>
      </c>
      <c r="E2" s="4">
        <v>0</v>
      </c>
      <c r="F2" s="1">
        <v>0</v>
      </c>
      <c r="G2" s="1">
        <v>0</v>
      </c>
      <c r="H2" s="1">
        <v>0</v>
      </c>
      <c r="I2" s="5">
        <v>0</v>
      </c>
      <c r="J2" s="3">
        <v>0</v>
      </c>
    </row>
    <row r="3" spans="1:10" ht="12.75" customHeight="1">
      <c r="A3" s="1">
        <v>1</v>
      </c>
      <c r="B3" s="1">
        <v>1</v>
      </c>
      <c r="C3" s="1">
        <v>2</v>
      </c>
      <c r="D3" s="1" t="s">
        <v>9</v>
      </c>
      <c r="E3" s="4">
        <v>0</v>
      </c>
      <c r="F3" s="1">
        <v>0</v>
      </c>
      <c r="G3" s="1">
        <v>0</v>
      </c>
      <c r="H3" s="1">
        <v>0</v>
      </c>
      <c r="I3" s="5">
        <v>0</v>
      </c>
      <c r="J3" s="3">
        <v>0</v>
      </c>
    </row>
    <row r="4" spans="1:10" ht="12.75" customHeight="1">
      <c r="A4" s="1">
        <v>1</v>
      </c>
      <c r="B4" s="1">
        <v>1</v>
      </c>
      <c r="C4" s="1">
        <v>3</v>
      </c>
      <c r="D4" s="1" t="s">
        <v>10</v>
      </c>
      <c r="E4" s="4">
        <v>1</v>
      </c>
      <c r="F4" s="1">
        <v>1</v>
      </c>
      <c r="G4" s="1">
        <v>1</v>
      </c>
      <c r="H4" s="1">
        <v>1</v>
      </c>
      <c r="I4" s="5">
        <v>1</v>
      </c>
      <c r="J4" s="3">
        <v>1</v>
      </c>
    </row>
    <row r="5" spans="1:10" ht="12.75" customHeight="1">
      <c r="A5" s="1">
        <v>1</v>
      </c>
      <c r="B5" s="1">
        <v>1</v>
      </c>
      <c r="C5" s="1">
        <v>4</v>
      </c>
      <c r="D5" s="1" t="s">
        <v>11</v>
      </c>
      <c r="E5" s="4">
        <v>0</v>
      </c>
      <c r="F5" s="1">
        <v>0</v>
      </c>
      <c r="G5" s="1">
        <v>0</v>
      </c>
      <c r="H5" s="1">
        <v>0</v>
      </c>
      <c r="I5" s="5">
        <v>0</v>
      </c>
      <c r="J5" s="3">
        <v>0</v>
      </c>
    </row>
    <row r="6" spans="1:10" ht="12.75" customHeight="1">
      <c r="A6" s="1">
        <v>1</v>
      </c>
      <c r="B6" s="1">
        <v>1</v>
      </c>
      <c r="C6" s="1">
        <v>5</v>
      </c>
      <c r="D6" s="1" t="s">
        <v>12</v>
      </c>
      <c r="E6" s="4">
        <v>0</v>
      </c>
      <c r="F6" s="1">
        <v>0</v>
      </c>
      <c r="G6" s="1">
        <v>0</v>
      </c>
      <c r="H6" s="1">
        <v>0</v>
      </c>
      <c r="I6" s="5">
        <v>0</v>
      </c>
      <c r="J6" s="3">
        <v>0</v>
      </c>
    </row>
    <row r="7" spans="1:10" ht="12.75" customHeight="1">
      <c r="A7" s="1">
        <v>1</v>
      </c>
      <c r="B7" s="1">
        <v>1</v>
      </c>
      <c r="C7" s="1">
        <v>6</v>
      </c>
      <c r="D7" s="1" t="s">
        <v>13</v>
      </c>
      <c r="E7" s="4">
        <v>1</v>
      </c>
      <c r="F7" s="1">
        <v>1</v>
      </c>
      <c r="G7" s="1">
        <v>1</v>
      </c>
      <c r="H7" s="1">
        <v>1</v>
      </c>
      <c r="I7" s="5">
        <v>1</v>
      </c>
      <c r="J7" s="3">
        <v>1</v>
      </c>
    </row>
    <row r="8" spans="1:10" ht="12.75" customHeight="1">
      <c r="A8" s="1">
        <v>1</v>
      </c>
      <c r="B8" s="1">
        <v>1</v>
      </c>
      <c r="C8" s="1">
        <v>7</v>
      </c>
      <c r="D8" s="1" t="s">
        <v>14</v>
      </c>
      <c r="E8" s="4">
        <v>1</v>
      </c>
      <c r="F8" s="1">
        <v>1</v>
      </c>
      <c r="G8" s="1">
        <v>1</v>
      </c>
      <c r="H8" s="1">
        <v>1</v>
      </c>
      <c r="I8" s="5">
        <v>1</v>
      </c>
      <c r="J8" s="3">
        <v>1</v>
      </c>
    </row>
    <row r="9" spans="1:10" ht="12.75" customHeight="1">
      <c r="A9" s="1">
        <v>1</v>
      </c>
      <c r="B9" s="1">
        <v>1</v>
      </c>
      <c r="C9" s="1">
        <v>8</v>
      </c>
      <c r="D9" s="1" t="s">
        <v>15</v>
      </c>
      <c r="E9" s="4">
        <v>1</v>
      </c>
      <c r="F9" s="1">
        <v>1</v>
      </c>
      <c r="G9" s="1">
        <v>1</v>
      </c>
      <c r="H9" s="1">
        <v>1</v>
      </c>
      <c r="I9" s="5">
        <v>1</v>
      </c>
      <c r="J9" s="3">
        <v>1</v>
      </c>
    </row>
    <row r="10" spans="1:10" ht="12.75" customHeight="1">
      <c r="A10" s="1">
        <v>1</v>
      </c>
      <c r="B10" s="1">
        <v>1</v>
      </c>
      <c r="C10" s="1">
        <v>9</v>
      </c>
      <c r="D10" s="1" t="s">
        <v>16</v>
      </c>
      <c r="E10" s="4">
        <v>0</v>
      </c>
      <c r="F10" s="1">
        <v>0</v>
      </c>
      <c r="G10" s="1">
        <v>1</v>
      </c>
      <c r="H10" s="1">
        <v>0</v>
      </c>
      <c r="I10" s="5">
        <v>1</v>
      </c>
      <c r="J10" s="3">
        <v>0</v>
      </c>
    </row>
    <row r="11" spans="1:10" ht="12.75" customHeight="1">
      <c r="A11" s="1">
        <v>1</v>
      </c>
      <c r="B11" s="1">
        <v>1</v>
      </c>
      <c r="C11" s="1">
        <v>10</v>
      </c>
      <c r="D11" s="1" t="s">
        <v>17</v>
      </c>
      <c r="E11" s="4">
        <v>0</v>
      </c>
      <c r="F11" s="1">
        <v>0</v>
      </c>
      <c r="G11" s="1">
        <v>0</v>
      </c>
      <c r="H11" s="1">
        <v>0</v>
      </c>
      <c r="I11" s="5">
        <v>0</v>
      </c>
      <c r="J11" s="3">
        <v>0</v>
      </c>
    </row>
    <row r="12" spans="1:10" ht="12.75" customHeight="1">
      <c r="A12" s="1">
        <v>1</v>
      </c>
      <c r="B12" s="1">
        <v>1</v>
      </c>
      <c r="C12" s="1">
        <v>11</v>
      </c>
      <c r="D12" s="1" t="s">
        <v>18</v>
      </c>
      <c r="E12" s="4">
        <v>0</v>
      </c>
      <c r="F12" s="1">
        <v>0</v>
      </c>
      <c r="G12" s="1">
        <v>0</v>
      </c>
      <c r="H12" s="1">
        <v>0</v>
      </c>
      <c r="I12" s="5">
        <v>0</v>
      </c>
      <c r="J12" s="3">
        <v>0</v>
      </c>
    </row>
    <row r="13" spans="1:10" ht="12.75" customHeight="1">
      <c r="A13" s="1">
        <v>2</v>
      </c>
      <c r="B13" s="1">
        <v>1</v>
      </c>
      <c r="C13" s="1">
        <v>1</v>
      </c>
      <c r="D13" s="1" t="s">
        <v>19</v>
      </c>
      <c r="E13" s="4">
        <v>0</v>
      </c>
      <c r="F13" s="1">
        <v>0</v>
      </c>
      <c r="G13" s="1">
        <v>0</v>
      </c>
      <c r="H13" s="1">
        <v>0</v>
      </c>
      <c r="I13" s="5">
        <v>0</v>
      </c>
      <c r="J13" s="3">
        <v>0</v>
      </c>
    </row>
    <row r="14" spans="1:10" ht="12.75" customHeight="1">
      <c r="A14" s="1">
        <v>2</v>
      </c>
      <c r="B14" s="1">
        <v>1</v>
      </c>
      <c r="C14" s="1">
        <v>2</v>
      </c>
      <c r="D14" s="1" t="s">
        <v>20</v>
      </c>
      <c r="E14" s="4">
        <v>4</v>
      </c>
      <c r="F14" s="1">
        <v>4</v>
      </c>
      <c r="G14" s="1">
        <v>4</v>
      </c>
      <c r="H14" s="1">
        <v>4</v>
      </c>
      <c r="I14" s="5">
        <v>4</v>
      </c>
      <c r="J14" s="3">
        <v>4</v>
      </c>
    </row>
    <row r="15" spans="1:10" ht="12.75" customHeight="1">
      <c r="A15" s="1">
        <v>2</v>
      </c>
      <c r="B15" s="1">
        <v>1</v>
      </c>
      <c r="C15" s="1">
        <v>3</v>
      </c>
      <c r="D15" s="1" t="s">
        <v>21</v>
      </c>
      <c r="E15" s="4">
        <v>3</v>
      </c>
      <c r="F15" s="1">
        <v>3</v>
      </c>
      <c r="G15" s="1">
        <v>3</v>
      </c>
      <c r="H15" s="1">
        <v>3</v>
      </c>
      <c r="I15" s="5">
        <v>3</v>
      </c>
      <c r="J15" s="3">
        <v>3</v>
      </c>
    </row>
    <row r="16" spans="1:10" ht="12.75" customHeight="1">
      <c r="A16" s="1">
        <v>2</v>
      </c>
      <c r="B16" s="1">
        <v>1</v>
      </c>
      <c r="C16" s="1">
        <v>4</v>
      </c>
      <c r="D16" s="1" t="s">
        <v>22</v>
      </c>
      <c r="E16" s="4">
        <v>0</v>
      </c>
      <c r="F16" s="1">
        <v>0</v>
      </c>
      <c r="G16" s="1">
        <v>0</v>
      </c>
      <c r="H16" s="1">
        <v>0</v>
      </c>
      <c r="I16" s="5">
        <v>0</v>
      </c>
      <c r="J16" s="3">
        <v>0</v>
      </c>
    </row>
    <row r="17" spans="1:10" ht="12.75" customHeight="1">
      <c r="A17" s="1">
        <v>2</v>
      </c>
      <c r="B17" s="1">
        <v>1</v>
      </c>
      <c r="C17" s="1">
        <v>5</v>
      </c>
      <c r="D17" s="1" t="s">
        <v>23</v>
      </c>
      <c r="E17" s="4">
        <v>3</v>
      </c>
      <c r="F17" s="1">
        <v>3</v>
      </c>
      <c r="G17" s="1">
        <v>3</v>
      </c>
      <c r="H17" s="1">
        <v>3</v>
      </c>
      <c r="I17" s="5">
        <v>1</v>
      </c>
      <c r="J17" s="3">
        <v>3</v>
      </c>
    </row>
    <row r="18" spans="1:10" ht="12.75" customHeight="1">
      <c r="A18" s="1">
        <v>2</v>
      </c>
      <c r="B18" s="1">
        <v>1</v>
      </c>
      <c r="C18" s="1">
        <v>6</v>
      </c>
      <c r="D18" s="1" t="s">
        <v>24</v>
      </c>
      <c r="E18" s="4">
        <v>0</v>
      </c>
      <c r="F18" s="1">
        <v>0</v>
      </c>
      <c r="G18" s="1">
        <v>0</v>
      </c>
      <c r="H18" s="1">
        <v>0</v>
      </c>
      <c r="I18" s="5">
        <v>0</v>
      </c>
      <c r="J18" s="3">
        <v>0</v>
      </c>
    </row>
    <row r="19" spans="1:10" ht="12.75" customHeight="1">
      <c r="A19" s="1">
        <v>2</v>
      </c>
      <c r="B19" s="1">
        <v>1</v>
      </c>
      <c r="C19" s="1">
        <v>7</v>
      </c>
      <c r="D19" s="1" t="s">
        <v>25</v>
      </c>
      <c r="E19" s="4">
        <v>3</v>
      </c>
      <c r="F19" s="1">
        <v>3</v>
      </c>
      <c r="G19" s="1">
        <v>3</v>
      </c>
      <c r="H19" s="1">
        <v>3</v>
      </c>
      <c r="I19" s="5">
        <v>3</v>
      </c>
      <c r="J19" s="3">
        <v>3</v>
      </c>
    </row>
    <row r="20" spans="1:10" ht="12.75" customHeight="1">
      <c r="A20" s="1">
        <v>2</v>
      </c>
      <c r="B20" s="1">
        <v>1</v>
      </c>
      <c r="C20" s="1">
        <v>8</v>
      </c>
      <c r="D20" s="1" t="s">
        <v>26</v>
      </c>
      <c r="E20" s="4">
        <v>1</v>
      </c>
      <c r="F20" s="1">
        <v>1</v>
      </c>
      <c r="G20" s="1">
        <v>1</v>
      </c>
      <c r="H20" s="1">
        <v>1</v>
      </c>
      <c r="I20" s="5">
        <v>1</v>
      </c>
      <c r="J20" s="3">
        <v>1</v>
      </c>
    </row>
    <row r="21" spans="1:10" ht="12.75" customHeight="1">
      <c r="A21" s="1">
        <v>2</v>
      </c>
      <c r="B21" s="1">
        <v>1</v>
      </c>
      <c r="C21" s="1">
        <v>9</v>
      </c>
      <c r="D21" s="1" t="s">
        <v>27</v>
      </c>
      <c r="E21" s="4">
        <v>0</v>
      </c>
      <c r="F21" s="1">
        <v>0</v>
      </c>
      <c r="G21" s="1">
        <v>0</v>
      </c>
      <c r="H21" s="1">
        <v>0</v>
      </c>
      <c r="I21" s="5">
        <v>0</v>
      </c>
      <c r="J21" s="3">
        <v>0</v>
      </c>
    </row>
    <row r="22" spans="1:10" ht="12.75" customHeight="1">
      <c r="A22" s="1">
        <v>2</v>
      </c>
      <c r="B22" s="1">
        <v>1</v>
      </c>
      <c r="C22" s="1">
        <v>10</v>
      </c>
      <c r="D22" s="1" t="s">
        <v>28</v>
      </c>
      <c r="E22" s="4">
        <v>3</v>
      </c>
      <c r="F22" s="1">
        <v>3</v>
      </c>
      <c r="G22" s="1">
        <v>3</v>
      </c>
      <c r="H22" s="1">
        <v>3</v>
      </c>
      <c r="I22" s="5">
        <v>3</v>
      </c>
      <c r="J22" s="3">
        <v>3</v>
      </c>
    </row>
    <row r="23" spans="1:10" ht="12.75" customHeight="1">
      <c r="A23" s="1">
        <v>2</v>
      </c>
      <c r="B23" s="1">
        <v>1</v>
      </c>
      <c r="C23" s="1">
        <v>11</v>
      </c>
      <c r="D23" s="1" t="s">
        <v>29</v>
      </c>
      <c r="E23" s="4">
        <v>1</v>
      </c>
      <c r="F23" s="1">
        <v>1</v>
      </c>
      <c r="G23" s="1">
        <v>1</v>
      </c>
      <c r="H23" s="1">
        <v>1</v>
      </c>
      <c r="I23" s="5">
        <v>1</v>
      </c>
      <c r="J23" s="3">
        <v>1</v>
      </c>
    </row>
    <row r="24" spans="1:10" ht="12.75" customHeight="1">
      <c r="A24" s="1">
        <v>2</v>
      </c>
      <c r="B24" s="1">
        <v>1</v>
      </c>
      <c r="C24" s="1">
        <v>12</v>
      </c>
      <c r="D24" s="1" t="s">
        <v>30</v>
      </c>
      <c r="E24" s="4">
        <v>1</v>
      </c>
      <c r="F24" s="1">
        <v>0</v>
      </c>
      <c r="G24" s="1">
        <v>0</v>
      </c>
      <c r="H24" s="1">
        <v>1</v>
      </c>
      <c r="I24" s="5">
        <v>0</v>
      </c>
      <c r="J24" s="3">
        <v>0</v>
      </c>
    </row>
    <row r="25" spans="1:10" ht="12.75" customHeight="1">
      <c r="A25" s="1">
        <v>2</v>
      </c>
      <c r="B25" s="1">
        <v>1</v>
      </c>
      <c r="C25" s="1">
        <v>13</v>
      </c>
      <c r="D25" s="1" t="s">
        <v>31</v>
      </c>
      <c r="E25" s="4">
        <v>0</v>
      </c>
      <c r="F25" s="1">
        <v>0</v>
      </c>
      <c r="G25" s="1">
        <v>0</v>
      </c>
      <c r="H25" s="1">
        <v>0</v>
      </c>
      <c r="I25" s="5">
        <v>0</v>
      </c>
      <c r="J25" s="3">
        <v>0</v>
      </c>
    </row>
    <row r="26" spans="1:10" ht="12.75" customHeight="1">
      <c r="A26" s="1">
        <v>2</v>
      </c>
      <c r="B26" s="1">
        <v>1</v>
      </c>
      <c r="C26" s="1">
        <v>14</v>
      </c>
      <c r="D26" s="1" t="s">
        <v>32</v>
      </c>
      <c r="E26" s="4">
        <v>1</v>
      </c>
      <c r="F26" s="1">
        <v>1</v>
      </c>
      <c r="G26" s="1">
        <v>1</v>
      </c>
      <c r="H26" s="1">
        <v>1</v>
      </c>
      <c r="I26" s="5">
        <v>1</v>
      </c>
      <c r="J26" s="3">
        <v>1</v>
      </c>
    </row>
    <row r="27" spans="1:10" ht="12.75" customHeight="1">
      <c r="A27" s="1">
        <v>2</v>
      </c>
      <c r="B27" s="1">
        <v>1</v>
      </c>
      <c r="C27" s="1">
        <v>15</v>
      </c>
      <c r="D27" s="1" t="s">
        <v>33</v>
      </c>
      <c r="E27" s="4">
        <v>1</v>
      </c>
      <c r="F27" s="1">
        <v>1</v>
      </c>
      <c r="G27" s="1">
        <v>1</v>
      </c>
      <c r="H27" s="1">
        <v>1</v>
      </c>
      <c r="I27" s="5">
        <v>1</v>
      </c>
      <c r="J27" s="3">
        <v>1</v>
      </c>
    </row>
    <row r="28" spans="1:10" ht="12.75" customHeight="1">
      <c r="A28" s="1">
        <v>2</v>
      </c>
      <c r="B28" s="1">
        <v>1</v>
      </c>
      <c r="C28" s="1">
        <v>16</v>
      </c>
      <c r="D28" s="1" t="s">
        <v>34</v>
      </c>
      <c r="E28" s="4">
        <v>1</v>
      </c>
      <c r="F28" s="1">
        <v>1</v>
      </c>
      <c r="G28" s="1">
        <v>1</v>
      </c>
      <c r="H28" s="1">
        <v>1</v>
      </c>
      <c r="I28" s="5">
        <v>1</v>
      </c>
      <c r="J28" s="3">
        <v>1</v>
      </c>
    </row>
    <row r="29" spans="1:10" ht="12.75" customHeight="1">
      <c r="A29" s="1">
        <v>2</v>
      </c>
      <c r="B29" s="1">
        <v>1</v>
      </c>
      <c r="C29" s="1">
        <v>17</v>
      </c>
      <c r="D29" s="1" t="s">
        <v>35</v>
      </c>
      <c r="E29" s="4">
        <v>0</v>
      </c>
      <c r="F29" s="1">
        <v>0</v>
      </c>
      <c r="G29" s="1">
        <v>0</v>
      </c>
      <c r="H29" s="1">
        <v>0</v>
      </c>
      <c r="I29" s="5">
        <v>0</v>
      </c>
      <c r="J29" s="3">
        <v>0</v>
      </c>
    </row>
    <row r="30" spans="1:10" ht="12.75" customHeight="1">
      <c r="A30" s="1">
        <v>2</v>
      </c>
      <c r="B30" s="1">
        <v>1</v>
      </c>
      <c r="C30" s="1">
        <v>18</v>
      </c>
      <c r="D30" s="1" t="s">
        <v>36</v>
      </c>
      <c r="E30" s="4">
        <v>1</v>
      </c>
      <c r="F30" s="1">
        <v>1</v>
      </c>
      <c r="G30" s="1">
        <v>1</v>
      </c>
      <c r="H30" s="1">
        <v>1</v>
      </c>
      <c r="I30" s="5">
        <v>1</v>
      </c>
      <c r="J30" s="3">
        <v>1</v>
      </c>
    </row>
    <row r="31" spans="1:10" ht="12.75" customHeight="1">
      <c r="A31" s="1">
        <v>2</v>
      </c>
      <c r="B31" s="1">
        <v>1</v>
      </c>
      <c r="C31" s="1">
        <v>19</v>
      </c>
      <c r="D31" s="1" t="s">
        <v>37</v>
      </c>
      <c r="E31" s="4">
        <v>1</v>
      </c>
      <c r="F31" s="1">
        <v>1</v>
      </c>
      <c r="G31" s="1">
        <v>1</v>
      </c>
      <c r="H31" s="1">
        <v>1</v>
      </c>
      <c r="I31" s="5">
        <v>1</v>
      </c>
      <c r="J31" s="3">
        <v>1</v>
      </c>
    </row>
    <row r="32" spans="1:10" ht="12.75" customHeight="1">
      <c r="A32" s="1">
        <v>2</v>
      </c>
      <c r="B32" s="1">
        <v>1</v>
      </c>
      <c r="C32" s="1">
        <v>20</v>
      </c>
      <c r="D32" s="1" t="s">
        <v>38</v>
      </c>
      <c r="E32" s="4">
        <v>0</v>
      </c>
      <c r="F32" s="1">
        <v>0</v>
      </c>
      <c r="G32" s="1">
        <v>0</v>
      </c>
      <c r="H32" s="1">
        <v>0</v>
      </c>
      <c r="I32" s="5">
        <v>0</v>
      </c>
      <c r="J32" s="3">
        <v>0</v>
      </c>
    </row>
    <row r="33" spans="1:10" ht="12.75" customHeight="1">
      <c r="A33" s="1">
        <v>2</v>
      </c>
      <c r="B33" s="1">
        <v>1</v>
      </c>
      <c r="C33" s="1">
        <v>21</v>
      </c>
      <c r="D33" s="1" t="s">
        <v>39</v>
      </c>
      <c r="E33" s="4">
        <v>0</v>
      </c>
      <c r="F33" s="1">
        <v>0</v>
      </c>
      <c r="G33" s="1">
        <v>0</v>
      </c>
      <c r="H33" s="1">
        <v>0</v>
      </c>
      <c r="I33" s="5">
        <v>0</v>
      </c>
      <c r="J33" s="3">
        <v>0</v>
      </c>
    </row>
    <row r="34" spans="1:10" ht="12.75" customHeight="1">
      <c r="A34" s="1">
        <v>2</v>
      </c>
      <c r="B34" s="1">
        <v>1</v>
      </c>
      <c r="C34" s="1">
        <v>22</v>
      </c>
      <c r="D34" s="1" t="s">
        <v>40</v>
      </c>
      <c r="E34" s="4">
        <v>0</v>
      </c>
      <c r="F34" s="1">
        <v>0</v>
      </c>
      <c r="G34" s="1">
        <v>0</v>
      </c>
      <c r="H34" s="1">
        <v>0</v>
      </c>
      <c r="I34" s="5">
        <v>0</v>
      </c>
      <c r="J34" s="3">
        <v>0</v>
      </c>
    </row>
    <row r="35" spans="1:10" ht="12.75" customHeight="1">
      <c r="A35" s="1">
        <v>2</v>
      </c>
      <c r="B35" s="1">
        <v>1</v>
      </c>
      <c r="C35" s="1">
        <v>23</v>
      </c>
      <c r="D35" s="1" t="s">
        <v>41</v>
      </c>
      <c r="E35" s="4">
        <v>1</v>
      </c>
      <c r="F35" s="1">
        <v>1</v>
      </c>
      <c r="G35" s="1">
        <v>1</v>
      </c>
      <c r="H35" s="1">
        <v>1</v>
      </c>
      <c r="I35" s="5">
        <v>1</v>
      </c>
      <c r="J35" s="3">
        <v>1</v>
      </c>
    </row>
    <row r="36" spans="1:10" ht="12.75" customHeight="1">
      <c r="A36" s="1">
        <v>2</v>
      </c>
      <c r="B36" s="1">
        <v>1</v>
      </c>
      <c r="C36" s="1">
        <v>24</v>
      </c>
      <c r="D36" s="1" t="s">
        <v>42</v>
      </c>
      <c r="E36" s="4">
        <v>1</v>
      </c>
      <c r="F36" s="1">
        <v>1</v>
      </c>
      <c r="G36" s="1">
        <v>1</v>
      </c>
      <c r="H36" s="1">
        <v>1</v>
      </c>
      <c r="I36" s="5">
        <v>1</v>
      </c>
      <c r="J36" s="3">
        <v>1</v>
      </c>
    </row>
    <row r="37" spans="1:10" ht="12.75" customHeight="1">
      <c r="A37" s="1">
        <v>2</v>
      </c>
      <c r="B37" s="1">
        <v>1</v>
      </c>
      <c r="C37" s="1">
        <v>25</v>
      </c>
      <c r="D37" s="1" t="s">
        <v>43</v>
      </c>
      <c r="E37" s="4">
        <v>1</v>
      </c>
      <c r="F37" s="1">
        <v>1</v>
      </c>
      <c r="G37" s="1">
        <v>1</v>
      </c>
      <c r="H37" s="1">
        <v>1</v>
      </c>
      <c r="I37" s="5">
        <v>1</v>
      </c>
      <c r="J37" s="3">
        <v>1</v>
      </c>
    </row>
    <row r="38" spans="1:10" ht="12.75" customHeight="1">
      <c r="A38" s="1">
        <v>2</v>
      </c>
      <c r="B38" s="1">
        <v>1</v>
      </c>
      <c r="C38" s="1">
        <v>26</v>
      </c>
      <c r="D38" s="1" t="s">
        <v>44</v>
      </c>
      <c r="E38" s="4">
        <v>1</v>
      </c>
      <c r="F38" s="1">
        <v>1</v>
      </c>
      <c r="G38" s="1">
        <v>1</v>
      </c>
      <c r="H38" s="1">
        <v>1</v>
      </c>
      <c r="I38" s="5">
        <v>1</v>
      </c>
      <c r="J38" s="3">
        <v>1</v>
      </c>
    </row>
    <row r="39" spans="1:10" ht="12.75" customHeight="1">
      <c r="A39" s="1">
        <v>2</v>
      </c>
      <c r="B39" s="1">
        <v>1</v>
      </c>
      <c r="C39" s="1">
        <v>27</v>
      </c>
      <c r="D39" s="1" t="s">
        <v>45</v>
      </c>
      <c r="E39" s="4">
        <v>1</v>
      </c>
      <c r="F39" s="1">
        <v>1</v>
      </c>
      <c r="G39" s="1">
        <v>1</v>
      </c>
      <c r="H39" s="1">
        <v>1</v>
      </c>
      <c r="I39" s="5">
        <v>1</v>
      </c>
      <c r="J39" s="3">
        <v>1</v>
      </c>
    </row>
    <row r="40" spans="1:10" ht="12.75" customHeight="1">
      <c r="A40" s="1">
        <v>2</v>
      </c>
      <c r="B40" s="1">
        <v>1</v>
      </c>
      <c r="C40" s="1">
        <v>28</v>
      </c>
      <c r="D40" s="1" t="s">
        <v>46</v>
      </c>
      <c r="E40" s="4">
        <v>1</v>
      </c>
      <c r="F40" s="1">
        <v>1</v>
      </c>
      <c r="G40" s="1">
        <v>1</v>
      </c>
      <c r="H40" s="1">
        <v>1</v>
      </c>
      <c r="I40" s="5">
        <v>1</v>
      </c>
      <c r="J40" s="3">
        <v>1</v>
      </c>
    </row>
    <row r="41" spans="1:10" ht="12.75" customHeight="1">
      <c r="A41" s="1">
        <v>2</v>
      </c>
      <c r="B41" s="1">
        <v>1</v>
      </c>
      <c r="C41" s="1">
        <v>29</v>
      </c>
      <c r="D41" s="1" t="s">
        <v>47</v>
      </c>
      <c r="E41" s="4">
        <v>0</v>
      </c>
      <c r="F41" s="1">
        <v>1</v>
      </c>
      <c r="G41" s="1">
        <v>1</v>
      </c>
      <c r="H41" s="1">
        <v>1</v>
      </c>
      <c r="I41" s="5">
        <v>1</v>
      </c>
      <c r="J41" s="3">
        <v>1</v>
      </c>
    </row>
    <row r="42" spans="1:10" ht="12.75" customHeight="1">
      <c r="A42" s="1">
        <v>2</v>
      </c>
      <c r="B42" s="1">
        <v>1</v>
      </c>
      <c r="C42" s="1">
        <v>30</v>
      </c>
      <c r="D42" s="1" t="s">
        <v>48</v>
      </c>
      <c r="E42" s="4">
        <v>1</v>
      </c>
      <c r="F42" s="1">
        <v>1</v>
      </c>
      <c r="G42" s="1">
        <v>1</v>
      </c>
      <c r="H42" s="1">
        <v>1</v>
      </c>
      <c r="I42" s="5">
        <v>1</v>
      </c>
      <c r="J42" s="3">
        <v>1</v>
      </c>
    </row>
    <row r="43" spans="1:10" ht="12.75" customHeight="1">
      <c r="A43" s="1">
        <v>2</v>
      </c>
      <c r="B43" s="1">
        <v>1</v>
      </c>
      <c r="C43" s="1">
        <v>31</v>
      </c>
      <c r="D43" s="1" t="s">
        <v>49</v>
      </c>
      <c r="E43" s="4">
        <v>1</v>
      </c>
      <c r="F43" s="1">
        <v>1</v>
      </c>
      <c r="G43" s="1">
        <v>1</v>
      </c>
      <c r="H43" s="1">
        <v>1</v>
      </c>
      <c r="I43" s="5">
        <v>1</v>
      </c>
      <c r="J43" s="3">
        <v>1</v>
      </c>
    </row>
    <row r="44" spans="1:10" ht="12.75" customHeight="1">
      <c r="A44" s="1">
        <v>2</v>
      </c>
      <c r="B44" s="1">
        <v>1</v>
      </c>
      <c r="C44" s="1">
        <v>32</v>
      </c>
      <c r="D44" s="1" t="s">
        <v>50</v>
      </c>
      <c r="E44" s="4">
        <v>0</v>
      </c>
      <c r="F44" s="1">
        <v>0</v>
      </c>
      <c r="G44" s="1">
        <v>0</v>
      </c>
      <c r="H44" s="1">
        <v>0</v>
      </c>
      <c r="I44" s="5">
        <v>0</v>
      </c>
      <c r="J44" s="3">
        <v>0</v>
      </c>
    </row>
    <row r="45" spans="1:10" ht="12.75" customHeight="1">
      <c r="A45" s="1">
        <v>2</v>
      </c>
      <c r="B45" s="1">
        <v>1</v>
      </c>
      <c r="C45" s="1">
        <v>33</v>
      </c>
      <c r="D45" s="1" t="s">
        <v>51</v>
      </c>
      <c r="E45" s="4">
        <v>3</v>
      </c>
      <c r="F45" s="1">
        <v>3</v>
      </c>
      <c r="G45" s="1">
        <v>1</v>
      </c>
      <c r="H45" s="1">
        <v>3</v>
      </c>
      <c r="I45" s="5">
        <v>3</v>
      </c>
      <c r="J45" s="3">
        <v>3</v>
      </c>
    </row>
    <row r="46" spans="1:10" ht="12.75" customHeight="1">
      <c r="A46" s="1">
        <v>2</v>
      </c>
      <c r="B46" s="1">
        <v>1</v>
      </c>
      <c r="C46" s="1">
        <v>34</v>
      </c>
      <c r="D46" s="1" t="s">
        <v>52</v>
      </c>
      <c r="E46" s="4">
        <v>1</v>
      </c>
      <c r="F46" s="1">
        <v>1</v>
      </c>
      <c r="G46" s="1">
        <v>1</v>
      </c>
      <c r="H46" s="1">
        <v>1</v>
      </c>
      <c r="I46" s="5">
        <v>1</v>
      </c>
      <c r="J46" s="3">
        <v>1</v>
      </c>
    </row>
    <row r="47" spans="1:10" ht="12.75" customHeight="1">
      <c r="A47" s="1">
        <v>2</v>
      </c>
      <c r="B47" s="1">
        <v>1</v>
      </c>
      <c r="C47" s="1">
        <v>35</v>
      </c>
      <c r="D47" s="1" t="s">
        <v>53</v>
      </c>
      <c r="E47" s="4">
        <v>0</v>
      </c>
      <c r="F47" s="1">
        <v>0</v>
      </c>
      <c r="G47" s="1">
        <v>0</v>
      </c>
      <c r="H47" s="1">
        <v>0</v>
      </c>
      <c r="I47" s="5">
        <v>0</v>
      </c>
      <c r="J47" s="3">
        <v>0</v>
      </c>
    </row>
    <row r="48" spans="1:10" ht="12.75" customHeight="1">
      <c r="A48" s="1">
        <v>2</v>
      </c>
      <c r="B48" s="1">
        <v>2</v>
      </c>
      <c r="C48" s="1">
        <v>1</v>
      </c>
      <c r="D48" s="1" t="s">
        <v>54</v>
      </c>
      <c r="E48" s="4">
        <v>1</v>
      </c>
      <c r="F48" s="1">
        <v>1</v>
      </c>
      <c r="G48" s="1">
        <v>1</v>
      </c>
      <c r="H48" s="1">
        <v>1</v>
      </c>
      <c r="I48" s="5">
        <v>1</v>
      </c>
      <c r="J48" s="3">
        <v>1</v>
      </c>
    </row>
    <row r="49" spans="1:10" ht="12.75" customHeight="1">
      <c r="A49" s="1">
        <v>2</v>
      </c>
      <c r="B49" s="1">
        <v>2</v>
      </c>
      <c r="C49" s="1">
        <v>2</v>
      </c>
      <c r="D49" s="1" t="s">
        <v>55</v>
      </c>
      <c r="E49" s="4">
        <v>1</v>
      </c>
      <c r="F49" s="1">
        <v>1</v>
      </c>
      <c r="G49" s="1">
        <v>1</v>
      </c>
      <c r="H49" s="1">
        <v>1</v>
      </c>
      <c r="I49" s="5">
        <v>1</v>
      </c>
      <c r="J49" s="3">
        <v>1</v>
      </c>
    </row>
    <row r="50" spans="1:10" ht="12.75" customHeight="1">
      <c r="A50" s="1">
        <v>2</v>
      </c>
      <c r="B50" s="1">
        <v>2</v>
      </c>
      <c r="C50" s="1">
        <v>3</v>
      </c>
      <c r="D50" s="1" t="s">
        <v>56</v>
      </c>
      <c r="E50" s="4">
        <v>1</v>
      </c>
      <c r="F50" s="1">
        <v>1</v>
      </c>
      <c r="G50" s="1">
        <v>1</v>
      </c>
      <c r="H50" s="1">
        <v>1</v>
      </c>
      <c r="I50" s="5">
        <v>1</v>
      </c>
      <c r="J50" s="3">
        <v>1</v>
      </c>
    </row>
    <row r="51" spans="1:10" ht="12.75" customHeight="1">
      <c r="A51" s="1">
        <v>2</v>
      </c>
      <c r="B51" s="1">
        <v>2</v>
      </c>
      <c r="C51" s="1">
        <v>4</v>
      </c>
      <c r="D51" s="1" t="s">
        <v>57</v>
      </c>
      <c r="E51" s="4">
        <v>1</v>
      </c>
      <c r="F51" s="1">
        <v>1</v>
      </c>
      <c r="G51" s="1">
        <v>1</v>
      </c>
      <c r="H51" s="1">
        <v>1</v>
      </c>
      <c r="I51" s="5">
        <v>1</v>
      </c>
      <c r="J51" s="3">
        <v>1</v>
      </c>
    </row>
    <row r="52" spans="1:10" ht="12.75" customHeight="1">
      <c r="A52" s="1">
        <v>2</v>
      </c>
      <c r="B52" s="1">
        <v>2</v>
      </c>
      <c r="C52" s="1">
        <v>5</v>
      </c>
      <c r="D52" s="1" t="s">
        <v>58</v>
      </c>
      <c r="E52" s="4">
        <v>0</v>
      </c>
      <c r="F52" s="1">
        <v>0</v>
      </c>
      <c r="G52" s="1">
        <v>0</v>
      </c>
      <c r="H52" s="1">
        <v>0</v>
      </c>
      <c r="I52" s="5">
        <v>1</v>
      </c>
      <c r="J52" s="3">
        <v>0</v>
      </c>
    </row>
    <row r="53" spans="1:10" ht="12.75" customHeight="1">
      <c r="A53" s="1">
        <v>2</v>
      </c>
      <c r="B53" s="1">
        <v>2</v>
      </c>
      <c r="C53" s="1">
        <v>6</v>
      </c>
      <c r="D53" s="1" t="s">
        <v>59</v>
      </c>
      <c r="E53" s="4">
        <v>0</v>
      </c>
      <c r="F53" s="1">
        <v>0</v>
      </c>
      <c r="G53" s="1">
        <v>0</v>
      </c>
      <c r="H53" s="1">
        <v>0</v>
      </c>
      <c r="I53" s="5">
        <v>0</v>
      </c>
      <c r="J53" s="3">
        <v>0</v>
      </c>
    </row>
    <row r="54" spans="1:10" ht="12.75" customHeight="1">
      <c r="A54" s="1">
        <v>2</v>
      </c>
      <c r="B54" s="1">
        <v>2</v>
      </c>
      <c r="C54" s="1">
        <v>7</v>
      </c>
      <c r="D54" s="1" t="s">
        <v>60</v>
      </c>
      <c r="E54" s="4">
        <v>0</v>
      </c>
      <c r="F54" s="1">
        <v>0</v>
      </c>
      <c r="G54" s="1">
        <v>0</v>
      </c>
      <c r="H54" s="1">
        <v>0</v>
      </c>
      <c r="I54" s="5">
        <v>0</v>
      </c>
      <c r="J54" s="3">
        <v>0</v>
      </c>
    </row>
    <row r="55" spans="1:10" ht="12.75" customHeight="1">
      <c r="A55" s="1">
        <v>2</v>
      </c>
      <c r="B55" s="1">
        <v>2</v>
      </c>
      <c r="C55" s="1">
        <v>8</v>
      </c>
      <c r="D55" s="1" t="s">
        <v>61</v>
      </c>
      <c r="E55" s="4">
        <v>2</v>
      </c>
      <c r="F55" s="1">
        <v>2</v>
      </c>
      <c r="G55" s="1">
        <v>2</v>
      </c>
      <c r="H55" s="1">
        <v>2</v>
      </c>
      <c r="I55" s="5">
        <v>2</v>
      </c>
      <c r="J55" s="3">
        <v>2</v>
      </c>
    </row>
    <row r="56" spans="1:10" ht="12.75" customHeight="1">
      <c r="A56" s="1">
        <v>2</v>
      </c>
      <c r="B56" s="1">
        <v>2</v>
      </c>
      <c r="C56" s="1">
        <v>9</v>
      </c>
      <c r="D56" s="1" t="s">
        <v>62</v>
      </c>
      <c r="E56" s="4">
        <v>0</v>
      </c>
      <c r="F56" s="1">
        <v>0</v>
      </c>
      <c r="G56" s="1">
        <v>0</v>
      </c>
      <c r="H56" s="1">
        <v>0</v>
      </c>
      <c r="I56" s="5">
        <v>0</v>
      </c>
      <c r="J56" s="3">
        <v>0</v>
      </c>
    </row>
    <row r="57" spans="1:10" ht="12.75" customHeight="1">
      <c r="A57" s="1">
        <v>2</v>
      </c>
      <c r="B57" s="1">
        <v>2</v>
      </c>
      <c r="C57" s="1">
        <v>10</v>
      </c>
      <c r="D57" s="1" t="s">
        <v>63</v>
      </c>
      <c r="E57" s="4">
        <v>1</v>
      </c>
      <c r="F57" s="1">
        <v>1</v>
      </c>
      <c r="G57" s="1">
        <v>1</v>
      </c>
      <c r="H57" s="1">
        <v>1</v>
      </c>
      <c r="I57" s="5">
        <v>0</v>
      </c>
      <c r="J57" s="3">
        <v>1</v>
      </c>
    </row>
    <row r="58" spans="1:10" ht="12.75" customHeight="1">
      <c r="A58" s="1">
        <v>2</v>
      </c>
      <c r="B58" s="1">
        <v>2</v>
      </c>
      <c r="C58" s="1">
        <v>11</v>
      </c>
      <c r="D58" s="1" t="s">
        <v>64</v>
      </c>
      <c r="E58" s="4">
        <v>0</v>
      </c>
      <c r="F58" s="1">
        <v>0</v>
      </c>
      <c r="G58" s="1">
        <v>0</v>
      </c>
      <c r="H58" s="1">
        <v>0</v>
      </c>
      <c r="I58" s="5">
        <v>0</v>
      </c>
      <c r="J58" s="3">
        <v>0</v>
      </c>
    </row>
    <row r="59" spans="1:10" ht="12.75" customHeight="1">
      <c r="A59" s="1">
        <v>2</v>
      </c>
      <c r="B59" s="1">
        <v>2</v>
      </c>
      <c r="C59" s="1">
        <v>12</v>
      </c>
      <c r="D59" s="1" t="s">
        <v>65</v>
      </c>
      <c r="E59" s="4">
        <v>1</v>
      </c>
      <c r="F59" s="1">
        <v>1</v>
      </c>
      <c r="G59" s="1">
        <v>1</v>
      </c>
      <c r="H59" s="1">
        <v>1</v>
      </c>
      <c r="I59" s="5">
        <v>1</v>
      </c>
      <c r="J59" s="3">
        <v>1</v>
      </c>
    </row>
    <row r="60" spans="1:10" ht="12.75" customHeight="1">
      <c r="A60" s="1">
        <v>2</v>
      </c>
      <c r="B60" s="1">
        <v>2</v>
      </c>
      <c r="C60" s="1">
        <v>13</v>
      </c>
      <c r="D60" s="1" t="s">
        <v>66</v>
      </c>
      <c r="E60" s="4">
        <v>1</v>
      </c>
      <c r="F60" s="1">
        <v>1</v>
      </c>
      <c r="G60" s="1">
        <v>1</v>
      </c>
      <c r="H60" s="1">
        <v>1</v>
      </c>
      <c r="I60" s="5">
        <v>1</v>
      </c>
      <c r="J60" s="3">
        <v>1</v>
      </c>
    </row>
    <row r="61" spans="1:10" ht="12.75" customHeight="1">
      <c r="A61" s="1">
        <v>2</v>
      </c>
      <c r="B61" s="1">
        <v>2</v>
      </c>
      <c r="C61" s="1">
        <v>14</v>
      </c>
      <c r="D61" s="1" t="s">
        <v>67</v>
      </c>
      <c r="E61" s="4">
        <v>1</v>
      </c>
      <c r="F61" s="1">
        <v>1</v>
      </c>
      <c r="G61" s="1">
        <v>1</v>
      </c>
      <c r="H61" s="1">
        <v>1</v>
      </c>
      <c r="I61" s="5">
        <v>1</v>
      </c>
      <c r="J61" s="3">
        <v>1</v>
      </c>
    </row>
    <row r="62" spans="1:10" ht="12.75" customHeight="1">
      <c r="A62" s="1">
        <v>2</v>
      </c>
      <c r="B62" s="1">
        <v>2</v>
      </c>
      <c r="C62" s="1">
        <v>15</v>
      </c>
      <c r="D62" s="1" t="s">
        <v>68</v>
      </c>
      <c r="E62" s="4">
        <v>1</v>
      </c>
      <c r="F62" s="1">
        <v>1</v>
      </c>
      <c r="G62" s="1">
        <v>1</v>
      </c>
      <c r="H62" s="1">
        <v>1</v>
      </c>
      <c r="I62" s="5">
        <v>1</v>
      </c>
      <c r="J62" s="3">
        <v>1</v>
      </c>
    </row>
    <row r="63" spans="1:10" ht="12.75" customHeight="1">
      <c r="A63" s="1">
        <v>2</v>
      </c>
      <c r="B63" s="1">
        <v>2</v>
      </c>
      <c r="C63" s="1">
        <v>16</v>
      </c>
      <c r="D63" s="1" t="s">
        <v>69</v>
      </c>
      <c r="E63" s="4">
        <v>1</v>
      </c>
      <c r="F63" s="1">
        <v>1</v>
      </c>
      <c r="G63" s="1">
        <v>1</v>
      </c>
      <c r="H63" s="1">
        <v>1</v>
      </c>
      <c r="I63" s="5">
        <v>1</v>
      </c>
      <c r="J63" s="3">
        <v>1</v>
      </c>
    </row>
    <row r="64" spans="1:10" ht="12.75" customHeight="1">
      <c r="A64" s="1">
        <v>2</v>
      </c>
      <c r="B64" s="1">
        <v>2</v>
      </c>
      <c r="C64" s="1">
        <v>17</v>
      </c>
      <c r="D64" s="1" t="s">
        <v>70</v>
      </c>
      <c r="E64" s="4">
        <v>1</v>
      </c>
      <c r="F64" s="1">
        <v>1</v>
      </c>
      <c r="G64" s="1">
        <v>1</v>
      </c>
      <c r="H64" s="1">
        <v>1</v>
      </c>
      <c r="I64" s="5">
        <v>1</v>
      </c>
      <c r="J64" s="3">
        <v>1</v>
      </c>
    </row>
    <row r="65" spans="1:10" ht="12.75" customHeight="1">
      <c r="A65" s="1">
        <v>2</v>
      </c>
      <c r="B65" s="1">
        <v>2</v>
      </c>
      <c r="C65" s="1">
        <v>18</v>
      </c>
      <c r="D65" s="1" t="s">
        <v>71</v>
      </c>
      <c r="E65" s="4">
        <v>1</v>
      </c>
      <c r="F65" s="1">
        <v>1</v>
      </c>
      <c r="G65" s="1">
        <v>0</v>
      </c>
      <c r="H65" s="1">
        <v>1</v>
      </c>
      <c r="I65" s="5">
        <v>0</v>
      </c>
      <c r="J65" s="3">
        <v>1</v>
      </c>
    </row>
    <row r="66" spans="1:10" ht="12.75" customHeight="1">
      <c r="A66" s="1">
        <v>2</v>
      </c>
      <c r="B66" s="1">
        <v>2</v>
      </c>
      <c r="C66" s="1">
        <v>19</v>
      </c>
      <c r="D66" s="1" t="s">
        <v>72</v>
      </c>
      <c r="E66" s="4">
        <v>0</v>
      </c>
      <c r="F66" s="1">
        <v>0</v>
      </c>
      <c r="G66" s="1">
        <v>0</v>
      </c>
      <c r="H66" s="1">
        <v>0</v>
      </c>
      <c r="I66" s="5">
        <v>0</v>
      </c>
      <c r="J66" s="3">
        <v>0</v>
      </c>
    </row>
    <row r="67" spans="1:10" ht="12.75" customHeight="1">
      <c r="A67" s="1">
        <v>2</v>
      </c>
      <c r="B67" s="1">
        <v>2</v>
      </c>
      <c r="C67" s="1">
        <v>20</v>
      </c>
      <c r="D67" s="1" t="s">
        <v>73</v>
      </c>
      <c r="E67" s="4">
        <v>1</v>
      </c>
      <c r="F67" s="1">
        <v>1</v>
      </c>
      <c r="G67" s="1">
        <v>1</v>
      </c>
      <c r="H67" s="1">
        <v>1</v>
      </c>
      <c r="I67" s="5">
        <v>1</v>
      </c>
      <c r="J67" s="3">
        <v>1</v>
      </c>
    </row>
    <row r="68" spans="1:10" ht="12.75" customHeight="1">
      <c r="A68" s="1">
        <v>2</v>
      </c>
      <c r="B68" s="1">
        <v>2</v>
      </c>
      <c r="C68" s="1">
        <v>21</v>
      </c>
      <c r="D68" s="1" t="s">
        <v>74</v>
      </c>
      <c r="E68" s="4">
        <v>1</v>
      </c>
      <c r="F68" s="1">
        <v>1</v>
      </c>
      <c r="G68" s="1">
        <v>1</v>
      </c>
      <c r="H68" s="1">
        <v>1</v>
      </c>
      <c r="I68" s="5">
        <v>1</v>
      </c>
      <c r="J68" s="3">
        <v>1</v>
      </c>
    </row>
    <row r="69" spans="1:10" ht="12.75" customHeight="1">
      <c r="A69" s="1">
        <v>2</v>
      </c>
      <c r="B69" s="1">
        <v>2</v>
      </c>
      <c r="C69" s="1">
        <v>22</v>
      </c>
      <c r="D69" s="1" t="s">
        <v>75</v>
      </c>
      <c r="E69" s="4">
        <v>0</v>
      </c>
      <c r="F69" s="1">
        <v>0</v>
      </c>
      <c r="G69" s="1">
        <v>1</v>
      </c>
      <c r="H69" s="1">
        <v>1</v>
      </c>
      <c r="I69" s="5">
        <v>1</v>
      </c>
      <c r="J69" s="3">
        <v>1</v>
      </c>
    </row>
    <row r="70" spans="1:10" ht="12.75" customHeight="1">
      <c r="A70" s="1">
        <v>2</v>
      </c>
      <c r="B70" s="1">
        <v>2</v>
      </c>
      <c r="C70" s="1">
        <v>23</v>
      </c>
      <c r="D70" s="1" t="s">
        <v>76</v>
      </c>
      <c r="E70" s="4">
        <v>0</v>
      </c>
      <c r="F70" s="1">
        <v>0</v>
      </c>
      <c r="G70" s="1">
        <v>3</v>
      </c>
      <c r="H70" s="1">
        <v>0</v>
      </c>
      <c r="I70" s="5">
        <v>1</v>
      </c>
      <c r="J70" s="3">
        <v>0</v>
      </c>
    </row>
    <row r="71" spans="1:10" ht="12.75" customHeight="1">
      <c r="A71" s="1">
        <v>2</v>
      </c>
      <c r="B71" s="1">
        <v>2</v>
      </c>
      <c r="C71" s="1">
        <v>24</v>
      </c>
      <c r="D71" s="1" t="s">
        <v>77</v>
      </c>
      <c r="E71" s="4">
        <v>0</v>
      </c>
      <c r="F71" s="1">
        <v>0</v>
      </c>
      <c r="G71" s="1">
        <v>0</v>
      </c>
      <c r="H71" s="1">
        <v>0</v>
      </c>
      <c r="I71" s="5">
        <v>0</v>
      </c>
      <c r="J71" s="3">
        <v>0</v>
      </c>
    </row>
    <row r="72" spans="1:10" ht="12.75" customHeight="1">
      <c r="A72" s="1">
        <v>2</v>
      </c>
      <c r="B72" s="1">
        <v>2</v>
      </c>
      <c r="C72" s="1">
        <v>25</v>
      </c>
      <c r="D72" s="1" t="s">
        <v>78</v>
      </c>
      <c r="E72" s="4">
        <v>0</v>
      </c>
      <c r="F72" s="1">
        <v>0</v>
      </c>
      <c r="G72" s="1">
        <v>0</v>
      </c>
      <c r="H72" s="1">
        <v>0</v>
      </c>
      <c r="I72" s="5">
        <v>0</v>
      </c>
      <c r="J72" s="3">
        <v>0</v>
      </c>
    </row>
    <row r="73" spans="1:10" ht="12.75" customHeight="1">
      <c r="A73" s="1">
        <v>2</v>
      </c>
      <c r="B73" s="1">
        <v>2</v>
      </c>
      <c r="C73" s="1">
        <v>26</v>
      </c>
      <c r="D73" s="1" t="s">
        <v>79</v>
      </c>
      <c r="E73" s="4">
        <v>0</v>
      </c>
      <c r="F73" s="1">
        <v>0</v>
      </c>
      <c r="G73" s="1">
        <v>0</v>
      </c>
      <c r="H73" s="1">
        <v>0</v>
      </c>
      <c r="I73" s="5">
        <v>0</v>
      </c>
      <c r="J73" s="3">
        <v>0</v>
      </c>
    </row>
    <row r="74" spans="1:10" ht="12.75" customHeight="1">
      <c r="A74" s="1">
        <v>2</v>
      </c>
      <c r="B74" s="1">
        <v>2</v>
      </c>
      <c r="C74" s="1">
        <v>27</v>
      </c>
      <c r="D74" s="1" t="s">
        <v>80</v>
      </c>
      <c r="E74" s="4">
        <v>0</v>
      </c>
      <c r="F74" s="1">
        <v>0</v>
      </c>
      <c r="G74" s="1">
        <v>0</v>
      </c>
      <c r="H74" s="1">
        <v>0</v>
      </c>
      <c r="I74" s="5">
        <v>0</v>
      </c>
      <c r="J74" s="3">
        <v>0</v>
      </c>
    </row>
    <row r="75" spans="1:10" ht="12.75" customHeight="1">
      <c r="A75" s="1">
        <v>2</v>
      </c>
      <c r="B75" s="1">
        <v>2</v>
      </c>
      <c r="C75" s="1">
        <v>28</v>
      </c>
      <c r="D75" s="1" t="s">
        <v>81</v>
      </c>
      <c r="E75" s="4">
        <v>1</v>
      </c>
      <c r="F75" s="1">
        <v>0</v>
      </c>
      <c r="G75" s="1">
        <v>0</v>
      </c>
      <c r="H75" s="1">
        <v>1</v>
      </c>
      <c r="I75" s="5">
        <v>0</v>
      </c>
      <c r="J75" s="3">
        <v>0</v>
      </c>
    </row>
    <row r="76" spans="1:10" ht="12.75" customHeight="1">
      <c r="A76" s="1">
        <v>2</v>
      </c>
      <c r="B76" s="1">
        <v>2</v>
      </c>
      <c r="C76" s="1">
        <v>29</v>
      </c>
      <c r="D76" s="1" t="s">
        <v>82</v>
      </c>
      <c r="E76" s="4">
        <v>0</v>
      </c>
      <c r="F76" s="1">
        <v>0</v>
      </c>
      <c r="G76" s="1">
        <v>0</v>
      </c>
      <c r="H76" s="1">
        <v>0</v>
      </c>
      <c r="I76" s="5">
        <v>0</v>
      </c>
      <c r="J76" s="3">
        <v>0</v>
      </c>
    </row>
    <row r="77" spans="1:10" ht="12.75" customHeight="1">
      <c r="A77" s="1">
        <v>2</v>
      </c>
      <c r="B77" s="1">
        <v>2</v>
      </c>
      <c r="C77" s="1">
        <v>30</v>
      </c>
      <c r="D77" s="1" t="s">
        <v>83</v>
      </c>
      <c r="E77" s="4">
        <v>1</v>
      </c>
      <c r="F77" s="1">
        <v>1</v>
      </c>
      <c r="G77" s="1">
        <v>1</v>
      </c>
      <c r="H77" s="1">
        <v>1</v>
      </c>
      <c r="I77" s="5">
        <v>1</v>
      </c>
      <c r="J77" s="3">
        <v>1</v>
      </c>
    </row>
    <row r="78" spans="1:10" ht="12.75" customHeight="1">
      <c r="A78" s="1">
        <v>2</v>
      </c>
      <c r="B78" s="1">
        <v>2</v>
      </c>
      <c r="C78" s="1">
        <v>31</v>
      </c>
      <c r="D78" s="1" t="s">
        <v>84</v>
      </c>
      <c r="E78" s="4">
        <v>1</v>
      </c>
      <c r="F78" s="1">
        <v>1</v>
      </c>
      <c r="G78" s="1">
        <v>1</v>
      </c>
      <c r="H78" s="1">
        <v>1</v>
      </c>
      <c r="I78" s="5">
        <v>0</v>
      </c>
      <c r="J78" s="3">
        <v>1</v>
      </c>
    </row>
    <row r="79" spans="1:10" ht="12.75" customHeight="1">
      <c r="A79" s="1">
        <v>2</v>
      </c>
      <c r="B79" s="1">
        <v>2</v>
      </c>
      <c r="C79" s="1">
        <v>32</v>
      </c>
      <c r="D79" s="1" t="s">
        <v>85</v>
      </c>
      <c r="E79" s="4">
        <v>0</v>
      </c>
      <c r="F79" s="1">
        <v>0</v>
      </c>
      <c r="G79" s="1">
        <v>0</v>
      </c>
      <c r="H79" s="1">
        <v>0</v>
      </c>
      <c r="I79" s="5">
        <v>0</v>
      </c>
      <c r="J79" s="3">
        <v>0</v>
      </c>
    </row>
    <row r="80" spans="1:10" ht="12.75" customHeight="1">
      <c r="A80" s="1">
        <v>2</v>
      </c>
      <c r="B80" s="1">
        <v>2</v>
      </c>
      <c r="C80" s="1">
        <v>33</v>
      </c>
      <c r="D80" s="1" t="s">
        <v>86</v>
      </c>
      <c r="E80" s="4">
        <v>0</v>
      </c>
      <c r="F80" s="1">
        <v>0</v>
      </c>
      <c r="G80" s="1">
        <v>0</v>
      </c>
      <c r="H80" s="1">
        <v>0</v>
      </c>
      <c r="I80" s="5">
        <v>0</v>
      </c>
      <c r="J80" s="3">
        <v>0</v>
      </c>
    </row>
    <row r="81" spans="1:10" ht="12.75" customHeight="1">
      <c r="A81" s="1">
        <v>2</v>
      </c>
      <c r="B81" s="1">
        <v>2</v>
      </c>
      <c r="C81" s="1">
        <v>34</v>
      </c>
      <c r="D81" s="1" t="s">
        <v>87</v>
      </c>
      <c r="E81" s="4">
        <v>0</v>
      </c>
      <c r="F81" s="1">
        <v>0</v>
      </c>
      <c r="G81" s="1">
        <v>0</v>
      </c>
      <c r="H81" s="1">
        <v>0</v>
      </c>
      <c r="I81" s="5">
        <v>0</v>
      </c>
      <c r="J81" s="3">
        <v>0</v>
      </c>
    </row>
    <row r="82" spans="1:10" ht="12.75" customHeight="1">
      <c r="A82" s="1">
        <v>2</v>
      </c>
      <c r="B82" s="1">
        <v>3</v>
      </c>
      <c r="C82" s="1">
        <v>1</v>
      </c>
      <c r="D82" s="1" t="s">
        <v>88</v>
      </c>
      <c r="E82" s="4">
        <v>1</v>
      </c>
      <c r="F82" s="1">
        <v>0</v>
      </c>
      <c r="G82" s="1">
        <v>1</v>
      </c>
      <c r="H82" s="1">
        <v>1</v>
      </c>
      <c r="I82" s="5">
        <v>1</v>
      </c>
      <c r="J82" s="3">
        <v>1</v>
      </c>
    </row>
    <row r="83" spans="1:10" ht="12.75" customHeight="1">
      <c r="A83" s="1">
        <v>2</v>
      </c>
      <c r="B83" s="1">
        <v>3</v>
      </c>
      <c r="C83" s="1">
        <v>2</v>
      </c>
      <c r="D83" s="1" t="s">
        <v>89</v>
      </c>
      <c r="E83" s="4">
        <v>0</v>
      </c>
      <c r="F83" s="1">
        <v>0</v>
      </c>
      <c r="G83" s="1">
        <v>0</v>
      </c>
      <c r="H83" s="1">
        <v>0</v>
      </c>
      <c r="I83" s="5">
        <v>0</v>
      </c>
      <c r="J83" s="3">
        <v>0</v>
      </c>
    </row>
    <row r="84" spans="1:10" ht="12.75" customHeight="1">
      <c r="A84" s="1">
        <v>2</v>
      </c>
      <c r="B84" s="1">
        <v>3</v>
      </c>
      <c r="C84" s="1">
        <v>3</v>
      </c>
      <c r="D84" s="1" t="s">
        <v>90</v>
      </c>
      <c r="E84" s="4">
        <v>1</v>
      </c>
      <c r="F84" s="1">
        <v>1</v>
      </c>
      <c r="G84" s="1">
        <v>1</v>
      </c>
      <c r="H84" s="1">
        <v>1</v>
      </c>
      <c r="I84" s="5">
        <v>1</v>
      </c>
      <c r="J84" s="3">
        <v>1</v>
      </c>
    </row>
    <row r="85" spans="1:10" ht="12.75" customHeight="1">
      <c r="A85" s="1">
        <v>2</v>
      </c>
      <c r="B85" s="1">
        <v>3</v>
      </c>
      <c r="C85" s="1">
        <v>4</v>
      </c>
      <c r="D85" s="1" t="s">
        <v>91</v>
      </c>
      <c r="E85" s="4">
        <v>0</v>
      </c>
      <c r="F85" s="1">
        <v>0</v>
      </c>
      <c r="G85" s="1">
        <v>0</v>
      </c>
      <c r="H85" s="1">
        <v>0</v>
      </c>
      <c r="I85" s="5">
        <v>0</v>
      </c>
      <c r="J85" s="3">
        <v>0</v>
      </c>
    </row>
    <row r="86" spans="1:10" ht="12.75" customHeight="1">
      <c r="A86" s="1">
        <v>2</v>
      </c>
      <c r="B86" s="1">
        <v>3</v>
      </c>
      <c r="C86" s="1">
        <v>5</v>
      </c>
      <c r="D86" s="1" t="s">
        <v>92</v>
      </c>
      <c r="E86" s="4">
        <v>1</v>
      </c>
      <c r="F86" s="1">
        <v>1</v>
      </c>
      <c r="G86" s="1">
        <v>1</v>
      </c>
      <c r="H86" s="1">
        <v>1</v>
      </c>
      <c r="I86" s="5">
        <v>1</v>
      </c>
      <c r="J86" s="3">
        <v>1</v>
      </c>
    </row>
    <row r="87" spans="1:10" ht="12.75" customHeight="1">
      <c r="A87" s="1">
        <v>2</v>
      </c>
      <c r="B87" s="1">
        <v>3</v>
      </c>
      <c r="C87" s="1">
        <v>6</v>
      </c>
      <c r="D87" s="1" t="s">
        <v>93</v>
      </c>
      <c r="E87" s="4">
        <v>1</v>
      </c>
      <c r="F87" s="1">
        <v>1</v>
      </c>
      <c r="G87" s="1">
        <v>1</v>
      </c>
      <c r="H87" s="1">
        <v>1</v>
      </c>
      <c r="I87" s="5">
        <v>1</v>
      </c>
      <c r="J87" s="3">
        <v>1</v>
      </c>
    </row>
    <row r="88" spans="1:10" ht="12.75" customHeight="1">
      <c r="A88" s="1">
        <v>2</v>
      </c>
      <c r="B88" s="1">
        <v>3</v>
      </c>
      <c r="C88" s="1">
        <v>7</v>
      </c>
      <c r="D88" s="1" t="s">
        <v>94</v>
      </c>
      <c r="E88" s="4">
        <v>0</v>
      </c>
      <c r="F88" s="1">
        <v>0</v>
      </c>
      <c r="G88" s="1">
        <v>0</v>
      </c>
      <c r="H88" s="1">
        <v>0</v>
      </c>
      <c r="I88" s="5">
        <v>0</v>
      </c>
      <c r="J88" s="3">
        <v>0</v>
      </c>
    </row>
    <row r="89" spans="1:10" ht="12.75" customHeight="1">
      <c r="A89" s="1">
        <v>2</v>
      </c>
      <c r="B89" s="1">
        <v>3</v>
      </c>
      <c r="C89" s="1">
        <v>8</v>
      </c>
      <c r="D89" s="1" t="s">
        <v>95</v>
      </c>
      <c r="E89" s="4">
        <v>1</v>
      </c>
      <c r="F89" s="1">
        <v>1</v>
      </c>
      <c r="G89" s="1">
        <v>1</v>
      </c>
      <c r="H89" s="1">
        <v>1</v>
      </c>
      <c r="I89" s="5">
        <v>1</v>
      </c>
      <c r="J89" s="3">
        <v>1</v>
      </c>
    </row>
    <row r="90" spans="1:10" ht="12.75" customHeight="1">
      <c r="A90" s="1">
        <v>2</v>
      </c>
      <c r="B90" s="1">
        <v>3</v>
      </c>
      <c r="C90" s="1">
        <v>9</v>
      </c>
      <c r="D90" s="1" t="s">
        <v>96</v>
      </c>
      <c r="E90" s="4">
        <v>0</v>
      </c>
      <c r="F90" s="1">
        <v>0</v>
      </c>
      <c r="G90" s="1">
        <v>0</v>
      </c>
      <c r="H90" s="1">
        <v>0</v>
      </c>
      <c r="I90" s="5">
        <v>0</v>
      </c>
      <c r="J90" s="3">
        <v>0</v>
      </c>
    </row>
    <row r="91" spans="1:10" ht="12.75" customHeight="1">
      <c r="A91" s="1">
        <v>2</v>
      </c>
      <c r="B91" s="1">
        <v>3</v>
      </c>
      <c r="C91" s="1">
        <v>10</v>
      </c>
      <c r="D91" s="1" t="s">
        <v>97</v>
      </c>
      <c r="E91" s="4">
        <v>0</v>
      </c>
      <c r="F91" s="1">
        <v>0</v>
      </c>
      <c r="G91" s="1">
        <v>0</v>
      </c>
      <c r="H91" s="1">
        <v>0</v>
      </c>
      <c r="I91" s="5">
        <v>0</v>
      </c>
      <c r="J91" s="3">
        <v>0</v>
      </c>
    </row>
    <row r="92" spans="1:10" ht="12.75" customHeight="1">
      <c r="A92" s="1">
        <v>2</v>
      </c>
      <c r="B92" s="1">
        <v>3</v>
      </c>
      <c r="C92" s="1">
        <v>11</v>
      </c>
      <c r="D92" s="1" t="s">
        <v>98</v>
      </c>
      <c r="E92" s="4">
        <v>1</v>
      </c>
      <c r="F92" s="1">
        <v>1</v>
      </c>
      <c r="G92" s="1">
        <v>1</v>
      </c>
      <c r="H92" s="1">
        <v>1</v>
      </c>
      <c r="I92" s="5">
        <v>1</v>
      </c>
      <c r="J92" s="3">
        <v>1</v>
      </c>
    </row>
    <row r="93" spans="1:10" ht="12.75" customHeight="1">
      <c r="A93" s="1">
        <v>2</v>
      </c>
      <c r="B93" s="1">
        <v>3</v>
      </c>
      <c r="C93" s="1">
        <v>12</v>
      </c>
      <c r="D93" s="1" t="s">
        <v>99</v>
      </c>
      <c r="E93" s="4">
        <v>1</v>
      </c>
      <c r="F93" s="1">
        <v>1</v>
      </c>
      <c r="G93" s="1">
        <v>1</v>
      </c>
      <c r="H93" s="1">
        <v>1</v>
      </c>
      <c r="I93" s="5">
        <v>1</v>
      </c>
      <c r="J93" s="3">
        <v>1</v>
      </c>
    </row>
    <row r="94" spans="1:10" ht="12.75" customHeight="1">
      <c r="A94" s="1">
        <v>2</v>
      </c>
      <c r="B94" s="1">
        <v>3</v>
      </c>
      <c r="C94" s="1">
        <v>13</v>
      </c>
      <c r="D94" s="1" t="s">
        <v>100</v>
      </c>
      <c r="E94" s="4">
        <v>1</v>
      </c>
      <c r="F94" s="1">
        <v>1</v>
      </c>
      <c r="G94" s="1">
        <v>1</v>
      </c>
      <c r="H94" s="1">
        <v>1</v>
      </c>
      <c r="I94" s="5">
        <v>1</v>
      </c>
      <c r="J94" s="3">
        <v>1</v>
      </c>
    </row>
    <row r="95" spans="1:10" ht="12.75" customHeight="1">
      <c r="A95" s="1">
        <v>2</v>
      </c>
      <c r="B95" s="1">
        <v>3</v>
      </c>
      <c r="C95" s="1">
        <v>14</v>
      </c>
      <c r="D95" s="1" t="s">
        <v>101</v>
      </c>
      <c r="E95" s="4">
        <v>2</v>
      </c>
      <c r="F95" s="1">
        <v>2</v>
      </c>
      <c r="G95" s="1">
        <v>2</v>
      </c>
      <c r="H95" s="1">
        <v>2</v>
      </c>
      <c r="I95" s="5">
        <v>2</v>
      </c>
      <c r="J95" s="3">
        <v>2</v>
      </c>
    </row>
    <row r="96" spans="1:10" ht="12.75" customHeight="1">
      <c r="A96" s="1">
        <v>2</v>
      </c>
      <c r="B96" s="1">
        <v>3</v>
      </c>
      <c r="C96" s="1">
        <v>15</v>
      </c>
      <c r="D96" s="1" t="s">
        <v>102</v>
      </c>
      <c r="E96" s="4">
        <v>2</v>
      </c>
      <c r="F96" s="1">
        <v>2</v>
      </c>
      <c r="G96" s="1">
        <v>2</v>
      </c>
      <c r="H96" s="1">
        <v>2</v>
      </c>
      <c r="I96" s="5">
        <v>1</v>
      </c>
      <c r="J96" s="3">
        <v>2</v>
      </c>
    </row>
    <row r="97" spans="1:10" ht="12.75" customHeight="1">
      <c r="A97" s="1">
        <v>2</v>
      </c>
      <c r="B97" s="1">
        <v>3</v>
      </c>
      <c r="C97" s="1">
        <v>16</v>
      </c>
      <c r="D97" s="1" t="s">
        <v>103</v>
      </c>
      <c r="E97" s="4">
        <v>0</v>
      </c>
      <c r="F97" s="1">
        <v>0</v>
      </c>
      <c r="G97" s="1">
        <v>0</v>
      </c>
      <c r="H97" s="1">
        <v>0</v>
      </c>
      <c r="I97" s="5">
        <v>0</v>
      </c>
      <c r="J97" s="3">
        <v>0</v>
      </c>
    </row>
    <row r="98" spans="1:10" ht="12.75" customHeight="1">
      <c r="A98" s="1">
        <v>2</v>
      </c>
      <c r="B98" s="1">
        <v>3</v>
      </c>
      <c r="C98" s="1">
        <v>17</v>
      </c>
      <c r="D98" s="1" t="s">
        <v>104</v>
      </c>
      <c r="E98" s="4">
        <v>1</v>
      </c>
      <c r="F98" s="1">
        <v>1</v>
      </c>
      <c r="G98" s="1">
        <v>1</v>
      </c>
      <c r="H98" s="1">
        <v>1</v>
      </c>
      <c r="I98" s="5">
        <v>1</v>
      </c>
      <c r="J98" s="3">
        <v>1</v>
      </c>
    </row>
    <row r="99" spans="1:10" ht="12.75" customHeight="1">
      <c r="A99" s="1">
        <v>2</v>
      </c>
      <c r="B99" s="1">
        <v>3</v>
      </c>
      <c r="C99" s="1">
        <v>18</v>
      </c>
      <c r="D99" s="1" t="s">
        <v>105</v>
      </c>
      <c r="E99" s="4">
        <v>1</v>
      </c>
      <c r="F99" s="1">
        <v>1</v>
      </c>
      <c r="G99" s="1">
        <v>1</v>
      </c>
      <c r="H99" s="1">
        <v>1</v>
      </c>
      <c r="I99" s="5">
        <v>1</v>
      </c>
      <c r="J99" s="3">
        <v>1</v>
      </c>
    </row>
    <row r="100" spans="1:10" ht="12.75" customHeight="1">
      <c r="A100" s="1">
        <v>2</v>
      </c>
      <c r="B100" s="1">
        <v>3</v>
      </c>
      <c r="C100" s="1">
        <v>19</v>
      </c>
      <c r="D100" s="1" t="s">
        <v>106</v>
      </c>
      <c r="E100" s="4">
        <v>1</v>
      </c>
      <c r="F100" s="1">
        <v>1</v>
      </c>
      <c r="G100" s="1">
        <v>1</v>
      </c>
      <c r="H100" s="1">
        <v>1</v>
      </c>
      <c r="I100" s="5">
        <v>1</v>
      </c>
      <c r="J100" s="3">
        <v>1</v>
      </c>
    </row>
    <row r="101" spans="1:10" ht="12.75" customHeight="1">
      <c r="A101" s="1">
        <v>2</v>
      </c>
      <c r="B101" s="1">
        <v>3</v>
      </c>
      <c r="C101" s="1">
        <v>20</v>
      </c>
      <c r="D101" s="1" t="s">
        <v>107</v>
      </c>
      <c r="E101" s="4">
        <v>1</v>
      </c>
      <c r="F101" s="1">
        <v>1</v>
      </c>
      <c r="G101" s="1">
        <v>1</v>
      </c>
      <c r="H101" s="1">
        <v>1</v>
      </c>
      <c r="I101" s="5">
        <v>1</v>
      </c>
      <c r="J101" s="3">
        <v>1</v>
      </c>
    </row>
    <row r="102" spans="1:10" ht="12.75" customHeight="1">
      <c r="A102" s="1">
        <v>2</v>
      </c>
      <c r="B102" s="1">
        <v>3</v>
      </c>
      <c r="C102" s="1">
        <v>21</v>
      </c>
      <c r="D102" s="1" t="s">
        <v>108</v>
      </c>
      <c r="E102" s="4">
        <v>0</v>
      </c>
      <c r="F102" s="1">
        <v>3</v>
      </c>
      <c r="G102" s="1">
        <v>1</v>
      </c>
      <c r="H102" s="1">
        <v>1</v>
      </c>
      <c r="I102" s="5">
        <v>1</v>
      </c>
      <c r="J102" s="3">
        <v>1</v>
      </c>
    </row>
    <row r="103" spans="1:10" ht="12.75" customHeight="1">
      <c r="A103" s="1">
        <v>2</v>
      </c>
      <c r="B103" s="1">
        <v>3</v>
      </c>
      <c r="C103" s="1">
        <v>22</v>
      </c>
      <c r="D103" s="1" t="s">
        <v>109</v>
      </c>
      <c r="E103" s="4">
        <v>1</v>
      </c>
      <c r="F103" s="1">
        <v>1</v>
      </c>
      <c r="G103" s="1">
        <v>1</v>
      </c>
      <c r="H103" s="1">
        <v>1</v>
      </c>
      <c r="I103" s="5">
        <v>1</v>
      </c>
      <c r="J103" s="3">
        <v>1</v>
      </c>
    </row>
    <row r="104" spans="1:10" ht="12.75" customHeight="1">
      <c r="A104" s="1">
        <v>2</v>
      </c>
      <c r="B104" s="1">
        <v>3</v>
      </c>
      <c r="C104" s="1">
        <v>23</v>
      </c>
      <c r="D104" s="1" t="s">
        <v>110</v>
      </c>
      <c r="E104" s="4">
        <v>1</v>
      </c>
      <c r="F104" s="1">
        <v>1</v>
      </c>
      <c r="G104" s="1">
        <v>1</v>
      </c>
      <c r="H104" s="1">
        <v>1</v>
      </c>
      <c r="I104" s="5">
        <v>1</v>
      </c>
      <c r="J104" s="3">
        <v>1</v>
      </c>
    </row>
    <row r="105" spans="1:10" ht="12.75" customHeight="1">
      <c r="A105" s="1">
        <v>2</v>
      </c>
      <c r="B105" s="1">
        <v>3</v>
      </c>
      <c r="C105" s="1">
        <v>24</v>
      </c>
      <c r="D105" s="1" t="s">
        <v>111</v>
      </c>
      <c r="E105" s="4">
        <v>2</v>
      </c>
      <c r="F105" s="1">
        <v>2</v>
      </c>
      <c r="G105" s="1">
        <v>2</v>
      </c>
      <c r="H105" s="1">
        <v>2</v>
      </c>
      <c r="I105" s="5">
        <v>2</v>
      </c>
      <c r="J105" s="3">
        <v>2</v>
      </c>
    </row>
    <row r="106" spans="1:10" ht="12.75" customHeight="1">
      <c r="A106" s="1">
        <v>2</v>
      </c>
      <c r="B106" s="1">
        <v>3</v>
      </c>
      <c r="C106" s="1">
        <v>25</v>
      </c>
      <c r="D106" s="1" t="s">
        <v>112</v>
      </c>
      <c r="E106" s="4">
        <v>1</v>
      </c>
      <c r="F106" s="1">
        <v>1</v>
      </c>
      <c r="G106" s="1">
        <v>1</v>
      </c>
      <c r="H106" s="1">
        <v>1</v>
      </c>
      <c r="I106" s="5">
        <v>1</v>
      </c>
      <c r="J106" s="3">
        <v>1</v>
      </c>
    </row>
    <row r="107" spans="1:10" ht="12.75" customHeight="1">
      <c r="A107" s="1">
        <v>2</v>
      </c>
      <c r="B107" s="1">
        <v>3</v>
      </c>
      <c r="C107" s="1">
        <v>26</v>
      </c>
      <c r="D107" s="1" t="s">
        <v>113</v>
      </c>
      <c r="E107" s="4">
        <v>0</v>
      </c>
      <c r="F107" s="1">
        <v>0</v>
      </c>
      <c r="G107" s="1">
        <v>0</v>
      </c>
      <c r="H107" s="1">
        <v>0</v>
      </c>
      <c r="I107" s="5">
        <v>0</v>
      </c>
      <c r="J107" s="3">
        <v>0</v>
      </c>
    </row>
    <row r="108" spans="1:10" ht="12.75" customHeight="1">
      <c r="A108" s="1">
        <v>2</v>
      </c>
      <c r="B108" s="1">
        <v>3</v>
      </c>
      <c r="C108" s="1">
        <v>27</v>
      </c>
      <c r="D108" s="1" t="s">
        <v>114</v>
      </c>
      <c r="E108" s="4">
        <v>0</v>
      </c>
      <c r="F108" s="1">
        <v>0</v>
      </c>
      <c r="G108" s="1">
        <v>0</v>
      </c>
      <c r="H108" s="1">
        <v>0</v>
      </c>
      <c r="I108" s="5">
        <v>0</v>
      </c>
      <c r="J108" s="3">
        <v>0</v>
      </c>
    </row>
    <row r="109" spans="1:10" ht="12.75" customHeight="1">
      <c r="A109" s="1">
        <v>2</v>
      </c>
      <c r="B109" s="1">
        <v>3</v>
      </c>
      <c r="C109" s="1">
        <v>28</v>
      </c>
      <c r="D109" s="1" t="s">
        <v>115</v>
      </c>
      <c r="E109" s="4">
        <v>0</v>
      </c>
      <c r="F109" s="1">
        <v>0</v>
      </c>
      <c r="G109" s="1">
        <v>0</v>
      </c>
      <c r="H109" s="1">
        <v>0</v>
      </c>
      <c r="I109" s="5">
        <v>0</v>
      </c>
      <c r="J109" s="3">
        <v>0</v>
      </c>
    </row>
    <row r="110" spans="1:10" ht="12.75" customHeight="1">
      <c r="A110" s="1">
        <v>2</v>
      </c>
      <c r="B110" s="1">
        <v>3</v>
      </c>
      <c r="C110" s="1">
        <v>29</v>
      </c>
      <c r="D110" s="1" t="s">
        <v>116</v>
      </c>
      <c r="E110" s="4">
        <v>1</v>
      </c>
      <c r="F110" s="1">
        <v>1</v>
      </c>
      <c r="G110" s="1">
        <v>1</v>
      </c>
      <c r="H110" s="1">
        <v>1</v>
      </c>
      <c r="I110" s="5">
        <v>1</v>
      </c>
      <c r="J110" s="3">
        <v>1</v>
      </c>
    </row>
    <row r="111" spans="1:10" ht="12.75" customHeight="1">
      <c r="A111" s="1">
        <v>2</v>
      </c>
      <c r="B111" s="1">
        <v>3</v>
      </c>
      <c r="C111" s="1">
        <v>30</v>
      </c>
      <c r="D111" s="1" t="s">
        <v>117</v>
      </c>
      <c r="E111" s="4">
        <v>1</v>
      </c>
      <c r="F111" s="1">
        <v>1</v>
      </c>
      <c r="G111" s="1">
        <v>1</v>
      </c>
      <c r="H111" s="1">
        <v>1</v>
      </c>
      <c r="I111" s="5">
        <v>1</v>
      </c>
      <c r="J111" s="3">
        <v>1</v>
      </c>
    </row>
    <row r="112" spans="1:10" ht="12.75" customHeight="1">
      <c r="A112" s="1">
        <v>2</v>
      </c>
      <c r="B112" s="1">
        <v>3</v>
      </c>
      <c r="C112" s="1">
        <v>31</v>
      </c>
      <c r="D112" s="1" t="s">
        <v>118</v>
      </c>
      <c r="E112" s="4">
        <v>1</v>
      </c>
      <c r="F112" s="1">
        <v>1</v>
      </c>
      <c r="G112" s="1">
        <v>1</v>
      </c>
      <c r="H112" s="1">
        <v>1</v>
      </c>
      <c r="I112" s="5">
        <v>0</v>
      </c>
      <c r="J112" s="3">
        <v>1</v>
      </c>
    </row>
    <row r="113" spans="1:10" ht="12.75" customHeight="1">
      <c r="A113" s="1">
        <v>2</v>
      </c>
      <c r="B113" s="1">
        <v>3</v>
      </c>
      <c r="C113" s="1">
        <v>32</v>
      </c>
      <c r="D113" s="1" t="s">
        <v>119</v>
      </c>
      <c r="E113" s="4">
        <v>1</v>
      </c>
      <c r="F113" s="1">
        <v>0</v>
      </c>
      <c r="G113" s="1">
        <v>0</v>
      </c>
      <c r="H113" s="1">
        <v>1</v>
      </c>
      <c r="I113" s="5">
        <v>0</v>
      </c>
      <c r="J113" s="3">
        <v>0</v>
      </c>
    </row>
    <row r="114" spans="1:10" ht="12.75" customHeight="1">
      <c r="A114" s="1">
        <v>2</v>
      </c>
      <c r="B114" s="1">
        <v>3</v>
      </c>
      <c r="C114" s="1">
        <v>33</v>
      </c>
      <c r="D114" s="1" t="s">
        <v>120</v>
      </c>
      <c r="E114" s="4">
        <v>0</v>
      </c>
      <c r="F114" s="1">
        <v>0</v>
      </c>
      <c r="G114" s="1">
        <v>0</v>
      </c>
      <c r="H114" s="1">
        <v>0</v>
      </c>
      <c r="I114" s="5">
        <v>0</v>
      </c>
      <c r="J114" s="3">
        <v>0</v>
      </c>
    </row>
    <row r="115" spans="1:10" ht="12.75" customHeight="1">
      <c r="A115" s="1">
        <v>2</v>
      </c>
      <c r="B115" s="1">
        <v>3</v>
      </c>
      <c r="C115" s="1">
        <v>34</v>
      </c>
      <c r="D115" s="1" t="s">
        <v>121</v>
      </c>
      <c r="E115" s="4">
        <v>0</v>
      </c>
      <c r="F115" s="1">
        <v>0</v>
      </c>
      <c r="G115" s="1">
        <v>0</v>
      </c>
      <c r="H115" s="1">
        <v>0</v>
      </c>
      <c r="I115" s="5">
        <v>0</v>
      </c>
      <c r="J115" s="3">
        <v>0</v>
      </c>
    </row>
    <row r="116" spans="1:10" ht="12.75" customHeight="1">
      <c r="A116" s="1">
        <v>2</v>
      </c>
      <c r="B116" s="1">
        <v>3</v>
      </c>
      <c r="C116" s="1">
        <v>35</v>
      </c>
      <c r="D116" s="1" t="s">
        <v>122</v>
      </c>
      <c r="E116" s="4">
        <v>1</v>
      </c>
      <c r="F116" s="1">
        <v>1</v>
      </c>
      <c r="G116" s="1">
        <v>1</v>
      </c>
      <c r="H116" s="1">
        <v>1</v>
      </c>
      <c r="I116" s="5">
        <v>1</v>
      </c>
      <c r="J116" s="3">
        <v>1</v>
      </c>
    </row>
    <row r="117" spans="1:10" ht="12.75" customHeight="1">
      <c r="A117" s="1">
        <v>2</v>
      </c>
      <c r="B117" s="1">
        <v>3</v>
      </c>
      <c r="C117" s="1">
        <v>36</v>
      </c>
      <c r="D117" s="1" t="s">
        <v>123</v>
      </c>
      <c r="E117" s="4">
        <v>0</v>
      </c>
      <c r="F117" s="1">
        <v>0</v>
      </c>
      <c r="G117" s="1">
        <v>0</v>
      </c>
      <c r="H117" s="1">
        <v>0</v>
      </c>
      <c r="I117" s="5">
        <v>0</v>
      </c>
      <c r="J117" s="3">
        <v>0</v>
      </c>
    </row>
    <row r="118" spans="1:10" ht="12.75" customHeight="1">
      <c r="A118" s="1">
        <v>2</v>
      </c>
      <c r="B118" s="1">
        <v>3</v>
      </c>
      <c r="C118" s="1">
        <v>37</v>
      </c>
      <c r="D118" s="1" t="s">
        <v>124</v>
      </c>
      <c r="E118" s="4">
        <v>0</v>
      </c>
      <c r="F118" s="1">
        <v>0</v>
      </c>
      <c r="G118" s="1">
        <v>0</v>
      </c>
      <c r="H118" s="1">
        <v>0</v>
      </c>
      <c r="I118" s="5">
        <v>0</v>
      </c>
      <c r="J118" s="3">
        <v>0</v>
      </c>
    </row>
    <row r="119" spans="1:10" ht="12.75" customHeight="1">
      <c r="A119" s="1">
        <v>2</v>
      </c>
      <c r="B119" s="1">
        <v>3</v>
      </c>
      <c r="C119" s="1">
        <v>38</v>
      </c>
      <c r="D119" s="1" t="s">
        <v>125</v>
      </c>
      <c r="E119" s="4">
        <v>1</v>
      </c>
      <c r="F119" s="1">
        <v>1</v>
      </c>
      <c r="G119" s="1">
        <v>0</v>
      </c>
      <c r="H119" s="1">
        <v>1</v>
      </c>
      <c r="I119" s="5">
        <v>0</v>
      </c>
      <c r="J119" s="3">
        <v>1</v>
      </c>
    </row>
    <row r="120" spans="1:10" ht="12.75" customHeight="1">
      <c r="A120" s="1">
        <v>2</v>
      </c>
      <c r="B120" s="1">
        <v>3</v>
      </c>
      <c r="C120" s="1">
        <v>39</v>
      </c>
      <c r="D120" s="1" t="s">
        <v>126</v>
      </c>
      <c r="E120" s="4">
        <v>0</v>
      </c>
      <c r="F120" s="1">
        <v>0</v>
      </c>
      <c r="G120" s="1">
        <v>0</v>
      </c>
      <c r="H120" s="1">
        <v>0</v>
      </c>
      <c r="I120" s="5">
        <v>0</v>
      </c>
      <c r="J120" s="3">
        <v>0</v>
      </c>
    </row>
    <row r="121" spans="1:10" ht="12.75" customHeight="1">
      <c r="A121" s="1">
        <v>2</v>
      </c>
      <c r="B121" s="1">
        <v>3</v>
      </c>
      <c r="C121" s="1">
        <v>40</v>
      </c>
      <c r="D121" s="1" t="s">
        <v>127</v>
      </c>
      <c r="E121" s="4">
        <v>0</v>
      </c>
      <c r="F121" s="1">
        <v>0</v>
      </c>
      <c r="G121" s="1">
        <v>0</v>
      </c>
      <c r="H121" s="1">
        <v>0</v>
      </c>
      <c r="I121" s="5">
        <v>0</v>
      </c>
      <c r="J121" s="3">
        <v>0</v>
      </c>
    </row>
    <row r="122" spans="1:10" ht="12.75" customHeight="1">
      <c r="A122" s="1">
        <v>2</v>
      </c>
      <c r="B122" s="1">
        <v>3</v>
      </c>
      <c r="C122" s="1">
        <v>41</v>
      </c>
      <c r="D122" s="1" t="s">
        <v>128</v>
      </c>
      <c r="E122" s="4">
        <v>0</v>
      </c>
      <c r="F122" s="1">
        <v>0</v>
      </c>
      <c r="G122" s="1">
        <v>0</v>
      </c>
      <c r="H122" s="1">
        <v>0</v>
      </c>
      <c r="I122" s="5">
        <v>0</v>
      </c>
      <c r="J122" s="3">
        <v>0</v>
      </c>
    </row>
    <row r="123" spans="1:10" ht="12.75" customHeight="1">
      <c r="A123" s="1">
        <v>3</v>
      </c>
      <c r="B123" s="1">
        <v>1</v>
      </c>
      <c r="C123" s="1">
        <v>1</v>
      </c>
      <c r="D123" s="1" t="s">
        <v>129</v>
      </c>
      <c r="E123" s="4">
        <v>1</v>
      </c>
      <c r="F123" s="1">
        <v>1</v>
      </c>
      <c r="G123" s="1">
        <v>1</v>
      </c>
      <c r="H123" s="1">
        <v>1</v>
      </c>
      <c r="I123" s="5">
        <v>1</v>
      </c>
      <c r="J123" s="3">
        <v>1</v>
      </c>
    </row>
    <row r="124" spans="1:10" ht="12.75" customHeight="1">
      <c r="A124" s="1">
        <v>3</v>
      </c>
      <c r="B124" s="1">
        <v>1</v>
      </c>
      <c r="C124" s="1">
        <v>2</v>
      </c>
      <c r="D124" s="1" t="s">
        <v>130</v>
      </c>
      <c r="E124" s="4">
        <v>1</v>
      </c>
      <c r="F124" s="1">
        <v>1</v>
      </c>
      <c r="G124" s="1">
        <v>1</v>
      </c>
      <c r="H124" s="1">
        <v>1</v>
      </c>
      <c r="I124" s="5">
        <v>1</v>
      </c>
      <c r="J124" s="3">
        <v>1</v>
      </c>
    </row>
    <row r="125" spans="1:10" ht="12.75" customHeight="1">
      <c r="A125" s="1">
        <v>3</v>
      </c>
      <c r="B125" s="1">
        <v>1</v>
      </c>
      <c r="C125" s="1">
        <v>3</v>
      </c>
      <c r="D125" s="1" t="s">
        <v>131</v>
      </c>
      <c r="E125" s="4">
        <v>1</v>
      </c>
      <c r="F125" s="1">
        <v>1</v>
      </c>
      <c r="G125" s="1">
        <v>1</v>
      </c>
      <c r="H125" s="1">
        <v>1</v>
      </c>
      <c r="I125" s="5">
        <v>1</v>
      </c>
      <c r="J125" s="3">
        <v>1</v>
      </c>
    </row>
    <row r="126" spans="1:10" ht="12.75" customHeight="1">
      <c r="A126" s="1">
        <v>3</v>
      </c>
      <c r="B126" s="1">
        <v>1</v>
      </c>
      <c r="C126" s="1">
        <v>4</v>
      </c>
      <c r="D126" s="1" t="s">
        <v>132</v>
      </c>
      <c r="E126" s="4">
        <v>3</v>
      </c>
      <c r="F126" s="1">
        <v>3</v>
      </c>
      <c r="G126" s="1">
        <v>3</v>
      </c>
      <c r="H126" s="1">
        <v>3</v>
      </c>
      <c r="I126" s="5">
        <v>3</v>
      </c>
      <c r="J126" s="3">
        <v>3</v>
      </c>
    </row>
    <row r="127" spans="1:10" ht="12.75" customHeight="1">
      <c r="A127" s="1">
        <v>3</v>
      </c>
      <c r="B127" s="1">
        <v>1</v>
      </c>
      <c r="C127" s="1">
        <v>5</v>
      </c>
      <c r="D127" s="1" t="s">
        <v>133</v>
      </c>
      <c r="E127" s="4">
        <v>0</v>
      </c>
      <c r="F127" s="1">
        <v>0</v>
      </c>
      <c r="G127" s="1">
        <v>0</v>
      </c>
      <c r="H127" s="1">
        <v>0</v>
      </c>
      <c r="I127" s="5">
        <v>0</v>
      </c>
      <c r="J127" s="3">
        <v>0</v>
      </c>
    </row>
    <row r="128" spans="1:10" ht="12.75" customHeight="1">
      <c r="A128" s="1">
        <v>3</v>
      </c>
      <c r="B128" s="1">
        <v>1</v>
      </c>
      <c r="C128" s="1">
        <v>6</v>
      </c>
      <c r="D128" s="1" t="s">
        <v>134</v>
      </c>
      <c r="E128" s="4">
        <v>3</v>
      </c>
      <c r="F128" s="1">
        <v>3</v>
      </c>
      <c r="G128" s="1">
        <v>3</v>
      </c>
      <c r="H128" s="1">
        <v>3</v>
      </c>
      <c r="I128" s="5">
        <v>3</v>
      </c>
      <c r="J128" s="3">
        <v>3</v>
      </c>
    </row>
    <row r="129" spans="1:10" ht="12.75" customHeight="1">
      <c r="A129" s="1">
        <v>3</v>
      </c>
      <c r="B129" s="1">
        <v>1</v>
      </c>
      <c r="C129" s="1">
        <v>7</v>
      </c>
      <c r="D129" s="1" t="s">
        <v>135</v>
      </c>
      <c r="E129" s="4">
        <v>1</v>
      </c>
      <c r="F129" s="1">
        <v>1</v>
      </c>
      <c r="G129" s="1">
        <v>1</v>
      </c>
      <c r="H129" s="1">
        <v>1</v>
      </c>
      <c r="I129" s="5">
        <v>1</v>
      </c>
      <c r="J129" s="3">
        <v>1</v>
      </c>
    </row>
    <row r="130" spans="1:10" ht="12.75" customHeight="1">
      <c r="A130" s="1">
        <v>3</v>
      </c>
      <c r="B130" s="1">
        <v>1</v>
      </c>
      <c r="C130" s="1">
        <v>8</v>
      </c>
      <c r="D130" s="1" t="s">
        <v>136</v>
      </c>
      <c r="E130" s="4">
        <v>1</v>
      </c>
      <c r="F130" s="1">
        <v>1</v>
      </c>
      <c r="G130" s="1">
        <v>1</v>
      </c>
      <c r="H130" s="1">
        <v>1</v>
      </c>
      <c r="I130" s="5">
        <v>1</v>
      </c>
      <c r="J130" s="3">
        <v>1</v>
      </c>
    </row>
    <row r="131" spans="1:10" ht="12.75" customHeight="1">
      <c r="A131" s="1">
        <v>3</v>
      </c>
      <c r="B131" s="1">
        <v>1</v>
      </c>
      <c r="C131" s="1">
        <v>9</v>
      </c>
      <c r="D131" s="1" t="s">
        <v>137</v>
      </c>
      <c r="E131" s="4">
        <v>1</v>
      </c>
      <c r="F131" s="1">
        <v>1</v>
      </c>
      <c r="G131" s="1">
        <v>1</v>
      </c>
      <c r="H131" s="1">
        <v>1</v>
      </c>
      <c r="I131" s="5">
        <v>1</v>
      </c>
      <c r="J131" s="3">
        <v>1</v>
      </c>
    </row>
    <row r="132" spans="1:10" ht="12.75" customHeight="1">
      <c r="A132" s="1">
        <v>3</v>
      </c>
      <c r="B132" s="1">
        <v>1</v>
      </c>
      <c r="C132" s="1">
        <v>10</v>
      </c>
      <c r="D132" s="1" t="s">
        <v>138</v>
      </c>
      <c r="E132" s="4">
        <v>1</v>
      </c>
      <c r="F132" s="1">
        <v>1</v>
      </c>
      <c r="G132" s="1">
        <v>1</v>
      </c>
      <c r="H132" s="1">
        <v>1</v>
      </c>
      <c r="I132" s="5">
        <v>1</v>
      </c>
      <c r="J132" s="3">
        <v>1</v>
      </c>
    </row>
    <row r="133" spans="1:10" ht="12.75" customHeight="1">
      <c r="A133" s="1">
        <v>3</v>
      </c>
      <c r="B133" s="1">
        <v>1</v>
      </c>
      <c r="C133" s="1">
        <v>11</v>
      </c>
      <c r="D133" s="1" t="s">
        <v>139</v>
      </c>
      <c r="E133" s="4">
        <v>1</v>
      </c>
      <c r="F133" s="1">
        <v>2</v>
      </c>
      <c r="G133" s="1">
        <v>1</v>
      </c>
      <c r="H133" s="1">
        <v>1</v>
      </c>
      <c r="I133" s="5">
        <v>1</v>
      </c>
      <c r="J133" s="3">
        <v>1</v>
      </c>
    </row>
    <row r="134" spans="1:10" ht="12.75" customHeight="1">
      <c r="A134" s="1">
        <v>3</v>
      </c>
      <c r="B134" s="1">
        <v>1</v>
      </c>
      <c r="C134" s="1">
        <v>12</v>
      </c>
      <c r="D134" s="1" t="s">
        <v>140</v>
      </c>
      <c r="E134" s="4">
        <v>0</v>
      </c>
      <c r="F134" s="1">
        <v>0</v>
      </c>
      <c r="G134" s="1">
        <v>0</v>
      </c>
      <c r="H134" s="1">
        <v>0</v>
      </c>
      <c r="I134" s="5">
        <v>0</v>
      </c>
      <c r="J134" s="3">
        <v>0</v>
      </c>
    </row>
    <row r="135" spans="1:10" ht="12.5" customHeight="1">
      <c r="A135" s="1">
        <v>3</v>
      </c>
      <c r="B135" s="1">
        <v>1</v>
      </c>
      <c r="C135" s="1">
        <v>13</v>
      </c>
      <c r="D135" s="1" t="s">
        <v>141</v>
      </c>
      <c r="E135" s="4">
        <v>1</v>
      </c>
      <c r="F135" s="1">
        <v>3</v>
      </c>
      <c r="G135" s="1">
        <v>3</v>
      </c>
      <c r="H135" s="1">
        <v>1</v>
      </c>
      <c r="I135" s="5">
        <v>0</v>
      </c>
      <c r="J135" s="3">
        <v>3</v>
      </c>
    </row>
    <row r="136" spans="1:10" ht="12.75" customHeight="1">
      <c r="A136" s="1">
        <v>3</v>
      </c>
      <c r="B136" s="1">
        <v>1</v>
      </c>
      <c r="C136" s="1">
        <v>14</v>
      </c>
      <c r="D136" s="1" t="s">
        <v>142</v>
      </c>
      <c r="E136" s="4">
        <v>0</v>
      </c>
      <c r="F136" s="1">
        <v>0</v>
      </c>
      <c r="G136" s="1">
        <v>0</v>
      </c>
      <c r="H136" s="1">
        <v>0</v>
      </c>
      <c r="I136" s="5">
        <v>0</v>
      </c>
      <c r="J136" s="3">
        <v>0</v>
      </c>
    </row>
    <row r="137" spans="1:10" ht="12.75" customHeight="1">
      <c r="A137" s="1">
        <v>3</v>
      </c>
      <c r="B137" s="1">
        <v>1</v>
      </c>
      <c r="C137" s="1">
        <v>15</v>
      </c>
      <c r="D137" s="1" t="s">
        <v>143</v>
      </c>
      <c r="E137" s="4">
        <v>0</v>
      </c>
      <c r="F137" s="1">
        <v>0</v>
      </c>
      <c r="G137" s="1">
        <v>0</v>
      </c>
      <c r="H137" s="1">
        <v>0</v>
      </c>
      <c r="I137" s="5">
        <v>0</v>
      </c>
      <c r="J137" s="3">
        <v>0</v>
      </c>
    </row>
    <row r="138" spans="1:10" ht="12.75" customHeight="1">
      <c r="A138" s="1">
        <v>3</v>
      </c>
      <c r="B138" s="1">
        <v>1</v>
      </c>
      <c r="C138" s="1">
        <v>16</v>
      </c>
      <c r="D138" s="1" t="s">
        <v>144</v>
      </c>
      <c r="E138" s="4">
        <v>1</v>
      </c>
      <c r="F138" s="1">
        <v>1</v>
      </c>
      <c r="G138" s="1">
        <v>1</v>
      </c>
      <c r="H138" s="1">
        <v>1</v>
      </c>
      <c r="I138" s="5">
        <v>1</v>
      </c>
      <c r="J138" s="3">
        <v>1</v>
      </c>
    </row>
    <row r="139" spans="1:10" ht="12.75" customHeight="1">
      <c r="A139" s="1">
        <v>3</v>
      </c>
      <c r="B139" s="1">
        <v>1</v>
      </c>
      <c r="C139" s="1">
        <v>17</v>
      </c>
      <c r="D139" s="1" t="s">
        <v>145</v>
      </c>
      <c r="E139" s="4">
        <v>2</v>
      </c>
      <c r="F139" s="1">
        <v>3</v>
      </c>
      <c r="G139" s="1">
        <v>3</v>
      </c>
      <c r="H139" s="1">
        <v>3</v>
      </c>
      <c r="I139" s="5">
        <v>3</v>
      </c>
      <c r="J139" s="3">
        <v>3</v>
      </c>
    </row>
    <row r="140" spans="1:10" ht="12.75" customHeight="1">
      <c r="A140" s="1">
        <v>3</v>
      </c>
      <c r="B140" s="1">
        <v>1</v>
      </c>
      <c r="C140" s="1">
        <v>18</v>
      </c>
      <c r="D140" s="1" t="s">
        <v>146</v>
      </c>
      <c r="E140" s="4">
        <v>2</v>
      </c>
      <c r="F140" s="1">
        <v>2</v>
      </c>
      <c r="G140" s="1">
        <v>2</v>
      </c>
      <c r="H140" s="1">
        <v>2</v>
      </c>
      <c r="I140" s="5">
        <v>2</v>
      </c>
      <c r="J140" s="3">
        <v>2</v>
      </c>
    </row>
    <row r="141" spans="1:10" ht="12.75" customHeight="1">
      <c r="A141" s="1">
        <v>3</v>
      </c>
      <c r="B141" s="1">
        <v>1</v>
      </c>
      <c r="C141" s="1">
        <v>19</v>
      </c>
      <c r="D141" s="1" t="s">
        <v>147</v>
      </c>
      <c r="E141" s="4">
        <v>2</v>
      </c>
      <c r="F141" s="1">
        <v>2</v>
      </c>
      <c r="G141" s="1">
        <v>2</v>
      </c>
      <c r="H141" s="1">
        <v>2</v>
      </c>
      <c r="I141" s="5">
        <v>2</v>
      </c>
      <c r="J141" s="3">
        <v>2</v>
      </c>
    </row>
    <row r="142" spans="1:10" ht="12.75" customHeight="1">
      <c r="A142" s="1">
        <v>3</v>
      </c>
      <c r="B142" s="1">
        <v>1</v>
      </c>
      <c r="C142" s="1">
        <v>20</v>
      </c>
      <c r="D142" s="1" t="s">
        <v>148</v>
      </c>
      <c r="E142" s="4">
        <v>1</v>
      </c>
      <c r="F142" s="1">
        <v>1</v>
      </c>
      <c r="G142" s="1">
        <v>1</v>
      </c>
      <c r="H142" s="1">
        <v>1</v>
      </c>
      <c r="I142" s="5">
        <v>1</v>
      </c>
      <c r="J142" s="3">
        <v>1</v>
      </c>
    </row>
    <row r="143" spans="1:10" ht="12.75" customHeight="1">
      <c r="A143" s="1">
        <v>3</v>
      </c>
      <c r="B143" s="1">
        <v>1</v>
      </c>
      <c r="C143" s="1">
        <v>21</v>
      </c>
      <c r="D143" s="1" t="s">
        <v>149</v>
      </c>
      <c r="E143" s="4">
        <v>1</v>
      </c>
      <c r="F143" s="1">
        <v>1</v>
      </c>
      <c r="G143" s="1">
        <v>1</v>
      </c>
      <c r="H143" s="1">
        <v>1</v>
      </c>
      <c r="I143" s="5">
        <v>1</v>
      </c>
      <c r="J143" s="3">
        <v>1</v>
      </c>
    </row>
    <row r="144" spans="1:10" ht="12.75" customHeight="1">
      <c r="A144" s="1">
        <v>3</v>
      </c>
      <c r="B144" s="1">
        <v>1</v>
      </c>
      <c r="C144" s="1">
        <v>22</v>
      </c>
      <c r="D144" s="1" t="s">
        <v>150</v>
      </c>
      <c r="E144" s="4">
        <v>1</v>
      </c>
      <c r="F144" s="1">
        <v>1</v>
      </c>
      <c r="G144" s="1">
        <v>1</v>
      </c>
      <c r="H144" s="1">
        <v>1</v>
      </c>
      <c r="I144" s="5">
        <v>1</v>
      </c>
      <c r="J144" s="3">
        <v>1</v>
      </c>
    </row>
    <row r="145" spans="1:10" ht="12.75" customHeight="1">
      <c r="A145" s="1">
        <v>3</v>
      </c>
      <c r="B145" s="1">
        <v>1</v>
      </c>
      <c r="C145" s="1">
        <v>23</v>
      </c>
      <c r="D145" s="1" t="s">
        <v>151</v>
      </c>
      <c r="E145" s="4">
        <v>1</v>
      </c>
      <c r="F145" s="1">
        <v>1</v>
      </c>
      <c r="G145" s="1">
        <v>1</v>
      </c>
      <c r="H145" s="1">
        <v>1</v>
      </c>
      <c r="I145" s="5">
        <v>3</v>
      </c>
      <c r="J145" s="3">
        <v>1</v>
      </c>
    </row>
    <row r="146" spans="1:10" ht="12.75" customHeight="1">
      <c r="A146" s="1">
        <v>3</v>
      </c>
      <c r="B146" s="1">
        <v>1</v>
      </c>
      <c r="C146" s="1">
        <v>24</v>
      </c>
      <c r="D146" s="1" t="s">
        <v>152</v>
      </c>
      <c r="E146" s="4">
        <v>3</v>
      </c>
      <c r="F146" s="1">
        <v>3</v>
      </c>
      <c r="G146" s="1">
        <v>3</v>
      </c>
      <c r="H146" s="1">
        <v>3</v>
      </c>
      <c r="I146" s="5">
        <v>0</v>
      </c>
      <c r="J146" s="3">
        <v>3</v>
      </c>
    </row>
    <row r="147" spans="1:10" ht="12.75" customHeight="1">
      <c r="A147" s="1">
        <v>3</v>
      </c>
      <c r="B147" s="1">
        <v>1</v>
      </c>
      <c r="C147" s="1">
        <v>25</v>
      </c>
      <c r="D147" s="1" t="s">
        <v>153</v>
      </c>
      <c r="E147" s="4">
        <v>3</v>
      </c>
      <c r="F147" s="1">
        <v>3</v>
      </c>
      <c r="G147" s="1">
        <v>3</v>
      </c>
      <c r="H147" s="1">
        <v>3</v>
      </c>
      <c r="I147" s="5">
        <v>3</v>
      </c>
      <c r="J147" s="3">
        <v>3</v>
      </c>
    </row>
    <row r="148" spans="1:10" ht="12.75" customHeight="1">
      <c r="A148" s="1">
        <v>3</v>
      </c>
      <c r="B148" s="1">
        <v>1</v>
      </c>
      <c r="C148" s="1">
        <v>26</v>
      </c>
      <c r="D148" s="1" t="s">
        <v>154</v>
      </c>
      <c r="E148" s="4">
        <v>0</v>
      </c>
      <c r="F148" s="1">
        <v>0</v>
      </c>
      <c r="G148" s="1">
        <v>0</v>
      </c>
      <c r="H148" s="1">
        <v>0</v>
      </c>
      <c r="I148" s="5">
        <v>0</v>
      </c>
      <c r="J148" s="3">
        <v>0</v>
      </c>
    </row>
    <row r="149" spans="1:10" ht="12.75" customHeight="1">
      <c r="A149" s="1">
        <v>3</v>
      </c>
      <c r="B149" s="1">
        <v>1</v>
      </c>
      <c r="C149" s="1">
        <v>27</v>
      </c>
      <c r="D149" s="1" t="s">
        <v>155</v>
      </c>
      <c r="E149" s="4">
        <v>3</v>
      </c>
      <c r="F149" s="1">
        <v>3</v>
      </c>
      <c r="G149" s="1">
        <v>3</v>
      </c>
      <c r="H149" s="1">
        <v>3</v>
      </c>
      <c r="I149" s="5">
        <v>3</v>
      </c>
      <c r="J149" s="3">
        <v>3</v>
      </c>
    </row>
    <row r="150" spans="1:10" ht="12.75" customHeight="1">
      <c r="A150" s="1">
        <v>3</v>
      </c>
      <c r="B150" s="1">
        <v>1</v>
      </c>
      <c r="C150" s="1">
        <v>28</v>
      </c>
      <c r="D150" s="1" t="s">
        <v>156</v>
      </c>
      <c r="E150" s="4">
        <v>1</v>
      </c>
      <c r="F150" s="1">
        <v>1</v>
      </c>
      <c r="G150" s="1">
        <v>1</v>
      </c>
      <c r="H150" s="1">
        <v>1</v>
      </c>
      <c r="I150" s="5">
        <v>1</v>
      </c>
      <c r="J150" s="3">
        <v>1</v>
      </c>
    </row>
    <row r="151" spans="1:10" ht="12.75" customHeight="1">
      <c r="A151" s="1">
        <v>3</v>
      </c>
      <c r="B151" s="1">
        <v>1</v>
      </c>
      <c r="C151" s="1">
        <v>29</v>
      </c>
      <c r="D151" s="1" t="s">
        <v>157</v>
      </c>
      <c r="E151" s="4">
        <v>0</v>
      </c>
      <c r="F151" s="1">
        <v>0</v>
      </c>
      <c r="G151" s="1">
        <v>0</v>
      </c>
      <c r="H151" s="1">
        <v>0</v>
      </c>
      <c r="I151" s="5">
        <v>0</v>
      </c>
      <c r="J151" s="3">
        <v>0</v>
      </c>
    </row>
    <row r="152" spans="1:10" ht="12.75" customHeight="1">
      <c r="A152" s="1">
        <v>3</v>
      </c>
      <c r="B152" s="1">
        <v>1</v>
      </c>
      <c r="C152" s="1">
        <v>30</v>
      </c>
      <c r="D152" s="1" t="s">
        <v>158</v>
      </c>
      <c r="E152" s="4">
        <v>1</v>
      </c>
      <c r="F152" s="1">
        <v>1</v>
      </c>
      <c r="G152" s="1">
        <v>1</v>
      </c>
      <c r="H152" s="1">
        <v>1</v>
      </c>
      <c r="I152" s="5">
        <v>1</v>
      </c>
      <c r="J152" s="3">
        <v>1</v>
      </c>
    </row>
    <row r="153" spans="1:10" ht="12.75" customHeight="1">
      <c r="A153" s="1">
        <v>3</v>
      </c>
      <c r="B153" s="1">
        <v>1</v>
      </c>
      <c r="C153" s="1">
        <v>31</v>
      </c>
      <c r="D153" s="1" t="s">
        <v>159</v>
      </c>
      <c r="E153" s="4">
        <v>1</v>
      </c>
      <c r="F153" s="1">
        <v>3</v>
      </c>
      <c r="G153" s="1">
        <v>3</v>
      </c>
      <c r="H153" s="1">
        <v>1</v>
      </c>
      <c r="I153" s="5">
        <v>3</v>
      </c>
      <c r="J153" s="3">
        <v>3</v>
      </c>
    </row>
    <row r="154" spans="1:10" ht="12.75" customHeight="1">
      <c r="A154" s="1">
        <v>3</v>
      </c>
      <c r="B154" s="1">
        <v>1</v>
      </c>
      <c r="C154" s="1">
        <v>32</v>
      </c>
      <c r="D154" s="1" t="s">
        <v>160</v>
      </c>
      <c r="E154" s="4">
        <v>0</v>
      </c>
      <c r="F154" s="1">
        <v>0</v>
      </c>
      <c r="G154" s="1">
        <v>0</v>
      </c>
      <c r="H154" s="1">
        <v>0</v>
      </c>
      <c r="I154" s="5">
        <v>0</v>
      </c>
      <c r="J154" s="3">
        <v>0</v>
      </c>
    </row>
    <row r="155" spans="1:10" ht="12.75" customHeight="1">
      <c r="A155" s="1">
        <v>3</v>
      </c>
      <c r="B155" s="1">
        <v>1</v>
      </c>
      <c r="C155" s="1">
        <v>33</v>
      </c>
      <c r="D155" s="1" t="s">
        <v>161</v>
      </c>
      <c r="E155" s="4">
        <v>3</v>
      </c>
      <c r="F155" s="1">
        <v>3</v>
      </c>
      <c r="G155" s="1">
        <v>3</v>
      </c>
      <c r="H155" s="1">
        <v>3</v>
      </c>
      <c r="I155" s="5">
        <v>3</v>
      </c>
      <c r="J155" s="3">
        <v>3</v>
      </c>
    </row>
    <row r="156" spans="1:10" ht="12.75" customHeight="1">
      <c r="A156" s="1">
        <v>3</v>
      </c>
      <c r="B156" s="1">
        <v>1</v>
      </c>
      <c r="C156" s="1">
        <v>34</v>
      </c>
      <c r="D156" s="1" t="s">
        <v>162</v>
      </c>
      <c r="E156" s="4">
        <v>0</v>
      </c>
      <c r="F156" s="1">
        <v>0</v>
      </c>
      <c r="G156" s="1">
        <v>0</v>
      </c>
      <c r="H156" s="1">
        <v>0</v>
      </c>
      <c r="I156" s="5">
        <v>0</v>
      </c>
      <c r="J156" s="3">
        <v>0</v>
      </c>
    </row>
    <row r="157" spans="1:10" ht="12.75" customHeight="1">
      <c r="A157" s="1">
        <v>3</v>
      </c>
      <c r="B157" s="1">
        <v>1</v>
      </c>
      <c r="C157" s="1">
        <v>35</v>
      </c>
      <c r="D157" s="1" t="s">
        <v>163</v>
      </c>
      <c r="E157" s="4">
        <v>3</v>
      </c>
      <c r="F157" s="1">
        <v>3</v>
      </c>
      <c r="G157" s="1">
        <v>3</v>
      </c>
      <c r="H157" s="1">
        <v>3</v>
      </c>
      <c r="I157" s="5">
        <v>3</v>
      </c>
      <c r="J157" s="3">
        <v>3</v>
      </c>
    </row>
    <row r="158" spans="1:10" ht="12.75" customHeight="1">
      <c r="A158" s="1">
        <v>3</v>
      </c>
      <c r="B158" s="1">
        <v>1</v>
      </c>
      <c r="C158" s="1">
        <v>36</v>
      </c>
      <c r="D158" s="1" t="s">
        <v>164</v>
      </c>
      <c r="E158" s="4">
        <v>2</v>
      </c>
      <c r="F158" s="1">
        <v>2</v>
      </c>
      <c r="G158" s="1">
        <v>2</v>
      </c>
      <c r="H158" s="1">
        <v>2</v>
      </c>
      <c r="I158" s="5">
        <v>2</v>
      </c>
      <c r="J158" s="3">
        <v>2</v>
      </c>
    </row>
    <row r="159" spans="1:10" ht="12.75" customHeight="1">
      <c r="A159" s="1">
        <v>3</v>
      </c>
      <c r="B159" s="1">
        <v>1</v>
      </c>
      <c r="C159" s="1">
        <v>37</v>
      </c>
      <c r="D159" s="1" t="s">
        <v>165</v>
      </c>
      <c r="E159" s="4">
        <v>3</v>
      </c>
      <c r="F159" s="1">
        <v>3</v>
      </c>
      <c r="G159" s="1">
        <v>3</v>
      </c>
      <c r="H159" s="1">
        <v>3</v>
      </c>
      <c r="I159" s="5">
        <v>2</v>
      </c>
      <c r="J159" s="3">
        <v>3</v>
      </c>
    </row>
    <row r="160" spans="1:10" ht="12.75" customHeight="1">
      <c r="A160" s="1">
        <v>3</v>
      </c>
      <c r="B160" s="1">
        <v>1</v>
      </c>
      <c r="C160" s="1">
        <v>38</v>
      </c>
      <c r="D160" s="1" t="s">
        <v>166</v>
      </c>
      <c r="E160" s="4">
        <v>1</v>
      </c>
      <c r="F160" s="1">
        <v>1</v>
      </c>
      <c r="G160" s="1">
        <v>1</v>
      </c>
      <c r="H160" s="1">
        <v>1</v>
      </c>
      <c r="I160" s="5">
        <v>1</v>
      </c>
      <c r="J160" s="3">
        <v>1</v>
      </c>
    </row>
    <row r="161" spans="1:10" ht="12.75" customHeight="1">
      <c r="A161" s="1">
        <v>3</v>
      </c>
      <c r="B161" s="1">
        <v>1</v>
      </c>
      <c r="C161" s="1">
        <v>39</v>
      </c>
      <c r="D161" s="1" t="s">
        <v>167</v>
      </c>
      <c r="E161" s="4">
        <v>2</v>
      </c>
      <c r="F161" s="1">
        <v>2</v>
      </c>
      <c r="G161" s="1">
        <v>2</v>
      </c>
      <c r="H161" s="1">
        <v>2</v>
      </c>
      <c r="I161" s="5">
        <v>2</v>
      </c>
      <c r="J161" s="3">
        <v>2</v>
      </c>
    </row>
    <row r="162" spans="1:10" ht="12.75" customHeight="1">
      <c r="A162" s="1">
        <v>3</v>
      </c>
      <c r="B162" s="1">
        <v>1</v>
      </c>
      <c r="C162" s="1">
        <v>40</v>
      </c>
      <c r="D162" s="1" t="s">
        <v>168</v>
      </c>
      <c r="E162" s="4">
        <v>0</v>
      </c>
      <c r="F162" s="1">
        <v>0</v>
      </c>
      <c r="G162" s="1">
        <v>0</v>
      </c>
      <c r="H162" s="1">
        <v>0</v>
      </c>
      <c r="I162" s="5">
        <v>0</v>
      </c>
      <c r="J162" s="3">
        <v>0</v>
      </c>
    </row>
    <row r="163" spans="1:10" ht="12.75" customHeight="1">
      <c r="A163" s="1">
        <v>3</v>
      </c>
      <c r="B163" s="1">
        <v>1</v>
      </c>
      <c r="C163" s="1">
        <v>41</v>
      </c>
      <c r="D163" s="1" t="s">
        <v>169</v>
      </c>
      <c r="E163" s="4">
        <v>0</v>
      </c>
      <c r="F163" s="1">
        <v>0</v>
      </c>
      <c r="G163" s="1">
        <v>0</v>
      </c>
      <c r="H163" s="1">
        <v>0</v>
      </c>
      <c r="I163" s="5">
        <v>0</v>
      </c>
      <c r="J163" s="3">
        <v>0</v>
      </c>
    </row>
    <row r="164" spans="1:10" ht="12.75" customHeight="1">
      <c r="A164" s="1">
        <v>3</v>
      </c>
      <c r="B164" s="1">
        <v>1</v>
      </c>
      <c r="C164" s="1">
        <v>42</v>
      </c>
      <c r="D164" s="1" t="s">
        <v>170</v>
      </c>
      <c r="E164" s="4">
        <v>3</v>
      </c>
      <c r="F164" s="1">
        <v>3</v>
      </c>
      <c r="G164" s="1">
        <v>3</v>
      </c>
      <c r="H164" s="1">
        <v>3</v>
      </c>
      <c r="I164" s="5">
        <v>3</v>
      </c>
      <c r="J164" s="3">
        <v>3</v>
      </c>
    </row>
    <row r="165" spans="1:10" ht="12.75" customHeight="1">
      <c r="A165" s="1">
        <v>3</v>
      </c>
      <c r="B165" s="1">
        <v>1</v>
      </c>
      <c r="C165" s="1">
        <v>43</v>
      </c>
      <c r="D165" s="1" t="s">
        <v>171</v>
      </c>
      <c r="E165" s="4">
        <v>0</v>
      </c>
      <c r="F165" s="1">
        <v>0</v>
      </c>
      <c r="G165" s="1">
        <v>0</v>
      </c>
      <c r="H165" s="1">
        <v>0</v>
      </c>
      <c r="I165" s="5">
        <v>0</v>
      </c>
      <c r="J165" s="3">
        <v>0</v>
      </c>
    </row>
    <row r="166" spans="1:10" ht="12.75" customHeight="1">
      <c r="A166" s="1">
        <v>3</v>
      </c>
      <c r="B166" s="1">
        <v>1</v>
      </c>
      <c r="C166" s="1">
        <v>44</v>
      </c>
      <c r="D166" s="1" t="s">
        <v>172</v>
      </c>
      <c r="E166" s="4">
        <v>0</v>
      </c>
      <c r="F166" s="1">
        <v>0</v>
      </c>
      <c r="G166" s="1">
        <v>0</v>
      </c>
      <c r="H166" s="1">
        <v>0</v>
      </c>
      <c r="I166" s="5">
        <v>0</v>
      </c>
      <c r="J166" s="3">
        <v>0</v>
      </c>
    </row>
    <row r="167" spans="1:10" ht="12.75" customHeight="1">
      <c r="A167" s="1">
        <v>3</v>
      </c>
      <c r="B167" s="1">
        <v>1</v>
      </c>
      <c r="C167" s="1">
        <v>45</v>
      </c>
      <c r="D167" s="1" t="s">
        <v>173</v>
      </c>
      <c r="E167" s="4">
        <v>1</v>
      </c>
      <c r="F167" s="1">
        <v>1</v>
      </c>
      <c r="G167" s="1">
        <v>1</v>
      </c>
      <c r="H167" s="1">
        <v>1</v>
      </c>
      <c r="I167" s="5">
        <v>1</v>
      </c>
      <c r="J167" s="3">
        <v>1</v>
      </c>
    </row>
    <row r="168" spans="1:10" ht="12.75" customHeight="1">
      <c r="A168" s="1">
        <v>3</v>
      </c>
      <c r="B168" s="1">
        <v>1</v>
      </c>
      <c r="C168" s="1">
        <v>46</v>
      </c>
      <c r="D168" s="1" t="s">
        <v>174</v>
      </c>
      <c r="E168" s="4">
        <v>2</v>
      </c>
      <c r="F168" s="1">
        <v>2</v>
      </c>
      <c r="G168" s="1">
        <v>2</v>
      </c>
      <c r="H168" s="1">
        <v>2</v>
      </c>
      <c r="I168" s="5">
        <v>2</v>
      </c>
      <c r="J168" s="3">
        <v>2</v>
      </c>
    </row>
    <row r="169" spans="1:10" ht="12.75" customHeight="1">
      <c r="A169" s="1">
        <v>3</v>
      </c>
      <c r="B169" s="1">
        <v>1</v>
      </c>
      <c r="C169" s="1">
        <v>47</v>
      </c>
      <c r="D169" s="1" t="s">
        <v>175</v>
      </c>
      <c r="E169" s="4">
        <v>1</v>
      </c>
      <c r="F169" s="1">
        <v>1</v>
      </c>
      <c r="G169" s="1">
        <v>1</v>
      </c>
      <c r="H169" s="1">
        <v>1</v>
      </c>
      <c r="I169" s="5">
        <v>1</v>
      </c>
      <c r="J169" s="3">
        <v>1</v>
      </c>
    </row>
    <row r="170" spans="1:10" ht="12.75" customHeight="1">
      <c r="A170" s="1">
        <v>3</v>
      </c>
      <c r="B170" s="1">
        <v>1</v>
      </c>
      <c r="C170" s="1">
        <v>48</v>
      </c>
      <c r="D170" s="1" t="s">
        <v>176</v>
      </c>
      <c r="E170" s="4">
        <v>2</v>
      </c>
      <c r="F170" s="1">
        <v>2</v>
      </c>
      <c r="G170" s="1">
        <v>2</v>
      </c>
      <c r="H170" s="1">
        <v>2</v>
      </c>
      <c r="I170" s="5">
        <v>2</v>
      </c>
      <c r="J170" s="3">
        <v>2</v>
      </c>
    </row>
    <row r="171" spans="1:10" ht="12.75" customHeight="1">
      <c r="A171" s="1">
        <v>3</v>
      </c>
      <c r="B171" s="1">
        <v>1</v>
      </c>
      <c r="C171" s="1">
        <v>49</v>
      </c>
      <c r="D171" s="1" t="s">
        <v>177</v>
      </c>
      <c r="E171" s="4">
        <v>2</v>
      </c>
      <c r="F171" s="1">
        <v>2</v>
      </c>
      <c r="G171" s="1">
        <v>2</v>
      </c>
      <c r="H171" s="1">
        <v>3</v>
      </c>
      <c r="I171" s="5">
        <v>2</v>
      </c>
      <c r="J171" s="3">
        <v>2</v>
      </c>
    </row>
    <row r="172" spans="1:10" ht="12.75" customHeight="1">
      <c r="A172" s="1">
        <v>3</v>
      </c>
      <c r="B172" s="1">
        <v>1</v>
      </c>
      <c r="C172" s="1">
        <v>50</v>
      </c>
      <c r="D172" s="1" t="s">
        <v>178</v>
      </c>
      <c r="E172" s="4">
        <v>2</v>
      </c>
      <c r="F172" s="1">
        <v>2</v>
      </c>
      <c r="G172" s="1">
        <v>2</v>
      </c>
      <c r="H172" s="1">
        <v>2</v>
      </c>
      <c r="I172" s="5">
        <v>2</v>
      </c>
      <c r="J172" s="3">
        <v>2</v>
      </c>
    </row>
    <row r="173" spans="1:10" ht="12.75" customHeight="1">
      <c r="A173" s="1">
        <v>3</v>
      </c>
      <c r="B173" s="1">
        <v>1</v>
      </c>
      <c r="C173" s="1">
        <v>51</v>
      </c>
      <c r="D173" s="1" t="s">
        <v>179</v>
      </c>
      <c r="E173" s="4">
        <v>2</v>
      </c>
      <c r="F173" s="1">
        <v>2</v>
      </c>
      <c r="G173" s="1">
        <v>2</v>
      </c>
      <c r="H173" s="1">
        <v>2</v>
      </c>
      <c r="I173" s="5">
        <v>2</v>
      </c>
      <c r="J173" s="3">
        <v>2</v>
      </c>
    </row>
    <row r="174" spans="1:10" ht="12.75" customHeight="1">
      <c r="A174" s="1">
        <v>3</v>
      </c>
      <c r="B174" s="1">
        <v>1</v>
      </c>
      <c r="C174" s="1">
        <v>52</v>
      </c>
      <c r="D174" s="1" t="s">
        <v>180</v>
      </c>
      <c r="E174" s="4">
        <v>2</v>
      </c>
      <c r="F174" s="1">
        <v>2</v>
      </c>
      <c r="G174" s="1">
        <v>2</v>
      </c>
      <c r="H174" s="1">
        <v>2</v>
      </c>
      <c r="I174" s="5">
        <v>2</v>
      </c>
      <c r="J174" s="3">
        <v>2</v>
      </c>
    </row>
    <row r="175" spans="1:10" ht="12.75" customHeight="1">
      <c r="A175" s="1">
        <v>3</v>
      </c>
      <c r="B175" s="1">
        <v>1</v>
      </c>
      <c r="C175" s="1">
        <v>53</v>
      </c>
      <c r="D175" s="1" t="s">
        <v>181</v>
      </c>
      <c r="E175" s="4">
        <v>2</v>
      </c>
      <c r="F175" s="1">
        <v>2</v>
      </c>
      <c r="G175" s="1">
        <v>2</v>
      </c>
      <c r="H175" s="1">
        <v>2</v>
      </c>
      <c r="I175" s="5">
        <v>2</v>
      </c>
      <c r="J175" s="3">
        <v>2</v>
      </c>
    </row>
    <row r="176" spans="1:10" ht="12.75" customHeight="1">
      <c r="A176" s="1">
        <v>3</v>
      </c>
      <c r="B176" s="1">
        <v>1</v>
      </c>
      <c r="C176" s="1">
        <v>54</v>
      </c>
      <c r="D176" s="1" t="s">
        <v>182</v>
      </c>
      <c r="E176" s="4">
        <v>2</v>
      </c>
      <c r="F176" s="1">
        <v>2</v>
      </c>
      <c r="G176" s="1">
        <v>2</v>
      </c>
      <c r="H176" s="1">
        <v>3</v>
      </c>
      <c r="I176" s="5">
        <v>2</v>
      </c>
      <c r="J176" s="3">
        <v>2</v>
      </c>
    </row>
    <row r="177" spans="1:10" ht="12.75" customHeight="1">
      <c r="A177" s="1">
        <v>3</v>
      </c>
      <c r="B177" s="1">
        <v>1</v>
      </c>
      <c r="C177" s="1">
        <v>55</v>
      </c>
      <c r="D177" s="1" t="s">
        <v>183</v>
      </c>
      <c r="E177" s="4">
        <v>2</v>
      </c>
      <c r="F177" s="1">
        <v>2</v>
      </c>
      <c r="G177" s="1">
        <v>2</v>
      </c>
      <c r="H177" s="1">
        <v>2</v>
      </c>
      <c r="I177" s="5">
        <v>2</v>
      </c>
      <c r="J177" s="3">
        <v>2</v>
      </c>
    </row>
    <row r="178" spans="1:10" ht="12.75" customHeight="1">
      <c r="A178" s="1">
        <v>3</v>
      </c>
      <c r="B178" s="1">
        <v>1</v>
      </c>
      <c r="C178" s="1">
        <v>56</v>
      </c>
      <c r="D178" s="1" t="s">
        <v>184</v>
      </c>
      <c r="E178" s="4">
        <v>2</v>
      </c>
      <c r="F178" s="1">
        <v>2</v>
      </c>
      <c r="G178" s="1">
        <v>2</v>
      </c>
      <c r="H178" s="1">
        <v>2</v>
      </c>
      <c r="I178" s="5">
        <v>2</v>
      </c>
      <c r="J178" s="3">
        <v>2</v>
      </c>
    </row>
    <row r="179" spans="1:10" ht="12.75" customHeight="1">
      <c r="A179" s="1">
        <v>3</v>
      </c>
      <c r="B179" s="1">
        <v>1</v>
      </c>
      <c r="C179" s="1">
        <v>57</v>
      </c>
      <c r="D179" s="1" t="s">
        <v>185</v>
      </c>
      <c r="E179" s="4">
        <v>3</v>
      </c>
      <c r="F179" s="1">
        <v>3</v>
      </c>
      <c r="G179" s="1">
        <v>3</v>
      </c>
      <c r="H179" s="1">
        <v>3</v>
      </c>
      <c r="I179" s="5">
        <v>2</v>
      </c>
      <c r="J179" s="3">
        <v>3</v>
      </c>
    </row>
    <row r="180" spans="1:10" ht="12.75" customHeight="1">
      <c r="A180" s="1">
        <v>3</v>
      </c>
      <c r="B180" s="1">
        <v>1</v>
      </c>
      <c r="C180" s="1">
        <v>58</v>
      </c>
      <c r="D180" s="1" t="s">
        <v>186</v>
      </c>
      <c r="E180" s="4">
        <v>1</v>
      </c>
      <c r="F180" s="1">
        <v>1</v>
      </c>
      <c r="G180" s="1">
        <v>1</v>
      </c>
      <c r="H180" s="1">
        <v>1</v>
      </c>
      <c r="I180" s="5">
        <v>1</v>
      </c>
      <c r="J180" s="3">
        <v>1</v>
      </c>
    </row>
    <row r="181" spans="1:10" ht="12.75" customHeight="1">
      <c r="A181" s="1">
        <v>3</v>
      </c>
      <c r="B181" s="1">
        <v>1</v>
      </c>
      <c r="C181" s="1">
        <v>59</v>
      </c>
      <c r="D181" s="1" t="s">
        <v>187</v>
      </c>
      <c r="E181" s="4">
        <v>3</v>
      </c>
      <c r="F181" s="1">
        <v>3</v>
      </c>
      <c r="G181" s="1">
        <v>3</v>
      </c>
      <c r="H181" s="1">
        <v>3</v>
      </c>
      <c r="I181" s="5">
        <v>2</v>
      </c>
      <c r="J181" s="3">
        <v>3</v>
      </c>
    </row>
    <row r="182" spans="1:10" ht="12.75" customHeight="1">
      <c r="A182" s="1">
        <v>3</v>
      </c>
      <c r="B182" s="1">
        <v>1</v>
      </c>
      <c r="C182" s="1">
        <v>60</v>
      </c>
      <c r="D182" s="1" t="s">
        <v>188</v>
      </c>
      <c r="E182" s="4">
        <v>2</v>
      </c>
      <c r="F182" s="1">
        <v>2</v>
      </c>
      <c r="G182" s="1">
        <v>2</v>
      </c>
      <c r="H182" s="1">
        <v>2</v>
      </c>
      <c r="I182" s="5">
        <v>2</v>
      </c>
      <c r="J182" s="3">
        <v>2</v>
      </c>
    </row>
    <row r="183" spans="1:10" ht="12.75" customHeight="1">
      <c r="A183" s="1">
        <v>3</v>
      </c>
      <c r="B183" s="1">
        <v>1</v>
      </c>
      <c r="C183" s="1">
        <v>61</v>
      </c>
      <c r="D183" s="1" t="s">
        <v>189</v>
      </c>
      <c r="E183" s="4">
        <v>1</v>
      </c>
      <c r="F183" s="1">
        <v>1</v>
      </c>
      <c r="G183" s="1">
        <v>1</v>
      </c>
      <c r="H183" s="1">
        <v>1</v>
      </c>
      <c r="I183" s="5">
        <v>1</v>
      </c>
      <c r="J183" s="3">
        <v>1</v>
      </c>
    </row>
    <row r="184" spans="1:10" ht="12.75" customHeight="1">
      <c r="A184" s="1">
        <v>3</v>
      </c>
      <c r="B184" s="1">
        <v>1</v>
      </c>
      <c r="C184" s="1">
        <v>62</v>
      </c>
      <c r="D184" s="1" t="s">
        <v>190</v>
      </c>
      <c r="E184" s="4">
        <v>0</v>
      </c>
      <c r="F184" s="1">
        <v>0</v>
      </c>
      <c r="G184" s="1">
        <v>0</v>
      </c>
      <c r="H184" s="1">
        <v>0</v>
      </c>
      <c r="I184" s="5">
        <v>0</v>
      </c>
      <c r="J184" s="3">
        <v>0</v>
      </c>
    </row>
    <row r="185" spans="1:10" ht="12.75" customHeight="1">
      <c r="A185" s="1">
        <v>3</v>
      </c>
      <c r="B185" s="1">
        <v>1</v>
      </c>
      <c r="C185" s="1">
        <v>63</v>
      </c>
      <c r="D185" s="1" t="s">
        <v>191</v>
      </c>
      <c r="E185" s="4">
        <v>2</v>
      </c>
      <c r="F185" s="1">
        <v>2</v>
      </c>
      <c r="G185" s="1">
        <v>2</v>
      </c>
      <c r="H185" s="1">
        <v>2</v>
      </c>
      <c r="I185" s="5">
        <v>2</v>
      </c>
      <c r="J185" s="3">
        <v>2</v>
      </c>
    </row>
    <row r="186" spans="1:10" ht="12.75" customHeight="1">
      <c r="A186" s="1">
        <v>3</v>
      </c>
      <c r="B186" s="1">
        <v>1</v>
      </c>
      <c r="C186" s="1">
        <v>64</v>
      </c>
      <c r="D186" s="1" t="s">
        <v>192</v>
      </c>
      <c r="E186" s="4">
        <v>2</v>
      </c>
      <c r="F186" s="1">
        <v>2</v>
      </c>
      <c r="G186" s="1">
        <v>2</v>
      </c>
      <c r="H186" s="1">
        <v>2</v>
      </c>
      <c r="I186" s="5">
        <v>2</v>
      </c>
      <c r="J186" s="3">
        <v>2</v>
      </c>
    </row>
    <row r="187" spans="1:10" ht="12.75" customHeight="1">
      <c r="A187" s="1">
        <v>3</v>
      </c>
      <c r="B187" s="1">
        <v>1</v>
      </c>
      <c r="C187" s="1">
        <v>65</v>
      </c>
      <c r="D187" s="1" t="s">
        <v>193</v>
      </c>
      <c r="E187" s="4">
        <v>2</v>
      </c>
      <c r="F187" s="1">
        <v>2</v>
      </c>
      <c r="G187" s="1">
        <v>2</v>
      </c>
      <c r="H187" s="1">
        <v>2</v>
      </c>
      <c r="I187" s="5">
        <v>2</v>
      </c>
      <c r="J187" s="3">
        <v>2</v>
      </c>
    </row>
    <row r="188" spans="1:10" ht="12.75" customHeight="1">
      <c r="A188" s="1">
        <v>3</v>
      </c>
      <c r="B188" s="1">
        <v>1</v>
      </c>
      <c r="C188" s="1">
        <v>66</v>
      </c>
      <c r="D188" s="1" t="s">
        <v>194</v>
      </c>
      <c r="E188" s="4">
        <v>2</v>
      </c>
      <c r="F188" s="1">
        <v>2</v>
      </c>
      <c r="G188" s="1">
        <v>2</v>
      </c>
      <c r="H188" s="1">
        <v>2</v>
      </c>
      <c r="I188" s="5">
        <v>2</v>
      </c>
      <c r="J188" s="3">
        <v>2</v>
      </c>
    </row>
    <row r="189" spans="1:10" ht="12.75" customHeight="1">
      <c r="A189" s="1">
        <v>3</v>
      </c>
      <c r="B189" s="1">
        <v>1</v>
      </c>
      <c r="C189" s="1">
        <v>67</v>
      </c>
      <c r="D189" s="1" t="s">
        <v>195</v>
      </c>
      <c r="E189" s="4">
        <v>0</v>
      </c>
      <c r="F189" s="1">
        <v>0</v>
      </c>
      <c r="G189" s="1">
        <v>0</v>
      </c>
      <c r="H189" s="1">
        <v>0</v>
      </c>
      <c r="I189" s="5">
        <v>0</v>
      </c>
      <c r="J189" s="3">
        <v>0</v>
      </c>
    </row>
    <row r="190" spans="1:10" ht="12.75" customHeight="1">
      <c r="A190" s="1">
        <v>4</v>
      </c>
      <c r="B190" s="1">
        <v>1</v>
      </c>
      <c r="C190" s="1">
        <v>1</v>
      </c>
      <c r="D190" s="1" t="s">
        <v>196</v>
      </c>
      <c r="E190" s="4">
        <v>1</v>
      </c>
      <c r="F190" s="1">
        <v>1</v>
      </c>
      <c r="G190" s="1">
        <v>1</v>
      </c>
      <c r="H190" s="1">
        <v>1</v>
      </c>
      <c r="I190" s="5">
        <v>1</v>
      </c>
      <c r="J190" s="3">
        <v>1</v>
      </c>
    </row>
    <row r="191" spans="1:10" ht="12.75" customHeight="1">
      <c r="A191" s="1">
        <v>4</v>
      </c>
      <c r="B191" s="1">
        <v>1</v>
      </c>
      <c r="C191" s="1">
        <v>2</v>
      </c>
      <c r="D191" s="1" t="s">
        <v>197</v>
      </c>
      <c r="E191" s="4">
        <v>1</v>
      </c>
      <c r="F191" s="1">
        <v>1</v>
      </c>
      <c r="G191" s="1">
        <v>1</v>
      </c>
      <c r="H191" s="1">
        <v>1</v>
      </c>
      <c r="I191" s="5">
        <v>1</v>
      </c>
      <c r="J191" s="3">
        <v>1</v>
      </c>
    </row>
    <row r="192" spans="1:10" ht="12.75" customHeight="1">
      <c r="A192" s="1">
        <v>4</v>
      </c>
      <c r="B192" s="1">
        <v>1</v>
      </c>
      <c r="C192" s="1">
        <v>3</v>
      </c>
      <c r="D192" s="1" t="s">
        <v>198</v>
      </c>
      <c r="E192" s="4">
        <v>0</v>
      </c>
      <c r="F192" s="1">
        <v>0</v>
      </c>
      <c r="G192" s="1">
        <v>1</v>
      </c>
      <c r="H192" s="1">
        <v>0</v>
      </c>
      <c r="I192" s="5">
        <v>1</v>
      </c>
      <c r="J192" s="3">
        <v>0</v>
      </c>
    </row>
    <row r="193" spans="1:10" ht="12.75" customHeight="1">
      <c r="A193" s="1">
        <v>4</v>
      </c>
      <c r="B193" s="1">
        <v>1</v>
      </c>
      <c r="C193" s="1">
        <v>4</v>
      </c>
      <c r="D193" s="1" t="s">
        <v>199</v>
      </c>
      <c r="E193" s="4">
        <v>2</v>
      </c>
      <c r="F193" s="1">
        <v>2</v>
      </c>
      <c r="G193" s="1">
        <v>2</v>
      </c>
      <c r="H193" s="1">
        <v>2</v>
      </c>
      <c r="I193" s="5">
        <v>1</v>
      </c>
      <c r="J193" s="3">
        <v>2</v>
      </c>
    </row>
    <row r="194" spans="1:10" ht="12.75" customHeight="1">
      <c r="A194" s="1">
        <v>4</v>
      </c>
      <c r="B194" s="1">
        <v>1</v>
      </c>
      <c r="C194" s="1">
        <v>5</v>
      </c>
      <c r="D194" s="1" t="s">
        <v>200</v>
      </c>
      <c r="E194" s="4">
        <v>1</v>
      </c>
      <c r="F194" s="1">
        <v>1</v>
      </c>
      <c r="G194" s="1">
        <v>1</v>
      </c>
      <c r="H194" s="1">
        <v>1</v>
      </c>
      <c r="I194" s="5">
        <v>1</v>
      </c>
      <c r="J194" s="3">
        <v>1</v>
      </c>
    </row>
    <row r="195" spans="1:10" ht="12.75" customHeight="1">
      <c r="A195" s="1">
        <v>4</v>
      </c>
      <c r="B195" s="1">
        <v>1</v>
      </c>
      <c r="C195" s="1">
        <v>6</v>
      </c>
      <c r="D195" s="1" t="s">
        <v>201</v>
      </c>
      <c r="E195" s="4">
        <v>1</v>
      </c>
      <c r="F195" s="1">
        <v>1</v>
      </c>
      <c r="G195" s="1">
        <v>1</v>
      </c>
      <c r="H195" s="1">
        <v>1</v>
      </c>
      <c r="I195" s="5">
        <v>1</v>
      </c>
      <c r="J195" s="3">
        <v>1</v>
      </c>
    </row>
    <row r="196" spans="1:10" ht="12.75" customHeight="1">
      <c r="A196" s="1">
        <v>4</v>
      </c>
      <c r="B196" s="1">
        <v>1</v>
      </c>
      <c r="C196" s="1">
        <v>7</v>
      </c>
      <c r="D196" s="1" t="s">
        <v>202</v>
      </c>
      <c r="E196" s="4">
        <v>1</v>
      </c>
      <c r="F196" s="1">
        <v>1</v>
      </c>
      <c r="G196" s="1">
        <v>1</v>
      </c>
      <c r="H196" s="1">
        <v>1</v>
      </c>
      <c r="I196" s="5">
        <v>1</v>
      </c>
      <c r="J196" s="3">
        <v>1</v>
      </c>
    </row>
    <row r="197" spans="1:10" ht="12.75" customHeight="1">
      <c r="A197" s="1">
        <v>4</v>
      </c>
      <c r="B197" s="1">
        <v>1</v>
      </c>
      <c r="C197" s="1">
        <v>8</v>
      </c>
      <c r="D197" s="1" t="s">
        <v>203</v>
      </c>
      <c r="E197" s="4">
        <v>0</v>
      </c>
      <c r="F197" s="1">
        <v>1</v>
      </c>
      <c r="G197" s="1">
        <v>1</v>
      </c>
      <c r="H197" s="1">
        <v>0</v>
      </c>
      <c r="I197" s="5">
        <v>1</v>
      </c>
      <c r="J197" s="3">
        <v>1</v>
      </c>
    </row>
    <row r="198" spans="1:10" ht="12.75" customHeight="1">
      <c r="A198" s="1">
        <v>4</v>
      </c>
      <c r="B198" s="1">
        <v>1</v>
      </c>
      <c r="C198" s="1">
        <v>9</v>
      </c>
      <c r="D198" s="1" t="s">
        <v>204</v>
      </c>
      <c r="E198" s="4">
        <v>2</v>
      </c>
      <c r="F198" s="1">
        <v>2</v>
      </c>
      <c r="G198" s="1">
        <v>2</v>
      </c>
      <c r="H198" s="1">
        <v>2</v>
      </c>
      <c r="I198" s="5">
        <v>2</v>
      </c>
      <c r="J198" s="3">
        <v>2</v>
      </c>
    </row>
    <row r="199" spans="1:10" ht="12.75" customHeight="1">
      <c r="A199" s="1">
        <v>4</v>
      </c>
      <c r="B199" s="1">
        <v>1</v>
      </c>
      <c r="C199" s="1">
        <v>10</v>
      </c>
      <c r="D199" s="1" t="s">
        <v>205</v>
      </c>
      <c r="E199" s="4">
        <v>0</v>
      </c>
      <c r="F199" s="1">
        <v>1</v>
      </c>
      <c r="G199" s="1">
        <v>1</v>
      </c>
      <c r="H199" s="1">
        <v>0</v>
      </c>
      <c r="I199" s="5">
        <v>1</v>
      </c>
      <c r="J199" s="3">
        <v>1</v>
      </c>
    </row>
    <row r="200" spans="1:10" ht="12.75" customHeight="1">
      <c r="A200" s="1">
        <v>4</v>
      </c>
      <c r="B200" s="1">
        <v>1</v>
      </c>
      <c r="C200" s="1">
        <v>11</v>
      </c>
      <c r="D200" s="1" t="s">
        <v>206</v>
      </c>
      <c r="E200" s="4">
        <v>1</v>
      </c>
      <c r="F200" s="1">
        <v>1</v>
      </c>
      <c r="G200" s="1">
        <v>1</v>
      </c>
      <c r="H200" s="1">
        <v>1</v>
      </c>
      <c r="I200" s="5">
        <v>4</v>
      </c>
      <c r="J200" s="3">
        <v>1</v>
      </c>
    </row>
    <row r="201" spans="1:10" ht="12.75" customHeight="1">
      <c r="A201" s="1">
        <v>4</v>
      </c>
      <c r="B201" s="1">
        <v>1</v>
      </c>
      <c r="C201" s="1">
        <v>12</v>
      </c>
      <c r="D201" s="1" t="s">
        <v>207</v>
      </c>
      <c r="E201" s="4">
        <v>1</v>
      </c>
      <c r="F201" s="1">
        <v>1</v>
      </c>
      <c r="G201" s="1">
        <v>1</v>
      </c>
      <c r="H201" s="1">
        <v>1</v>
      </c>
      <c r="I201" s="5">
        <v>1</v>
      </c>
      <c r="J201" s="3">
        <v>1</v>
      </c>
    </row>
    <row r="202" spans="1:10" ht="12.75" customHeight="1">
      <c r="A202" s="1">
        <v>4</v>
      </c>
      <c r="B202" s="1">
        <v>1</v>
      </c>
      <c r="C202" s="1">
        <v>13</v>
      </c>
      <c r="D202" s="1" t="s">
        <v>208</v>
      </c>
      <c r="E202" s="4">
        <v>0</v>
      </c>
      <c r="F202" s="1">
        <v>0</v>
      </c>
      <c r="G202" s="1">
        <v>0</v>
      </c>
      <c r="H202" s="1">
        <v>0</v>
      </c>
      <c r="I202" s="5">
        <v>0</v>
      </c>
      <c r="J202" s="3">
        <v>0</v>
      </c>
    </row>
    <row r="203" spans="1:10" ht="12.75" customHeight="1">
      <c r="A203" s="1">
        <v>4</v>
      </c>
      <c r="B203" s="1">
        <v>1</v>
      </c>
      <c r="C203" s="1">
        <v>14</v>
      </c>
      <c r="D203" s="1" t="s">
        <v>209</v>
      </c>
      <c r="E203" s="4">
        <v>0</v>
      </c>
      <c r="F203" s="1">
        <v>0</v>
      </c>
      <c r="G203" s="1">
        <v>1</v>
      </c>
      <c r="H203" s="1">
        <v>0</v>
      </c>
      <c r="I203" s="5">
        <v>0</v>
      </c>
      <c r="J203" s="3">
        <v>0</v>
      </c>
    </row>
    <row r="204" spans="1:10" ht="12.75" customHeight="1">
      <c r="A204" s="1">
        <v>4</v>
      </c>
      <c r="B204" s="1">
        <v>1</v>
      </c>
      <c r="C204" s="1">
        <v>15</v>
      </c>
      <c r="D204" s="1" t="s">
        <v>210</v>
      </c>
      <c r="E204" s="4">
        <v>0</v>
      </c>
      <c r="F204" s="1">
        <v>1</v>
      </c>
      <c r="G204" s="1">
        <v>1</v>
      </c>
      <c r="H204" s="1">
        <v>0</v>
      </c>
      <c r="I204" s="5">
        <v>0</v>
      </c>
      <c r="J204" s="3">
        <v>0</v>
      </c>
    </row>
    <row r="205" spans="1:10" ht="12.5" customHeight="1">
      <c r="A205" s="1">
        <v>4</v>
      </c>
      <c r="B205" s="1">
        <v>1</v>
      </c>
      <c r="C205" s="1">
        <v>16</v>
      </c>
      <c r="D205" s="1" t="s">
        <v>211</v>
      </c>
      <c r="E205" s="4">
        <v>0</v>
      </c>
      <c r="F205" s="1">
        <v>1</v>
      </c>
      <c r="G205" s="1">
        <v>1</v>
      </c>
      <c r="H205" s="1">
        <v>0</v>
      </c>
      <c r="I205" s="5">
        <v>3</v>
      </c>
      <c r="J205" s="3">
        <v>1</v>
      </c>
    </row>
    <row r="206" spans="1:10" ht="12.75" customHeight="1">
      <c r="A206" s="1">
        <v>4</v>
      </c>
      <c r="B206" s="1">
        <v>1</v>
      </c>
      <c r="C206" s="1">
        <v>17</v>
      </c>
      <c r="D206" s="1" t="s">
        <v>212</v>
      </c>
      <c r="E206" s="4">
        <v>1</v>
      </c>
      <c r="F206" s="1">
        <v>2</v>
      </c>
      <c r="G206" s="1">
        <v>2</v>
      </c>
      <c r="H206" s="1">
        <v>1</v>
      </c>
      <c r="I206" s="5">
        <v>2</v>
      </c>
      <c r="J206" s="3">
        <v>2</v>
      </c>
    </row>
    <row r="207" spans="1:10" ht="12.75" customHeight="1">
      <c r="A207" s="1">
        <v>4</v>
      </c>
      <c r="B207" s="1">
        <v>1</v>
      </c>
      <c r="C207" s="1">
        <v>18</v>
      </c>
      <c r="D207" s="1" t="s">
        <v>213</v>
      </c>
      <c r="E207" s="4">
        <v>0</v>
      </c>
      <c r="F207" s="1">
        <v>0</v>
      </c>
      <c r="G207" s="1">
        <v>0</v>
      </c>
      <c r="H207" s="1">
        <v>0</v>
      </c>
      <c r="I207" s="5">
        <v>1</v>
      </c>
      <c r="J207" s="3">
        <v>0</v>
      </c>
    </row>
    <row r="208" spans="1:10" ht="12.75" customHeight="1">
      <c r="A208" s="1">
        <v>4</v>
      </c>
      <c r="B208" s="1">
        <v>1</v>
      </c>
      <c r="C208" s="1">
        <v>19</v>
      </c>
      <c r="D208" s="1" t="s">
        <v>214</v>
      </c>
      <c r="E208" s="4">
        <v>0</v>
      </c>
      <c r="F208" s="1">
        <v>0</v>
      </c>
      <c r="G208" s="1">
        <v>0</v>
      </c>
      <c r="H208" s="1">
        <v>0</v>
      </c>
      <c r="I208" s="5">
        <v>1</v>
      </c>
      <c r="J208" s="3">
        <v>0</v>
      </c>
    </row>
    <row r="209" spans="1:10" ht="12.75" customHeight="1">
      <c r="A209" s="1">
        <v>4</v>
      </c>
      <c r="B209" s="1">
        <v>1</v>
      </c>
      <c r="C209" s="1">
        <v>20</v>
      </c>
      <c r="D209" s="1" t="s">
        <v>215</v>
      </c>
      <c r="E209" s="4">
        <v>1</v>
      </c>
      <c r="F209" s="1">
        <v>3</v>
      </c>
      <c r="G209" s="1">
        <v>3</v>
      </c>
      <c r="H209" s="1">
        <v>1</v>
      </c>
      <c r="I209" s="5">
        <v>1</v>
      </c>
      <c r="J209" s="3">
        <v>1</v>
      </c>
    </row>
    <row r="210" spans="1:10" ht="12.75" customHeight="1">
      <c r="A210" s="1">
        <v>4</v>
      </c>
      <c r="B210" s="1">
        <v>1</v>
      </c>
      <c r="C210" s="1">
        <v>21</v>
      </c>
      <c r="D210" s="1" t="s">
        <v>216</v>
      </c>
      <c r="E210" s="4">
        <v>1</v>
      </c>
      <c r="F210" s="1">
        <v>1</v>
      </c>
      <c r="G210" s="1">
        <v>1</v>
      </c>
      <c r="H210" s="1">
        <v>1</v>
      </c>
      <c r="I210" s="5">
        <v>1</v>
      </c>
      <c r="J210" s="3">
        <v>1</v>
      </c>
    </row>
    <row r="211" spans="1:10" ht="12.75" customHeight="1">
      <c r="A211" s="1">
        <v>4</v>
      </c>
      <c r="B211" s="1">
        <v>1</v>
      </c>
      <c r="C211" s="1">
        <v>22</v>
      </c>
      <c r="D211" s="1" t="s">
        <v>217</v>
      </c>
      <c r="E211" s="4">
        <v>1</v>
      </c>
      <c r="F211" s="1">
        <v>1</v>
      </c>
      <c r="G211" s="1">
        <v>1</v>
      </c>
      <c r="H211" s="1">
        <v>1</v>
      </c>
      <c r="I211" s="5">
        <v>1</v>
      </c>
      <c r="J211" s="3">
        <v>1</v>
      </c>
    </row>
    <row r="212" spans="1:10" ht="12.75" customHeight="1">
      <c r="A212" s="1">
        <v>4</v>
      </c>
      <c r="B212" s="1">
        <v>1</v>
      </c>
      <c r="C212" s="1">
        <v>23</v>
      </c>
      <c r="D212" s="1" t="s">
        <v>218</v>
      </c>
      <c r="E212" s="4">
        <v>1</v>
      </c>
      <c r="F212" s="1">
        <v>1</v>
      </c>
      <c r="G212" s="1">
        <v>1</v>
      </c>
      <c r="H212" s="1">
        <v>1</v>
      </c>
      <c r="I212" s="5">
        <v>1</v>
      </c>
      <c r="J212" s="3">
        <v>1</v>
      </c>
    </row>
    <row r="213" spans="1:10" ht="12.75" customHeight="1">
      <c r="A213" s="1">
        <v>4</v>
      </c>
      <c r="B213" s="1">
        <v>1</v>
      </c>
      <c r="C213" s="1">
        <v>24</v>
      </c>
      <c r="D213" s="1" t="s">
        <v>219</v>
      </c>
      <c r="E213" s="4">
        <v>1</v>
      </c>
      <c r="F213" s="1">
        <v>1</v>
      </c>
      <c r="G213" s="1">
        <v>1</v>
      </c>
      <c r="H213" s="1">
        <v>1</v>
      </c>
      <c r="I213" s="5">
        <v>1</v>
      </c>
      <c r="J213" s="3">
        <v>1</v>
      </c>
    </row>
    <row r="214" spans="1:10" ht="12.75" customHeight="1">
      <c r="A214" s="1">
        <v>4</v>
      </c>
      <c r="B214" s="1">
        <v>1</v>
      </c>
      <c r="C214" s="1">
        <v>25</v>
      </c>
      <c r="D214" s="1" t="s">
        <v>220</v>
      </c>
      <c r="E214" s="4">
        <v>0</v>
      </c>
      <c r="F214" s="1">
        <v>0</v>
      </c>
      <c r="G214" s="1">
        <v>0</v>
      </c>
      <c r="H214" s="1">
        <v>0</v>
      </c>
      <c r="I214" s="5">
        <v>0</v>
      </c>
      <c r="J214" s="3">
        <v>0</v>
      </c>
    </row>
    <row r="215" spans="1:10" ht="12.75" customHeight="1">
      <c r="A215" s="1">
        <v>4</v>
      </c>
      <c r="B215" s="1">
        <v>1</v>
      </c>
      <c r="C215" s="1">
        <v>26</v>
      </c>
      <c r="D215" s="1" t="s">
        <v>221</v>
      </c>
      <c r="E215" s="4">
        <v>0</v>
      </c>
      <c r="F215" s="1">
        <v>0</v>
      </c>
      <c r="G215" s="1">
        <v>0</v>
      </c>
      <c r="H215" s="1">
        <v>0</v>
      </c>
      <c r="I215" s="5">
        <v>0</v>
      </c>
      <c r="J215" s="3">
        <v>0</v>
      </c>
    </row>
    <row r="216" spans="1:10" ht="12.75" customHeight="1">
      <c r="A216" s="1">
        <v>4</v>
      </c>
      <c r="B216" s="1">
        <v>1</v>
      </c>
      <c r="C216" s="1">
        <v>27</v>
      </c>
      <c r="D216" s="1" t="s">
        <v>222</v>
      </c>
      <c r="E216" s="4">
        <v>0</v>
      </c>
      <c r="F216" s="1">
        <v>0</v>
      </c>
      <c r="G216" s="1">
        <v>0</v>
      </c>
      <c r="H216" s="1">
        <v>0</v>
      </c>
      <c r="I216" s="5">
        <v>0</v>
      </c>
      <c r="J216" s="3">
        <v>0</v>
      </c>
    </row>
    <row r="217" spans="1:10" ht="12.75" customHeight="1">
      <c r="A217" s="1">
        <v>4</v>
      </c>
      <c r="B217" s="1">
        <v>1</v>
      </c>
      <c r="C217" s="1">
        <v>28</v>
      </c>
      <c r="D217" s="1" t="s">
        <v>223</v>
      </c>
      <c r="E217" s="4">
        <v>1</v>
      </c>
      <c r="F217" s="1">
        <v>3</v>
      </c>
      <c r="G217" s="1">
        <v>3</v>
      </c>
      <c r="H217" s="1">
        <v>1</v>
      </c>
      <c r="I217" s="5">
        <v>3</v>
      </c>
      <c r="J217" s="3">
        <v>3</v>
      </c>
    </row>
    <row r="218" spans="1:10" ht="12.75" customHeight="1">
      <c r="A218" s="1">
        <v>4</v>
      </c>
      <c r="B218" s="1">
        <v>1</v>
      </c>
      <c r="C218" s="1">
        <v>29</v>
      </c>
      <c r="D218" s="1" t="s">
        <v>224</v>
      </c>
      <c r="E218" s="4">
        <v>2</v>
      </c>
      <c r="F218" s="1">
        <v>2</v>
      </c>
      <c r="G218" s="1">
        <v>2</v>
      </c>
      <c r="H218" s="1">
        <v>2</v>
      </c>
      <c r="I218" s="5">
        <v>1</v>
      </c>
      <c r="J218" s="3">
        <v>2</v>
      </c>
    </row>
    <row r="219" spans="1:10" ht="12.75" customHeight="1">
      <c r="A219" s="1">
        <v>4</v>
      </c>
      <c r="B219" s="1">
        <v>1</v>
      </c>
      <c r="C219" s="1">
        <v>30</v>
      </c>
      <c r="D219" s="1" t="s">
        <v>225</v>
      </c>
      <c r="E219" s="4">
        <v>2</v>
      </c>
      <c r="F219" s="1">
        <v>2</v>
      </c>
      <c r="G219" s="1">
        <v>2</v>
      </c>
      <c r="H219" s="1">
        <v>2</v>
      </c>
      <c r="I219" s="5">
        <v>2</v>
      </c>
      <c r="J219" s="3">
        <v>2</v>
      </c>
    </row>
    <row r="220" spans="1:10" ht="12.75" customHeight="1">
      <c r="A220" s="1">
        <v>4</v>
      </c>
      <c r="B220" s="1">
        <v>1</v>
      </c>
      <c r="C220" s="1">
        <v>31</v>
      </c>
      <c r="D220" s="1" t="s">
        <v>226</v>
      </c>
      <c r="E220" s="4">
        <v>1</v>
      </c>
      <c r="F220" s="1">
        <v>2</v>
      </c>
      <c r="G220" s="1">
        <v>1</v>
      </c>
      <c r="H220" s="1">
        <v>1</v>
      </c>
      <c r="I220" s="5">
        <v>1</v>
      </c>
      <c r="J220" s="3">
        <v>1</v>
      </c>
    </row>
    <row r="221" spans="1:10" ht="12.75" customHeight="1">
      <c r="A221" s="1">
        <v>4</v>
      </c>
      <c r="B221" s="1">
        <v>1</v>
      </c>
      <c r="C221" s="1">
        <v>32</v>
      </c>
      <c r="D221" s="1" t="s">
        <v>227</v>
      </c>
      <c r="E221" s="4">
        <v>0</v>
      </c>
      <c r="F221" s="1">
        <v>0</v>
      </c>
      <c r="G221" s="1">
        <v>0</v>
      </c>
      <c r="H221" s="1">
        <v>0</v>
      </c>
      <c r="I221" s="5">
        <v>0</v>
      </c>
      <c r="J221" s="3">
        <v>0</v>
      </c>
    </row>
    <row r="222" spans="1:10" ht="12.75" customHeight="1">
      <c r="A222" s="1">
        <v>4</v>
      </c>
      <c r="B222" s="1">
        <v>1</v>
      </c>
      <c r="C222" s="1">
        <v>33</v>
      </c>
      <c r="D222" s="1" t="s">
        <v>228</v>
      </c>
      <c r="E222" s="4">
        <v>0</v>
      </c>
      <c r="F222" s="1">
        <v>0</v>
      </c>
      <c r="G222" s="1">
        <v>0</v>
      </c>
      <c r="H222" s="1">
        <v>0</v>
      </c>
      <c r="I222" s="5">
        <v>0</v>
      </c>
      <c r="J222" s="3">
        <v>0</v>
      </c>
    </row>
    <row r="223" spans="1:10" ht="12.75" customHeight="1">
      <c r="A223" s="1">
        <v>4</v>
      </c>
      <c r="B223" s="1">
        <v>1</v>
      </c>
      <c r="C223" s="1">
        <v>34</v>
      </c>
      <c r="D223" s="1" t="s">
        <v>229</v>
      </c>
      <c r="E223" s="4">
        <v>0</v>
      </c>
      <c r="F223" s="1">
        <v>0</v>
      </c>
      <c r="G223" s="1">
        <v>0</v>
      </c>
      <c r="H223" s="1">
        <v>0</v>
      </c>
      <c r="I223" s="5">
        <v>0</v>
      </c>
      <c r="J223" s="3">
        <v>0</v>
      </c>
    </row>
    <row r="224" spans="1:10" ht="12.75" customHeight="1">
      <c r="A224" s="1">
        <v>4</v>
      </c>
      <c r="B224" s="1">
        <v>1</v>
      </c>
      <c r="C224" s="1">
        <v>35</v>
      </c>
      <c r="D224" s="1" t="s">
        <v>230</v>
      </c>
      <c r="E224" s="4">
        <v>0</v>
      </c>
      <c r="F224" s="1">
        <v>0</v>
      </c>
      <c r="G224" s="1">
        <v>0</v>
      </c>
      <c r="H224" s="1">
        <v>0</v>
      </c>
      <c r="I224" s="5">
        <v>0</v>
      </c>
      <c r="J224" s="3">
        <v>0</v>
      </c>
    </row>
    <row r="225" spans="1:10" ht="12.75" customHeight="1">
      <c r="A225" s="1">
        <v>5</v>
      </c>
      <c r="B225" s="1">
        <v>1</v>
      </c>
      <c r="C225" s="1">
        <v>1</v>
      </c>
      <c r="D225" s="1" t="s">
        <v>231</v>
      </c>
      <c r="E225" s="4">
        <v>1</v>
      </c>
      <c r="F225" s="1">
        <v>1</v>
      </c>
      <c r="G225" s="1">
        <v>1</v>
      </c>
      <c r="H225" s="1">
        <v>1</v>
      </c>
      <c r="I225" s="5">
        <v>1</v>
      </c>
      <c r="J225" s="3">
        <v>1</v>
      </c>
    </row>
    <row r="226" spans="1:10" ht="12.75" customHeight="1">
      <c r="A226" s="1">
        <v>5</v>
      </c>
      <c r="B226" s="1">
        <v>1</v>
      </c>
      <c r="C226" s="1">
        <v>2</v>
      </c>
      <c r="D226" s="1" t="s">
        <v>232</v>
      </c>
      <c r="E226" s="4">
        <v>1</v>
      </c>
      <c r="F226" s="1">
        <v>1</v>
      </c>
      <c r="G226" s="1">
        <v>1</v>
      </c>
      <c r="H226" s="1">
        <v>1</v>
      </c>
      <c r="I226" s="5">
        <v>1</v>
      </c>
      <c r="J226" s="3">
        <v>1</v>
      </c>
    </row>
    <row r="227" spans="1:10" ht="12.75" customHeight="1">
      <c r="A227" s="1">
        <v>5</v>
      </c>
      <c r="B227" s="1">
        <v>1</v>
      </c>
      <c r="C227" s="1">
        <v>3</v>
      </c>
      <c r="D227" s="1" t="s">
        <v>233</v>
      </c>
      <c r="E227" s="4">
        <v>0</v>
      </c>
      <c r="F227" s="1">
        <v>0</v>
      </c>
      <c r="G227" s="1">
        <v>0</v>
      </c>
      <c r="H227" s="1">
        <v>0</v>
      </c>
      <c r="I227" s="5">
        <v>1</v>
      </c>
      <c r="J227" s="3">
        <v>0</v>
      </c>
    </row>
    <row r="228" spans="1:10" ht="12.75" customHeight="1">
      <c r="A228" s="1">
        <v>5</v>
      </c>
      <c r="B228" s="1">
        <v>1</v>
      </c>
      <c r="C228" s="1">
        <v>4</v>
      </c>
      <c r="D228" s="1" t="s">
        <v>234</v>
      </c>
      <c r="E228" s="4">
        <v>3</v>
      </c>
      <c r="F228" s="1">
        <v>3</v>
      </c>
      <c r="G228" s="1">
        <v>3</v>
      </c>
      <c r="H228" s="1">
        <v>0</v>
      </c>
      <c r="I228" s="5">
        <v>0</v>
      </c>
      <c r="J228" s="3">
        <v>3</v>
      </c>
    </row>
    <row r="229" spans="1:10" ht="12.75" customHeight="1">
      <c r="A229" s="1">
        <v>5</v>
      </c>
      <c r="B229" s="1">
        <v>1</v>
      </c>
      <c r="C229" s="1">
        <v>5</v>
      </c>
      <c r="D229" s="1" t="s">
        <v>235</v>
      </c>
      <c r="E229" s="4">
        <v>0</v>
      </c>
      <c r="F229" s="1">
        <v>0</v>
      </c>
      <c r="G229" s="1">
        <v>0</v>
      </c>
      <c r="H229" s="1">
        <v>0</v>
      </c>
      <c r="I229" s="5">
        <v>0</v>
      </c>
      <c r="J229" s="3">
        <v>0</v>
      </c>
    </row>
    <row r="230" spans="1:10" ht="12.75" customHeight="1">
      <c r="A230" s="1">
        <v>5</v>
      </c>
      <c r="B230" s="1">
        <v>1</v>
      </c>
      <c r="C230" s="1">
        <v>6</v>
      </c>
      <c r="D230" s="1" t="s">
        <v>236</v>
      </c>
      <c r="E230" s="4">
        <v>1</v>
      </c>
      <c r="F230" s="1">
        <v>1</v>
      </c>
      <c r="G230" s="1">
        <v>1</v>
      </c>
      <c r="H230" s="1">
        <v>0</v>
      </c>
      <c r="I230" s="5">
        <v>1</v>
      </c>
      <c r="J230" s="3">
        <v>1</v>
      </c>
    </row>
    <row r="231" spans="1:10" ht="12.75" customHeight="1">
      <c r="A231" s="1">
        <v>5</v>
      </c>
      <c r="B231" s="1">
        <v>1</v>
      </c>
      <c r="C231" s="1">
        <v>7</v>
      </c>
      <c r="D231" s="1" t="s">
        <v>237</v>
      </c>
      <c r="E231" s="4">
        <v>1</v>
      </c>
      <c r="F231" s="1">
        <v>1</v>
      </c>
      <c r="G231" s="1">
        <v>1</v>
      </c>
      <c r="H231" s="1">
        <v>1</v>
      </c>
      <c r="I231" s="5">
        <v>1</v>
      </c>
      <c r="J231" s="3">
        <v>1</v>
      </c>
    </row>
    <row r="232" spans="1:10" ht="12.75" customHeight="1">
      <c r="A232" s="1">
        <v>5</v>
      </c>
      <c r="B232" s="1">
        <v>1</v>
      </c>
      <c r="C232" s="1">
        <v>8</v>
      </c>
      <c r="D232" s="1" t="s">
        <v>238</v>
      </c>
      <c r="E232" s="4">
        <v>1</v>
      </c>
      <c r="F232" s="1">
        <v>1</v>
      </c>
      <c r="G232" s="1">
        <v>1</v>
      </c>
      <c r="H232" s="1">
        <v>1</v>
      </c>
      <c r="I232" s="5">
        <v>1</v>
      </c>
      <c r="J232" s="3">
        <v>1</v>
      </c>
    </row>
    <row r="233" spans="1:10" ht="12.75" customHeight="1">
      <c r="A233" s="1">
        <v>5</v>
      </c>
      <c r="B233" s="1">
        <v>1</v>
      </c>
      <c r="C233" s="1">
        <v>9</v>
      </c>
      <c r="D233" s="1" t="s">
        <v>239</v>
      </c>
      <c r="E233" s="4">
        <v>1</v>
      </c>
      <c r="F233" s="1">
        <v>2</v>
      </c>
      <c r="G233" s="1">
        <v>2</v>
      </c>
      <c r="H233" s="1">
        <v>1</v>
      </c>
      <c r="I233" s="5">
        <v>1</v>
      </c>
      <c r="J233" s="3">
        <v>1</v>
      </c>
    </row>
    <row r="234" spans="1:10" ht="12.75" customHeight="1">
      <c r="A234" s="1">
        <v>5</v>
      </c>
      <c r="B234" s="1">
        <v>1</v>
      </c>
      <c r="C234" s="1">
        <v>10</v>
      </c>
      <c r="D234" s="1" t="s">
        <v>240</v>
      </c>
      <c r="E234" s="4">
        <v>1</v>
      </c>
      <c r="F234" s="1">
        <v>1</v>
      </c>
      <c r="G234" s="1">
        <v>1</v>
      </c>
      <c r="H234" s="1">
        <v>1</v>
      </c>
      <c r="I234" s="5">
        <v>1</v>
      </c>
      <c r="J234" s="3">
        <v>1</v>
      </c>
    </row>
    <row r="235" spans="1:10" ht="12.75" customHeight="1">
      <c r="A235" s="1">
        <v>5</v>
      </c>
      <c r="B235" s="1">
        <v>1</v>
      </c>
      <c r="C235" s="1">
        <v>11</v>
      </c>
      <c r="D235" s="1" t="s">
        <v>241</v>
      </c>
      <c r="E235" s="4">
        <v>1</v>
      </c>
      <c r="F235" s="1">
        <v>1</v>
      </c>
      <c r="G235" s="1">
        <v>1</v>
      </c>
      <c r="H235" s="1">
        <v>1</v>
      </c>
      <c r="I235" s="5">
        <v>1</v>
      </c>
      <c r="J235" s="3">
        <v>1</v>
      </c>
    </row>
    <row r="236" spans="1:10" ht="12.75" customHeight="1">
      <c r="A236" s="1">
        <v>5</v>
      </c>
      <c r="B236" s="1">
        <v>1</v>
      </c>
      <c r="C236" s="1">
        <v>12</v>
      </c>
      <c r="D236" s="1" t="s">
        <v>242</v>
      </c>
      <c r="E236" s="4">
        <v>0</v>
      </c>
      <c r="F236" s="1">
        <v>0</v>
      </c>
      <c r="G236" s="1">
        <v>1</v>
      </c>
      <c r="H236" s="1">
        <v>0</v>
      </c>
      <c r="I236" s="5">
        <v>0</v>
      </c>
      <c r="J236" s="3">
        <v>0</v>
      </c>
    </row>
    <row r="237" spans="1:10" ht="12.75" customHeight="1">
      <c r="A237" s="1">
        <v>5</v>
      </c>
      <c r="B237" s="1">
        <v>1</v>
      </c>
      <c r="C237" s="1">
        <v>13</v>
      </c>
      <c r="D237" s="1" t="s">
        <v>243</v>
      </c>
      <c r="E237" s="4">
        <v>0</v>
      </c>
      <c r="F237" s="1">
        <v>0</v>
      </c>
      <c r="G237" s="1">
        <v>3</v>
      </c>
      <c r="H237" s="1">
        <v>0</v>
      </c>
      <c r="I237" s="5">
        <v>3</v>
      </c>
      <c r="J237" s="3">
        <v>0</v>
      </c>
    </row>
    <row r="238" spans="1:10" ht="12.5" customHeight="1">
      <c r="A238" s="1">
        <v>5</v>
      </c>
      <c r="B238" s="1">
        <v>1</v>
      </c>
      <c r="C238" s="1">
        <v>14</v>
      </c>
      <c r="D238" s="1" t="s">
        <v>244</v>
      </c>
      <c r="E238" s="4">
        <v>0</v>
      </c>
      <c r="F238" s="1">
        <v>3</v>
      </c>
      <c r="G238" s="1">
        <v>2</v>
      </c>
      <c r="H238" s="1">
        <v>0</v>
      </c>
      <c r="I238" s="5">
        <v>3</v>
      </c>
      <c r="J238" s="3">
        <v>0</v>
      </c>
    </row>
    <row r="239" spans="1:10" ht="12.75" customHeight="1">
      <c r="A239" s="1">
        <v>5</v>
      </c>
      <c r="B239" s="1">
        <v>1</v>
      </c>
      <c r="C239" s="1">
        <v>15</v>
      </c>
      <c r="D239" s="1" t="s">
        <v>245</v>
      </c>
      <c r="E239" s="4">
        <v>0</v>
      </c>
      <c r="F239" s="1">
        <v>3</v>
      </c>
      <c r="G239" s="1">
        <v>3</v>
      </c>
      <c r="H239" s="1">
        <v>0</v>
      </c>
      <c r="I239" s="5">
        <v>0</v>
      </c>
      <c r="J239" s="3">
        <v>0</v>
      </c>
    </row>
    <row r="240" spans="1:10" ht="12.75" customHeight="1">
      <c r="A240" s="1">
        <v>5</v>
      </c>
      <c r="B240" s="1">
        <v>1</v>
      </c>
      <c r="C240" s="1">
        <v>16</v>
      </c>
      <c r="D240" s="1" t="s">
        <v>246</v>
      </c>
      <c r="E240" s="4">
        <v>1</v>
      </c>
      <c r="F240" s="1">
        <v>3</v>
      </c>
      <c r="G240" s="1">
        <v>3</v>
      </c>
      <c r="H240" s="1">
        <v>1</v>
      </c>
      <c r="I240" s="5">
        <v>3</v>
      </c>
      <c r="J240" s="3">
        <v>3</v>
      </c>
    </row>
    <row r="241" spans="1:10" ht="12.75" customHeight="1">
      <c r="A241" s="1">
        <v>5</v>
      </c>
      <c r="B241" s="1">
        <v>1</v>
      </c>
      <c r="C241" s="1">
        <v>17</v>
      </c>
      <c r="D241" s="1" t="s">
        <v>247</v>
      </c>
      <c r="E241" s="4">
        <v>0</v>
      </c>
      <c r="F241" s="1">
        <v>1</v>
      </c>
      <c r="G241" s="1">
        <v>1</v>
      </c>
      <c r="H241" s="1">
        <v>0</v>
      </c>
      <c r="I241" s="5">
        <v>1</v>
      </c>
      <c r="J241" s="3">
        <v>1</v>
      </c>
    </row>
    <row r="242" spans="1:10" ht="12.5" customHeight="1">
      <c r="A242" s="1">
        <v>5</v>
      </c>
      <c r="B242" s="1">
        <v>1</v>
      </c>
      <c r="C242" s="1">
        <v>18</v>
      </c>
      <c r="D242" s="1" t="s">
        <v>248</v>
      </c>
      <c r="E242" s="4">
        <v>0</v>
      </c>
      <c r="F242" s="1">
        <v>3</v>
      </c>
      <c r="G242" s="1">
        <v>3</v>
      </c>
      <c r="H242" s="1">
        <v>0</v>
      </c>
      <c r="I242" s="5">
        <v>1</v>
      </c>
      <c r="J242" s="3">
        <v>3</v>
      </c>
    </row>
    <row r="243" spans="1:10" ht="12.5" customHeight="1">
      <c r="A243" s="1">
        <v>5</v>
      </c>
      <c r="B243" s="1">
        <v>1</v>
      </c>
      <c r="C243" s="1">
        <v>19</v>
      </c>
      <c r="D243" s="1" t="s">
        <v>249</v>
      </c>
      <c r="E243" s="4">
        <v>0</v>
      </c>
      <c r="F243" s="1">
        <v>3</v>
      </c>
      <c r="G243" s="1">
        <v>3</v>
      </c>
      <c r="H243" s="1">
        <v>0</v>
      </c>
      <c r="I243" s="5">
        <v>0</v>
      </c>
      <c r="J243" s="3">
        <v>0</v>
      </c>
    </row>
    <row r="244" spans="1:10" ht="12.5" customHeight="1">
      <c r="A244" s="1">
        <v>5</v>
      </c>
      <c r="B244" s="1">
        <v>1</v>
      </c>
      <c r="C244" s="1">
        <v>20</v>
      </c>
      <c r="D244" s="1" t="s">
        <v>250</v>
      </c>
      <c r="E244" s="4">
        <v>0</v>
      </c>
      <c r="F244" s="1">
        <v>3</v>
      </c>
      <c r="G244" s="1">
        <v>3</v>
      </c>
      <c r="H244" s="1">
        <v>0</v>
      </c>
      <c r="I244" s="5">
        <v>1</v>
      </c>
      <c r="J244" s="3">
        <v>3</v>
      </c>
    </row>
    <row r="245" spans="1:10" ht="12.75" customHeight="1">
      <c r="A245" s="1">
        <v>5</v>
      </c>
      <c r="B245" s="1">
        <v>1</v>
      </c>
      <c r="C245" s="1">
        <v>21</v>
      </c>
      <c r="D245" s="1" t="s">
        <v>251</v>
      </c>
      <c r="E245" s="4">
        <v>0</v>
      </c>
      <c r="F245" s="1">
        <v>0</v>
      </c>
      <c r="G245" s="1">
        <v>3</v>
      </c>
      <c r="H245" s="1">
        <v>0</v>
      </c>
      <c r="I245" s="5">
        <v>0</v>
      </c>
      <c r="J245" s="3">
        <v>0</v>
      </c>
    </row>
    <row r="246" spans="1:10" ht="12.75" customHeight="1">
      <c r="A246" s="1">
        <v>5</v>
      </c>
      <c r="B246" s="1">
        <v>1</v>
      </c>
      <c r="C246" s="1">
        <v>22</v>
      </c>
      <c r="D246" s="1" t="s">
        <v>252</v>
      </c>
      <c r="E246" s="4">
        <v>0</v>
      </c>
      <c r="F246" s="1">
        <v>0</v>
      </c>
      <c r="G246" s="1">
        <v>0</v>
      </c>
      <c r="H246" s="1">
        <v>0</v>
      </c>
      <c r="I246" s="5">
        <v>0</v>
      </c>
      <c r="J246" s="3">
        <v>0</v>
      </c>
    </row>
    <row r="247" spans="1:10" ht="12.75" customHeight="1">
      <c r="A247" s="1">
        <v>5</v>
      </c>
      <c r="B247" s="1">
        <v>1</v>
      </c>
      <c r="C247" s="1">
        <v>23</v>
      </c>
      <c r="D247" s="1" t="s">
        <v>253</v>
      </c>
      <c r="E247" s="4">
        <v>0</v>
      </c>
      <c r="F247" s="1">
        <v>0</v>
      </c>
      <c r="G247" s="1">
        <v>0</v>
      </c>
      <c r="H247" s="1">
        <v>0</v>
      </c>
      <c r="I247" s="5">
        <v>0</v>
      </c>
      <c r="J247" s="3">
        <v>0</v>
      </c>
    </row>
    <row r="248" spans="1:10" ht="12.75" customHeight="1">
      <c r="A248" s="1">
        <v>5</v>
      </c>
      <c r="B248" s="1">
        <v>1</v>
      </c>
      <c r="C248" s="1">
        <v>24</v>
      </c>
      <c r="D248" s="1" t="s">
        <v>254</v>
      </c>
      <c r="E248" s="4">
        <v>0</v>
      </c>
      <c r="F248" s="1">
        <v>0</v>
      </c>
      <c r="G248" s="1">
        <v>0</v>
      </c>
      <c r="H248" s="1">
        <v>0</v>
      </c>
      <c r="I248" s="5">
        <v>0</v>
      </c>
      <c r="J248" s="3">
        <v>0</v>
      </c>
    </row>
    <row r="249" spans="1:10" ht="12.75" customHeight="1">
      <c r="A249" s="1">
        <v>5</v>
      </c>
      <c r="B249" s="1">
        <v>1</v>
      </c>
      <c r="C249" s="1">
        <v>25</v>
      </c>
      <c r="D249" s="1" t="s">
        <v>255</v>
      </c>
      <c r="E249" s="4">
        <v>0</v>
      </c>
      <c r="F249" s="1">
        <v>0</v>
      </c>
      <c r="G249" s="1">
        <v>0</v>
      </c>
      <c r="H249" s="1">
        <v>0</v>
      </c>
      <c r="I249" s="5">
        <v>0</v>
      </c>
      <c r="J249" s="3">
        <v>0</v>
      </c>
    </row>
    <row r="250" spans="1:10" ht="12.75" customHeight="1">
      <c r="A250" s="1">
        <v>5</v>
      </c>
      <c r="B250" s="1">
        <v>1</v>
      </c>
      <c r="C250" s="1">
        <v>26</v>
      </c>
      <c r="D250" s="1" t="s">
        <v>256</v>
      </c>
      <c r="E250" s="4">
        <v>0</v>
      </c>
      <c r="F250" s="1">
        <v>0</v>
      </c>
      <c r="G250" s="1">
        <v>0</v>
      </c>
      <c r="H250" s="1">
        <v>0</v>
      </c>
      <c r="I250" s="5">
        <v>0</v>
      </c>
      <c r="J250" s="3">
        <v>0</v>
      </c>
    </row>
    <row r="251" spans="1:10" ht="12.75" customHeight="1">
      <c r="A251" s="1">
        <v>5</v>
      </c>
      <c r="B251" s="1">
        <v>1</v>
      </c>
      <c r="C251" s="1">
        <v>27</v>
      </c>
      <c r="D251" s="1" t="s">
        <v>257</v>
      </c>
      <c r="E251" s="4">
        <v>0</v>
      </c>
      <c r="F251" s="1">
        <v>0</v>
      </c>
      <c r="G251" s="1">
        <v>0</v>
      </c>
      <c r="H251" s="1">
        <v>0</v>
      </c>
      <c r="I251" s="5">
        <v>0</v>
      </c>
      <c r="J251" s="3">
        <v>0</v>
      </c>
    </row>
    <row r="252" spans="1:10" ht="12.75" customHeight="1">
      <c r="A252" s="1">
        <v>5</v>
      </c>
      <c r="B252" s="1">
        <v>1</v>
      </c>
      <c r="C252" s="1">
        <v>28</v>
      </c>
      <c r="D252" s="1" t="s">
        <v>258</v>
      </c>
      <c r="E252" s="4">
        <v>1</v>
      </c>
      <c r="F252" s="1">
        <v>0</v>
      </c>
      <c r="G252" s="1">
        <v>1</v>
      </c>
      <c r="H252" s="1">
        <v>1</v>
      </c>
      <c r="I252" s="5">
        <v>1</v>
      </c>
      <c r="J252" s="3">
        <v>1</v>
      </c>
    </row>
    <row r="253" spans="1:10" ht="12.75" customHeight="1">
      <c r="A253" s="1">
        <v>5</v>
      </c>
      <c r="B253" s="1">
        <v>1</v>
      </c>
      <c r="C253" s="1">
        <v>29</v>
      </c>
      <c r="D253" s="1" t="s">
        <v>259</v>
      </c>
      <c r="E253" s="4">
        <v>1</v>
      </c>
      <c r="F253" s="1">
        <v>1</v>
      </c>
      <c r="G253" s="1">
        <v>1</v>
      </c>
      <c r="H253" s="1">
        <v>1</v>
      </c>
      <c r="I253" s="5">
        <v>1</v>
      </c>
      <c r="J253" s="3">
        <v>1</v>
      </c>
    </row>
    <row r="254" spans="1:10" ht="12.75" customHeight="1">
      <c r="A254" s="1">
        <v>5</v>
      </c>
      <c r="B254" s="1">
        <v>1</v>
      </c>
      <c r="C254" s="1">
        <v>30</v>
      </c>
      <c r="D254" s="1" t="s">
        <v>260</v>
      </c>
      <c r="E254" s="4">
        <v>0</v>
      </c>
      <c r="F254" s="1">
        <v>0</v>
      </c>
      <c r="G254" s="1">
        <v>1</v>
      </c>
      <c r="H254" s="1">
        <v>0</v>
      </c>
      <c r="I254" s="5">
        <v>1</v>
      </c>
      <c r="J254" s="3">
        <v>0</v>
      </c>
    </row>
    <row r="255" spans="1:10" ht="12.75" customHeight="1">
      <c r="A255" s="1">
        <v>5</v>
      </c>
      <c r="B255" s="1">
        <v>1</v>
      </c>
      <c r="C255" s="1">
        <v>31</v>
      </c>
      <c r="D255" s="1" t="s">
        <v>261</v>
      </c>
      <c r="E255" s="4">
        <v>0</v>
      </c>
      <c r="F255" s="1">
        <v>1</v>
      </c>
      <c r="G255" s="1">
        <v>1</v>
      </c>
      <c r="H255" s="1">
        <v>0</v>
      </c>
      <c r="I255" s="5">
        <v>1</v>
      </c>
      <c r="J255" s="3">
        <v>1</v>
      </c>
    </row>
    <row r="256" spans="1:10" ht="12.75" customHeight="1">
      <c r="A256" s="1">
        <v>5</v>
      </c>
      <c r="B256" s="1">
        <v>1</v>
      </c>
      <c r="C256" s="1">
        <v>32</v>
      </c>
      <c r="D256" s="1" t="s">
        <v>262</v>
      </c>
      <c r="E256" s="4">
        <v>1</v>
      </c>
      <c r="F256" s="1">
        <v>1</v>
      </c>
      <c r="G256" s="1">
        <v>1</v>
      </c>
      <c r="H256" s="1">
        <v>1</v>
      </c>
      <c r="I256" s="5">
        <v>1</v>
      </c>
      <c r="J256" s="3">
        <v>1</v>
      </c>
    </row>
    <row r="257" spans="1:10" ht="12.75" customHeight="1">
      <c r="A257" s="1">
        <v>5</v>
      </c>
      <c r="B257" s="1">
        <v>1</v>
      </c>
      <c r="C257" s="1">
        <v>33</v>
      </c>
      <c r="D257" s="1" t="s">
        <v>263</v>
      </c>
      <c r="E257" s="4">
        <v>0</v>
      </c>
      <c r="F257" s="1">
        <v>0</v>
      </c>
      <c r="G257" s="1">
        <v>0</v>
      </c>
      <c r="H257" s="1">
        <v>0</v>
      </c>
      <c r="I257" s="5">
        <v>0</v>
      </c>
      <c r="J257" s="3">
        <v>0</v>
      </c>
    </row>
    <row r="258" spans="1:10" ht="12.75" customHeight="1">
      <c r="A258" s="1">
        <v>5</v>
      </c>
      <c r="B258" s="1">
        <v>2</v>
      </c>
      <c r="C258" s="1">
        <v>1</v>
      </c>
      <c r="D258" s="1" t="s">
        <v>264</v>
      </c>
      <c r="E258" s="4">
        <v>0</v>
      </c>
      <c r="F258" s="1">
        <v>0</v>
      </c>
      <c r="G258" s="1">
        <v>0</v>
      </c>
      <c r="H258" s="1">
        <v>0</v>
      </c>
      <c r="I258" s="5">
        <v>0</v>
      </c>
      <c r="J258" s="3">
        <v>0</v>
      </c>
    </row>
    <row r="259" spans="1:10" ht="12.75" customHeight="1">
      <c r="A259" s="1">
        <v>5</v>
      </c>
      <c r="B259" s="1">
        <v>2</v>
      </c>
      <c r="C259" s="1">
        <v>2</v>
      </c>
      <c r="D259" s="1" t="s">
        <v>265</v>
      </c>
      <c r="E259" s="4">
        <v>1</v>
      </c>
      <c r="F259" s="1">
        <v>0</v>
      </c>
      <c r="G259" s="1">
        <v>1</v>
      </c>
      <c r="H259" s="1">
        <v>1</v>
      </c>
      <c r="I259" s="5">
        <v>0</v>
      </c>
      <c r="J259" s="3">
        <v>1</v>
      </c>
    </row>
    <row r="260" spans="1:10" ht="12.75" customHeight="1">
      <c r="A260" s="1">
        <v>5</v>
      </c>
      <c r="B260" s="1">
        <v>2</v>
      </c>
      <c r="C260" s="1">
        <v>3</v>
      </c>
      <c r="D260" s="1" t="s">
        <v>266</v>
      </c>
      <c r="E260" s="4">
        <v>3</v>
      </c>
      <c r="F260" s="1">
        <v>0</v>
      </c>
      <c r="G260" s="1">
        <v>3</v>
      </c>
      <c r="H260" s="1">
        <v>3</v>
      </c>
      <c r="I260" s="5">
        <v>3</v>
      </c>
      <c r="J260" s="3">
        <v>3</v>
      </c>
    </row>
    <row r="261" spans="1:10" ht="12.75" customHeight="1">
      <c r="A261" s="1">
        <v>5</v>
      </c>
      <c r="B261" s="1">
        <v>2</v>
      </c>
      <c r="C261" s="1">
        <v>4</v>
      </c>
      <c r="D261" s="1" t="s">
        <v>267</v>
      </c>
      <c r="E261" s="4">
        <v>0</v>
      </c>
      <c r="F261" s="1">
        <v>0</v>
      </c>
      <c r="G261" s="1">
        <v>0</v>
      </c>
      <c r="H261" s="1">
        <v>0</v>
      </c>
      <c r="I261" s="5">
        <v>1</v>
      </c>
      <c r="J261" s="3">
        <v>0</v>
      </c>
    </row>
    <row r="262" spans="1:10" ht="12.75" customHeight="1">
      <c r="A262" s="1">
        <v>5</v>
      </c>
      <c r="B262" s="1">
        <v>2</v>
      </c>
      <c r="C262" s="1">
        <v>5</v>
      </c>
      <c r="D262" s="1" t="s">
        <v>268</v>
      </c>
      <c r="E262" s="4">
        <v>0</v>
      </c>
      <c r="F262" s="1">
        <v>0</v>
      </c>
      <c r="G262" s="1">
        <v>0</v>
      </c>
      <c r="H262" s="1">
        <v>0</v>
      </c>
      <c r="I262" s="5">
        <v>3</v>
      </c>
      <c r="J262" s="3">
        <v>0</v>
      </c>
    </row>
    <row r="263" spans="1:10" ht="12.75" customHeight="1">
      <c r="A263" s="1">
        <v>5</v>
      </c>
      <c r="B263" s="1">
        <v>2</v>
      </c>
      <c r="C263" s="1">
        <v>6</v>
      </c>
      <c r="D263" s="1" t="s">
        <v>269</v>
      </c>
      <c r="E263" s="4">
        <v>0</v>
      </c>
      <c r="F263" s="1">
        <v>0</v>
      </c>
      <c r="G263" s="1">
        <v>1</v>
      </c>
      <c r="H263" s="1">
        <v>0</v>
      </c>
      <c r="I263" s="5">
        <v>0</v>
      </c>
      <c r="J263" s="3">
        <v>0</v>
      </c>
    </row>
    <row r="264" spans="1:10" ht="12.75" customHeight="1">
      <c r="A264" s="1">
        <v>5</v>
      </c>
      <c r="B264" s="1">
        <v>2</v>
      </c>
      <c r="C264" s="1">
        <v>7</v>
      </c>
      <c r="D264" s="1" t="s">
        <v>270</v>
      </c>
      <c r="E264" s="4">
        <v>0</v>
      </c>
      <c r="F264" s="1">
        <v>0</v>
      </c>
      <c r="G264" s="1">
        <v>1</v>
      </c>
      <c r="H264" s="1">
        <v>0</v>
      </c>
      <c r="I264" s="5">
        <v>0</v>
      </c>
      <c r="J264" s="3">
        <v>0</v>
      </c>
    </row>
    <row r="265" spans="1:10" ht="12.75" customHeight="1">
      <c r="A265" s="1">
        <v>5</v>
      </c>
      <c r="B265" s="1">
        <v>2</v>
      </c>
      <c r="C265" s="1">
        <v>8</v>
      </c>
      <c r="D265" s="1" t="s">
        <v>271</v>
      </c>
      <c r="E265" s="4">
        <v>1</v>
      </c>
      <c r="F265" s="1">
        <v>1</v>
      </c>
      <c r="G265" s="1">
        <v>1</v>
      </c>
      <c r="H265" s="1">
        <v>1</v>
      </c>
      <c r="I265" s="5">
        <v>1</v>
      </c>
      <c r="J265" s="3">
        <v>1</v>
      </c>
    </row>
    <row r="266" spans="1:10" ht="12.75" customHeight="1">
      <c r="A266" s="1">
        <v>5</v>
      </c>
      <c r="B266" s="1">
        <v>2</v>
      </c>
      <c r="C266" s="1">
        <v>9</v>
      </c>
      <c r="D266" s="1" t="s">
        <v>272</v>
      </c>
      <c r="E266" s="4">
        <v>1</v>
      </c>
      <c r="F266" s="1">
        <v>3</v>
      </c>
      <c r="G266" s="1">
        <v>3</v>
      </c>
      <c r="H266" s="1">
        <v>1</v>
      </c>
      <c r="I266" s="5">
        <v>1</v>
      </c>
      <c r="J266" s="3">
        <v>1</v>
      </c>
    </row>
    <row r="267" spans="1:10" ht="12.75" customHeight="1">
      <c r="A267" s="1">
        <v>5</v>
      </c>
      <c r="B267" s="1">
        <v>2</v>
      </c>
      <c r="C267" s="1">
        <v>10</v>
      </c>
      <c r="D267" s="1" t="s">
        <v>273</v>
      </c>
      <c r="E267" s="4">
        <v>1</v>
      </c>
      <c r="F267" s="1">
        <v>3</v>
      </c>
      <c r="G267" s="1">
        <v>3</v>
      </c>
      <c r="H267" s="1">
        <v>1</v>
      </c>
      <c r="I267" s="5">
        <v>1</v>
      </c>
      <c r="J267" s="3">
        <v>1</v>
      </c>
    </row>
    <row r="268" spans="1:10" ht="12.75" customHeight="1">
      <c r="A268" s="1">
        <v>5</v>
      </c>
      <c r="B268" s="1">
        <v>2</v>
      </c>
      <c r="C268" s="1">
        <v>11</v>
      </c>
      <c r="D268" s="1" t="s">
        <v>274</v>
      </c>
      <c r="E268" s="4">
        <v>1</v>
      </c>
      <c r="F268" s="1">
        <v>1</v>
      </c>
      <c r="G268" s="1">
        <v>1</v>
      </c>
      <c r="H268" s="1">
        <v>1</v>
      </c>
      <c r="I268" s="5">
        <v>1</v>
      </c>
      <c r="J268" s="3">
        <v>1</v>
      </c>
    </row>
    <row r="269" spans="1:10" ht="12.75" customHeight="1">
      <c r="A269" s="1">
        <v>5</v>
      </c>
      <c r="B269" s="1">
        <v>2</v>
      </c>
      <c r="C269" s="1">
        <v>12</v>
      </c>
      <c r="D269" s="1" t="s">
        <v>275</v>
      </c>
      <c r="E269" s="4">
        <v>1</v>
      </c>
      <c r="F269" s="1">
        <v>1</v>
      </c>
      <c r="G269" s="1">
        <v>1</v>
      </c>
      <c r="H269" s="1">
        <v>1</v>
      </c>
      <c r="I269" s="5">
        <v>1</v>
      </c>
      <c r="J269" s="3">
        <v>1</v>
      </c>
    </row>
    <row r="270" spans="1:10" ht="12.75" customHeight="1">
      <c r="A270" s="1">
        <v>5</v>
      </c>
      <c r="B270" s="1">
        <v>2</v>
      </c>
      <c r="C270" s="1">
        <v>13</v>
      </c>
      <c r="D270" s="1" t="s">
        <v>276</v>
      </c>
      <c r="E270" s="4">
        <v>1</v>
      </c>
      <c r="F270" s="1">
        <v>1</v>
      </c>
      <c r="G270" s="1">
        <v>1</v>
      </c>
      <c r="H270" s="1">
        <v>1</v>
      </c>
      <c r="I270" s="5">
        <v>1</v>
      </c>
      <c r="J270" s="3">
        <v>1</v>
      </c>
    </row>
    <row r="271" spans="1:10" ht="12.75" customHeight="1">
      <c r="A271" s="1">
        <v>5</v>
      </c>
      <c r="B271" s="1">
        <v>2</v>
      </c>
      <c r="C271" s="1">
        <v>14</v>
      </c>
      <c r="D271" s="1" t="s">
        <v>277</v>
      </c>
      <c r="E271" s="4">
        <v>0</v>
      </c>
      <c r="F271" s="1">
        <v>0</v>
      </c>
      <c r="G271" s="1">
        <v>0</v>
      </c>
      <c r="H271" s="1">
        <v>0</v>
      </c>
      <c r="I271" s="5">
        <v>1</v>
      </c>
      <c r="J271" s="3">
        <v>0</v>
      </c>
    </row>
    <row r="272" spans="1:10" ht="12.75" customHeight="1">
      <c r="A272" s="1">
        <v>5</v>
      </c>
      <c r="B272" s="1">
        <v>2</v>
      </c>
      <c r="C272" s="1">
        <v>15</v>
      </c>
      <c r="D272" s="1" t="s">
        <v>278</v>
      </c>
      <c r="E272" s="4">
        <v>0</v>
      </c>
      <c r="F272" s="1">
        <v>0</v>
      </c>
      <c r="G272" s="1">
        <v>0</v>
      </c>
      <c r="H272" s="1">
        <v>0</v>
      </c>
      <c r="I272" s="5">
        <v>0</v>
      </c>
      <c r="J272" s="3">
        <v>0</v>
      </c>
    </row>
    <row r="273" spans="1:10" ht="12.75" customHeight="1">
      <c r="A273" s="1">
        <v>5</v>
      </c>
      <c r="B273" s="1">
        <v>2</v>
      </c>
      <c r="C273" s="1">
        <v>16</v>
      </c>
      <c r="D273" s="1" t="s">
        <v>279</v>
      </c>
      <c r="E273" s="4">
        <v>1</v>
      </c>
      <c r="F273" s="1">
        <v>0</v>
      </c>
      <c r="G273" s="1">
        <v>1</v>
      </c>
      <c r="H273" s="1">
        <v>1</v>
      </c>
      <c r="I273" s="5">
        <v>1</v>
      </c>
      <c r="J273" s="3">
        <v>1</v>
      </c>
    </row>
    <row r="274" spans="1:10" ht="12.75" customHeight="1">
      <c r="A274" s="1">
        <v>5</v>
      </c>
      <c r="B274" s="1">
        <v>2</v>
      </c>
      <c r="C274" s="1">
        <v>17</v>
      </c>
      <c r="D274" s="1" t="s">
        <v>280</v>
      </c>
      <c r="E274" s="4">
        <v>0</v>
      </c>
      <c r="F274" s="1">
        <v>0</v>
      </c>
      <c r="G274" s="1">
        <v>0</v>
      </c>
      <c r="H274" s="1">
        <v>0</v>
      </c>
      <c r="I274" s="5">
        <v>0</v>
      </c>
      <c r="J274" s="3">
        <v>0</v>
      </c>
    </row>
    <row r="275" spans="1:10" ht="12.75" customHeight="1">
      <c r="A275" s="1">
        <v>5</v>
      </c>
      <c r="B275" s="1">
        <v>2</v>
      </c>
      <c r="C275" s="1">
        <v>18</v>
      </c>
      <c r="D275" s="1" t="s">
        <v>281</v>
      </c>
      <c r="E275" s="4">
        <v>0</v>
      </c>
      <c r="F275" s="1">
        <v>0</v>
      </c>
      <c r="G275" s="1">
        <v>0</v>
      </c>
      <c r="H275" s="1">
        <v>0</v>
      </c>
      <c r="I275" s="5">
        <v>1</v>
      </c>
      <c r="J275" s="3">
        <v>0</v>
      </c>
    </row>
    <row r="276" spans="1:10" ht="12.75" customHeight="1">
      <c r="A276" s="1">
        <v>5</v>
      </c>
      <c r="B276" s="1">
        <v>2</v>
      </c>
      <c r="C276" s="1">
        <v>19</v>
      </c>
      <c r="D276" s="1" t="s">
        <v>282</v>
      </c>
      <c r="E276" s="4">
        <v>0</v>
      </c>
      <c r="F276" s="1">
        <v>0</v>
      </c>
      <c r="G276" s="1">
        <v>0</v>
      </c>
      <c r="H276" s="1">
        <v>0</v>
      </c>
      <c r="I276" s="5">
        <v>1</v>
      </c>
      <c r="J276" s="3">
        <v>0</v>
      </c>
    </row>
    <row r="277" spans="1:10" ht="12.75" customHeight="1">
      <c r="A277" s="1">
        <v>5</v>
      </c>
      <c r="B277" s="1">
        <v>2</v>
      </c>
      <c r="C277" s="1">
        <v>20</v>
      </c>
      <c r="D277" s="1" t="s">
        <v>283</v>
      </c>
      <c r="E277" s="4">
        <v>1</v>
      </c>
      <c r="F277" s="1">
        <v>0</v>
      </c>
      <c r="G277" s="1">
        <v>1</v>
      </c>
      <c r="H277" s="1">
        <v>0</v>
      </c>
      <c r="I277" s="5">
        <v>1</v>
      </c>
      <c r="J277" s="3">
        <v>1</v>
      </c>
    </row>
    <row r="278" spans="1:10" ht="12.75" customHeight="1">
      <c r="A278" s="1">
        <v>5</v>
      </c>
      <c r="B278" s="1">
        <v>2</v>
      </c>
      <c r="C278" s="1">
        <v>21</v>
      </c>
      <c r="D278" s="1" t="s">
        <v>284</v>
      </c>
      <c r="E278" s="4">
        <v>1</v>
      </c>
      <c r="F278" s="1">
        <v>0</v>
      </c>
      <c r="G278" s="1">
        <v>0</v>
      </c>
      <c r="H278" s="1">
        <v>1</v>
      </c>
      <c r="I278" s="5">
        <v>1</v>
      </c>
      <c r="J278" s="3">
        <v>1</v>
      </c>
    </row>
    <row r="279" spans="1:10" ht="12.75" customHeight="1">
      <c r="A279" s="1">
        <v>5</v>
      </c>
      <c r="B279" s="1">
        <v>2</v>
      </c>
      <c r="C279" s="1">
        <v>22</v>
      </c>
      <c r="D279" s="1" t="s">
        <v>285</v>
      </c>
      <c r="E279" s="4">
        <v>0</v>
      </c>
      <c r="F279" s="1">
        <v>0</v>
      </c>
      <c r="G279" s="1">
        <v>3</v>
      </c>
      <c r="H279" s="1">
        <v>0</v>
      </c>
      <c r="I279" s="5">
        <v>0</v>
      </c>
      <c r="J279" s="3">
        <v>0</v>
      </c>
    </row>
    <row r="280" spans="1:10" ht="12.75" customHeight="1">
      <c r="A280" s="1">
        <v>5</v>
      </c>
      <c r="B280" s="1">
        <v>2</v>
      </c>
      <c r="C280" s="1">
        <v>23</v>
      </c>
      <c r="D280" s="1" t="s">
        <v>286</v>
      </c>
      <c r="E280" s="4">
        <v>1</v>
      </c>
      <c r="F280" s="1">
        <v>0</v>
      </c>
      <c r="G280" s="1">
        <v>0</v>
      </c>
      <c r="H280" s="1">
        <v>1</v>
      </c>
      <c r="I280" s="5">
        <v>1</v>
      </c>
      <c r="J280" s="3">
        <v>1</v>
      </c>
    </row>
    <row r="281" spans="1:10" ht="12.75" customHeight="1">
      <c r="A281" s="1">
        <v>5</v>
      </c>
      <c r="B281" s="1">
        <v>2</v>
      </c>
      <c r="C281" s="1">
        <v>24</v>
      </c>
      <c r="D281" s="1" t="s">
        <v>287</v>
      </c>
      <c r="E281" s="4">
        <v>0</v>
      </c>
      <c r="F281" s="1">
        <v>0</v>
      </c>
      <c r="G281" s="1">
        <v>0</v>
      </c>
      <c r="H281" s="1">
        <v>0</v>
      </c>
      <c r="I281" s="5">
        <v>0</v>
      </c>
      <c r="J281" s="3">
        <v>0</v>
      </c>
    </row>
    <row r="282" spans="1:10" ht="12.75" customHeight="1">
      <c r="A282" s="1">
        <v>5</v>
      </c>
      <c r="B282" s="1">
        <v>2</v>
      </c>
      <c r="C282" s="1">
        <v>25</v>
      </c>
      <c r="D282" s="1" t="s">
        <v>288</v>
      </c>
      <c r="E282" s="4">
        <v>1</v>
      </c>
      <c r="F282" s="1">
        <v>1</v>
      </c>
      <c r="G282" s="1">
        <v>1</v>
      </c>
      <c r="H282" s="1">
        <v>1</v>
      </c>
      <c r="I282" s="5">
        <v>1</v>
      </c>
      <c r="J282" s="3">
        <v>1</v>
      </c>
    </row>
    <row r="283" spans="1:10" ht="12.75" customHeight="1">
      <c r="A283" s="1">
        <v>5</v>
      </c>
      <c r="B283" s="1">
        <v>2</v>
      </c>
      <c r="C283" s="1">
        <v>26</v>
      </c>
      <c r="D283" s="1" t="s">
        <v>289</v>
      </c>
      <c r="E283" s="4">
        <v>0</v>
      </c>
      <c r="F283" s="1">
        <v>0</v>
      </c>
      <c r="G283" s="1">
        <v>0</v>
      </c>
      <c r="H283" s="1">
        <v>0</v>
      </c>
      <c r="I283" s="5">
        <v>0</v>
      </c>
      <c r="J283" s="3">
        <v>0</v>
      </c>
    </row>
    <row r="284" spans="1:10" ht="12.75" customHeight="1">
      <c r="A284" s="1">
        <v>5</v>
      </c>
      <c r="B284" s="1">
        <v>2</v>
      </c>
      <c r="C284" s="1">
        <v>27</v>
      </c>
      <c r="D284" s="1" t="s">
        <v>290</v>
      </c>
      <c r="E284" s="4">
        <v>0</v>
      </c>
      <c r="F284" s="1">
        <v>0</v>
      </c>
      <c r="G284" s="1">
        <v>0</v>
      </c>
      <c r="H284" s="1">
        <v>0</v>
      </c>
      <c r="I284" s="5">
        <v>0</v>
      </c>
      <c r="J284" s="3">
        <v>0</v>
      </c>
    </row>
    <row r="285" spans="1:10" ht="12.75" customHeight="1">
      <c r="A285" s="1">
        <v>5</v>
      </c>
      <c r="B285" s="1">
        <v>2</v>
      </c>
      <c r="C285" s="1">
        <v>28</v>
      </c>
      <c r="D285" s="1" t="s">
        <v>291</v>
      </c>
      <c r="E285" s="4">
        <v>0</v>
      </c>
      <c r="F285" s="1">
        <v>0</v>
      </c>
      <c r="G285" s="1">
        <v>1</v>
      </c>
      <c r="H285" s="1">
        <v>0</v>
      </c>
      <c r="I285" s="5">
        <v>0</v>
      </c>
      <c r="J285" s="3">
        <v>0</v>
      </c>
    </row>
    <row r="286" spans="1:10" ht="12.75" customHeight="1">
      <c r="A286" s="1">
        <v>5</v>
      </c>
      <c r="B286" s="1">
        <v>2</v>
      </c>
      <c r="C286" s="1">
        <v>29</v>
      </c>
      <c r="D286" s="1" t="s">
        <v>292</v>
      </c>
      <c r="E286" s="4">
        <v>0</v>
      </c>
      <c r="F286" s="1">
        <v>0</v>
      </c>
      <c r="G286" s="1">
        <v>0</v>
      </c>
      <c r="H286" s="1">
        <v>0</v>
      </c>
      <c r="I286" s="5">
        <v>0</v>
      </c>
      <c r="J286" s="3">
        <v>0</v>
      </c>
    </row>
    <row r="287" spans="1:10" ht="12.75" customHeight="1">
      <c r="A287" s="1">
        <v>5</v>
      </c>
      <c r="B287" s="1">
        <v>2</v>
      </c>
      <c r="C287" s="1">
        <v>30</v>
      </c>
      <c r="D287" s="1" t="s">
        <v>293</v>
      </c>
      <c r="E287" s="4">
        <v>0</v>
      </c>
      <c r="F287" s="1">
        <v>0</v>
      </c>
      <c r="G287" s="1">
        <v>0</v>
      </c>
      <c r="H287" s="1">
        <v>0</v>
      </c>
      <c r="I287" s="5">
        <v>0</v>
      </c>
      <c r="J287" s="3">
        <v>0</v>
      </c>
    </row>
    <row r="288" spans="1:10" ht="12.75" customHeight="1">
      <c r="A288" s="1">
        <v>5</v>
      </c>
      <c r="B288" s="1">
        <v>2</v>
      </c>
      <c r="C288" s="1">
        <v>31</v>
      </c>
      <c r="D288" s="1" t="s">
        <v>294</v>
      </c>
      <c r="E288" s="4">
        <v>0</v>
      </c>
      <c r="F288" s="1">
        <v>0</v>
      </c>
      <c r="G288" s="1">
        <v>0</v>
      </c>
      <c r="H288" s="1">
        <v>0</v>
      </c>
      <c r="I288" s="5">
        <v>0</v>
      </c>
      <c r="J288" s="3">
        <v>0</v>
      </c>
    </row>
    <row r="289" spans="1:10" ht="12.75" customHeight="1">
      <c r="A289" s="1">
        <v>5</v>
      </c>
      <c r="B289" s="1">
        <v>2</v>
      </c>
      <c r="C289" s="1">
        <v>32</v>
      </c>
      <c r="D289" s="1" t="s">
        <v>295</v>
      </c>
      <c r="E289" s="4">
        <v>0</v>
      </c>
      <c r="F289" s="1">
        <v>0</v>
      </c>
      <c r="G289" s="1">
        <v>0</v>
      </c>
      <c r="H289" s="1">
        <v>0</v>
      </c>
      <c r="I289" s="5">
        <v>0</v>
      </c>
      <c r="J289" s="3">
        <v>0</v>
      </c>
    </row>
    <row r="290" spans="1:10" ht="12.75" customHeight="1">
      <c r="A290" s="1">
        <v>5</v>
      </c>
      <c r="B290" s="1">
        <v>2</v>
      </c>
      <c r="C290" s="1">
        <v>33</v>
      </c>
      <c r="D290" s="1" t="s">
        <v>296</v>
      </c>
      <c r="E290" s="4">
        <v>0</v>
      </c>
      <c r="F290" s="1">
        <v>3</v>
      </c>
      <c r="G290" s="1">
        <v>3</v>
      </c>
      <c r="H290" s="1">
        <v>3</v>
      </c>
      <c r="I290" s="5">
        <v>3</v>
      </c>
      <c r="J290" s="3">
        <v>3</v>
      </c>
    </row>
    <row r="291" spans="1:10" ht="12.75" customHeight="1">
      <c r="A291" s="1">
        <v>5</v>
      </c>
      <c r="B291" s="1">
        <v>2</v>
      </c>
      <c r="C291" s="1">
        <v>34</v>
      </c>
      <c r="D291" s="1" t="s">
        <v>297</v>
      </c>
      <c r="E291" s="4">
        <v>3</v>
      </c>
      <c r="F291" s="1">
        <v>3</v>
      </c>
      <c r="G291" s="1">
        <v>3</v>
      </c>
      <c r="H291" s="1">
        <v>3</v>
      </c>
      <c r="I291" s="5">
        <v>3</v>
      </c>
      <c r="J291" s="3">
        <v>3</v>
      </c>
    </row>
    <row r="292" spans="1:10" ht="12.5" customHeight="1">
      <c r="A292" s="1">
        <v>5</v>
      </c>
      <c r="B292" s="1">
        <v>2</v>
      </c>
      <c r="C292" s="1">
        <v>35</v>
      </c>
      <c r="D292" s="1" t="s">
        <v>298</v>
      </c>
      <c r="E292" s="4">
        <v>0</v>
      </c>
      <c r="F292" s="1">
        <v>3</v>
      </c>
      <c r="G292" s="1">
        <v>3</v>
      </c>
      <c r="H292" s="1">
        <v>0</v>
      </c>
      <c r="I292" s="5">
        <v>2</v>
      </c>
      <c r="J292" s="3">
        <v>3</v>
      </c>
    </row>
    <row r="293" spans="1:10" ht="12.75" customHeight="1">
      <c r="A293" s="1">
        <v>5</v>
      </c>
      <c r="B293" s="1">
        <v>2</v>
      </c>
      <c r="C293" s="1">
        <v>36</v>
      </c>
      <c r="D293" s="1" t="s">
        <v>299</v>
      </c>
      <c r="E293" s="4">
        <v>0</v>
      </c>
      <c r="F293" s="1">
        <v>0</v>
      </c>
      <c r="G293" s="1">
        <v>0</v>
      </c>
      <c r="H293" s="1">
        <v>0</v>
      </c>
      <c r="I293" s="5">
        <v>0</v>
      </c>
      <c r="J293" s="3">
        <v>0</v>
      </c>
    </row>
    <row r="294" spans="1:10" ht="12.75" customHeight="1">
      <c r="A294" s="1">
        <v>5</v>
      </c>
      <c r="B294" s="1">
        <v>2</v>
      </c>
      <c r="C294" s="1">
        <v>37</v>
      </c>
      <c r="D294" s="1" t="s">
        <v>300</v>
      </c>
      <c r="E294" s="4">
        <v>0</v>
      </c>
      <c r="F294" s="1">
        <v>0</v>
      </c>
      <c r="G294" s="1">
        <v>0</v>
      </c>
      <c r="H294" s="1">
        <v>0</v>
      </c>
      <c r="I294" s="5">
        <v>0</v>
      </c>
      <c r="J294" s="3">
        <v>0</v>
      </c>
    </row>
    <row r="295" spans="1:10" ht="12.75" customHeight="1">
      <c r="A295" s="1">
        <v>5</v>
      </c>
      <c r="B295" s="1">
        <v>2</v>
      </c>
      <c r="C295" s="1">
        <v>38</v>
      </c>
      <c r="D295" s="1" t="s">
        <v>301</v>
      </c>
      <c r="E295" s="4">
        <v>0</v>
      </c>
      <c r="F295" s="1">
        <v>0</v>
      </c>
      <c r="G295" s="1">
        <v>0</v>
      </c>
      <c r="H295" s="1">
        <v>0</v>
      </c>
      <c r="I295" s="5">
        <v>0</v>
      </c>
      <c r="J295" s="3">
        <v>0</v>
      </c>
    </row>
    <row r="296" spans="1:10" ht="12.75" customHeight="1">
      <c r="A296" s="1">
        <v>5</v>
      </c>
      <c r="B296" s="1">
        <v>2</v>
      </c>
      <c r="C296" s="1">
        <v>39</v>
      </c>
      <c r="D296" s="1" t="s">
        <v>302</v>
      </c>
      <c r="E296" s="4">
        <v>0</v>
      </c>
      <c r="F296" s="1">
        <v>0</v>
      </c>
      <c r="G296" s="1">
        <v>0</v>
      </c>
      <c r="H296" s="1">
        <v>0</v>
      </c>
      <c r="I296" s="5">
        <v>0</v>
      </c>
      <c r="J296" s="3">
        <v>0</v>
      </c>
    </row>
    <row r="297" spans="1:10" ht="12.75" customHeight="1">
      <c r="A297" s="1">
        <v>5</v>
      </c>
      <c r="B297" s="1">
        <v>2</v>
      </c>
      <c r="C297" s="1">
        <v>40</v>
      </c>
      <c r="D297" s="1" t="s">
        <v>303</v>
      </c>
      <c r="E297" s="4">
        <v>0</v>
      </c>
      <c r="F297" s="1">
        <v>3</v>
      </c>
      <c r="G297" s="1">
        <v>3</v>
      </c>
      <c r="H297" s="1">
        <v>0</v>
      </c>
      <c r="I297" s="5">
        <v>3</v>
      </c>
      <c r="J297" s="3">
        <v>3</v>
      </c>
    </row>
    <row r="298" spans="1:10" ht="12.75" customHeight="1">
      <c r="A298" s="1">
        <v>5</v>
      </c>
      <c r="B298" s="1">
        <v>2</v>
      </c>
      <c r="C298" s="1">
        <v>41</v>
      </c>
      <c r="D298" s="1" t="s">
        <v>304</v>
      </c>
      <c r="E298" s="4">
        <v>0</v>
      </c>
      <c r="F298" s="1">
        <v>0</v>
      </c>
      <c r="G298" s="1">
        <v>0</v>
      </c>
      <c r="H298" s="1">
        <v>0</v>
      </c>
      <c r="I298" s="5">
        <v>0</v>
      </c>
      <c r="J298" s="3">
        <v>0</v>
      </c>
    </row>
    <row r="299" spans="1:10" ht="12.75" customHeight="1">
      <c r="A299" s="1">
        <v>5</v>
      </c>
      <c r="B299" s="1">
        <v>3</v>
      </c>
      <c r="C299" s="1">
        <v>1</v>
      </c>
      <c r="D299" s="1" t="s">
        <v>305</v>
      </c>
      <c r="E299" s="4">
        <v>1</v>
      </c>
      <c r="F299" s="1">
        <v>0</v>
      </c>
      <c r="G299" s="1">
        <v>0</v>
      </c>
      <c r="H299" s="1">
        <v>0</v>
      </c>
      <c r="I299" s="5">
        <v>0</v>
      </c>
      <c r="J299" s="3">
        <v>0</v>
      </c>
    </row>
    <row r="300" spans="1:10" ht="12.75" customHeight="1">
      <c r="A300" s="1">
        <v>5</v>
      </c>
      <c r="B300" s="1">
        <v>3</v>
      </c>
      <c r="C300" s="1">
        <v>2</v>
      </c>
      <c r="D300" s="1" t="s">
        <v>306</v>
      </c>
      <c r="E300" s="4">
        <v>1</v>
      </c>
      <c r="F300" s="1">
        <v>1</v>
      </c>
      <c r="G300" s="1">
        <v>1</v>
      </c>
      <c r="H300" s="1">
        <v>1</v>
      </c>
      <c r="I300" s="5">
        <v>1</v>
      </c>
      <c r="J300" s="3">
        <v>1</v>
      </c>
    </row>
    <row r="301" spans="1:10" ht="12.75" customHeight="1">
      <c r="A301" s="1">
        <v>5</v>
      </c>
      <c r="B301" s="1">
        <v>3</v>
      </c>
      <c r="C301" s="1">
        <v>3</v>
      </c>
      <c r="D301" s="1" t="s">
        <v>307</v>
      </c>
      <c r="E301" s="4">
        <v>0</v>
      </c>
      <c r="F301" s="1">
        <v>0</v>
      </c>
      <c r="G301" s="1">
        <v>0</v>
      </c>
      <c r="H301" s="1">
        <v>0</v>
      </c>
      <c r="I301" s="5">
        <v>0</v>
      </c>
      <c r="J301" s="3">
        <v>0</v>
      </c>
    </row>
    <row r="302" spans="1:10" ht="12.75" customHeight="1">
      <c r="A302" s="1">
        <v>5</v>
      </c>
      <c r="B302" s="1">
        <v>3</v>
      </c>
      <c r="C302" s="1">
        <v>4</v>
      </c>
      <c r="D302" s="1" t="s">
        <v>308</v>
      </c>
      <c r="E302" s="4">
        <v>0</v>
      </c>
      <c r="F302" s="1">
        <v>0</v>
      </c>
      <c r="G302" s="1">
        <v>0</v>
      </c>
      <c r="H302" s="1">
        <v>0</v>
      </c>
      <c r="I302" s="5">
        <v>0</v>
      </c>
      <c r="J302" s="3">
        <v>0</v>
      </c>
    </row>
    <row r="303" spans="1:10" ht="12.75" customHeight="1">
      <c r="A303" s="1">
        <v>5</v>
      </c>
      <c r="B303" s="1">
        <v>3</v>
      </c>
      <c r="C303" s="1">
        <v>5</v>
      </c>
      <c r="D303" s="1" t="s">
        <v>309</v>
      </c>
      <c r="E303" s="4">
        <v>1</v>
      </c>
      <c r="F303" s="1">
        <v>1</v>
      </c>
      <c r="G303" s="1">
        <v>1</v>
      </c>
      <c r="H303" s="1">
        <v>1</v>
      </c>
      <c r="I303" s="5">
        <v>1</v>
      </c>
      <c r="J303" s="3">
        <v>1</v>
      </c>
    </row>
    <row r="304" spans="1:10" ht="12.75" customHeight="1">
      <c r="A304" s="1">
        <v>5</v>
      </c>
      <c r="B304" s="1">
        <v>3</v>
      </c>
      <c r="C304" s="1">
        <v>6</v>
      </c>
      <c r="D304" s="1" t="s">
        <v>310</v>
      </c>
      <c r="E304" s="4">
        <v>0</v>
      </c>
      <c r="F304" s="1">
        <v>0</v>
      </c>
      <c r="G304" s="1">
        <v>0</v>
      </c>
      <c r="H304" s="1">
        <v>0</v>
      </c>
      <c r="I304" s="5">
        <v>0</v>
      </c>
      <c r="J304" s="3">
        <v>0</v>
      </c>
    </row>
    <row r="305" spans="1:10" ht="12.75" customHeight="1">
      <c r="A305" s="1">
        <v>5</v>
      </c>
      <c r="B305" s="1">
        <v>3</v>
      </c>
      <c r="C305" s="1">
        <v>7</v>
      </c>
      <c r="D305" s="1" t="s">
        <v>311</v>
      </c>
      <c r="E305" s="4">
        <v>1</v>
      </c>
      <c r="F305" s="1">
        <v>1</v>
      </c>
      <c r="G305" s="1">
        <v>1</v>
      </c>
      <c r="H305" s="1">
        <v>1</v>
      </c>
      <c r="I305" s="5">
        <v>1</v>
      </c>
      <c r="J305" s="3">
        <v>1</v>
      </c>
    </row>
    <row r="306" spans="1:10" ht="12.75" customHeight="1">
      <c r="A306" s="1">
        <v>5</v>
      </c>
      <c r="B306" s="1">
        <v>3</v>
      </c>
      <c r="C306" s="1">
        <v>8</v>
      </c>
      <c r="D306" s="1" t="s">
        <v>312</v>
      </c>
      <c r="E306" s="4">
        <v>0</v>
      </c>
      <c r="F306" s="1">
        <v>0</v>
      </c>
      <c r="G306" s="1">
        <v>1</v>
      </c>
      <c r="H306" s="1">
        <v>0</v>
      </c>
      <c r="I306" s="5">
        <v>0</v>
      </c>
      <c r="J306" s="3">
        <v>0</v>
      </c>
    </row>
    <row r="307" spans="1:10" ht="12.75" customHeight="1">
      <c r="A307" s="1">
        <v>5</v>
      </c>
      <c r="B307" s="1">
        <v>3</v>
      </c>
      <c r="C307" s="1">
        <v>9</v>
      </c>
      <c r="D307" s="1" t="s">
        <v>313</v>
      </c>
      <c r="E307" s="4">
        <v>3</v>
      </c>
      <c r="F307" s="1">
        <v>3</v>
      </c>
      <c r="G307" s="1">
        <v>3</v>
      </c>
      <c r="H307" s="1">
        <v>3</v>
      </c>
      <c r="I307" s="5">
        <v>0</v>
      </c>
      <c r="J307" s="3">
        <v>3</v>
      </c>
    </row>
    <row r="308" spans="1:10" ht="12.75" customHeight="1">
      <c r="A308" s="1">
        <v>5</v>
      </c>
      <c r="B308" s="1">
        <v>3</v>
      </c>
      <c r="C308" s="1">
        <v>10</v>
      </c>
      <c r="D308" s="1" t="s">
        <v>314</v>
      </c>
      <c r="E308" s="4">
        <v>0</v>
      </c>
      <c r="F308" s="1">
        <v>0</v>
      </c>
      <c r="G308" s="1">
        <v>0</v>
      </c>
      <c r="H308" s="1">
        <v>0</v>
      </c>
      <c r="I308" s="5">
        <v>0</v>
      </c>
      <c r="J308" s="3">
        <v>0</v>
      </c>
    </row>
    <row r="309" spans="1:10" ht="12.75" customHeight="1">
      <c r="A309" s="1">
        <v>5</v>
      </c>
      <c r="B309" s="1">
        <v>3</v>
      </c>
      <c r="C309" s="1">
        <v>11</v>
      </c>
      <c r="D309" s="1" t="s">
        <v>315</v>
      </c>
      <c r="E309" s="4">
        <v>0</v>
      </c>
      <c r="F309" s="1">
        <v>0</v>
      </c>
      <c r="G309" s="1">
        <v>1</v>
      </c>
      <c r="H309" s="1">
        <v>0</v>
      </c>
      <c r="I309" s="5">
        <v>0</v>
      </c>
      <c r="J309" s="3">
        <v>0</v>
      </c>
    </row>
    <row r="310" spans="1:10" ht="12.75" customHeight="1">
      <c r="A310" s="1">
        <v>5</v>
      </c>
      <c r="B310" s="1">
        <v>3</v>
      </c>
      <c r="C310" s="1">
        <v>12</v>
      </c>
      <c r="D310" s="1" t="s">
        <v>316</v>
      </c>
      <c r="E310" s="4">
        <v>1</v>
      </c>
      <c r="F310" s="1">
        <v>1</v>
      </c>
      <c r="G310" s="1">
        <v>1</v>
      </c>
      <c r="H310" s="1">
        <v>1</v>
      </c>
      <c r="I310" s="5">
        <v>2</v>
      </c>
      <c r="J310" s="3">
        <v>1</v>
      </c>
    </row>
    <row r="311" spans="1:10" ht="12.75" customHeight="1">
      <c r="A311" s="1">
        <v>5</v>
      </c>
      <c r="B311" s="1">
        <v>3</v>
      </c>
      <c r="C311" s="1">
        <v>13</v>
      </c>
      <c r="D311" s="1" t="s">
        <v>317</v>
      </c>
      <c r="E311" s="4">
        <v>1</v>
      </c>
      <c r="F311" s="1">
        <v>1</v>
      </c>
      <c r="G311" s="1">
        <v>1</v>
      </c>
      <c r="H311" s="1">
        <v>1</v>
      </c>
      <c r="I311" s="5">
        <v>3</v>
      </c>
      <c r="J311" s="3">
        <v>1</v>
      </c>
    </row>
    <row r="312" spans="1:10" ht="12.75" customHeight="1">
      <c r="A312" s="1">
        <v>5</v>
      </c>
      <c r="B312" s="1">
        <v>3</v>
      </c>
      <c r="C312" s="1">
        <v>14</v>
      </c>
      <c r="D312" s="1" t="s">
        <v>318</v>
      </c>
      <c r="E312" s="4">
        <v>0</v>
      </c>
      <c r="F312" s="1">
        <v>3</v>
      </c>
      <c r="G312" s="1">
        <v>3</v>
      </c>
      <c r="H312" s="1">
        <v>3</v>
      </c>
      <c r="I312" s="5">
        <v>3</v>
      </c>
      <c r="J312" s="3">
        <v>3</v>
      </c>
    </row>
    <row r="313" spans="1:10" ht="12.75" customHeight="1">
      <c r="A313" s="1">
        <v>5</v>
      </c>
      <c r="B313" s="1">
        <v>3</v>
      </c>
      <c r="C313" s="1">
        <v>15</v>
      </c>
      <c r="D313" s="1" t="s">
        <v>319</v>
      </c>
      <c r="E313" s="4">
        <v>1</v>
      </c>
      <c r="F313" s="1">
        <v>1</v>
      </c>
      <c r="G313" s="1">
        <v>1</v>
      </c>
      <c r="H313" s="1">
        <v>1</v>
      </c>
      <c r="I313" s="5">
        <v>1</v>
      </c>
      <c r="J313" s="3">
        <v>1</v>
      </c>
    </row>
    <row r="314" spans="1:10" ht="12.75" customHeight="1">
      <c r="A314" s="1">
        <v>5</v>
      </c>
      <c r="B314" s="1">
        <v>3</v>
      </c>
      <c r="C314" s="1">
        <v>16</v>
      </c>
      <c r="D314" s="1" t="s">
        <v>320</v>
      </c>
      <c r="E314" s="4">
        <v>1</v>
      </c>
      <c r="F314" s="1">
        <v>1</v>
      </c>
      <c r="G314" s="1">
        <v>1</v>
      </c>
      <c r="H314" s="1">
        <v>1</v>
      </c>
      <c r="I314" s="5">
        <v>1</v>
      </c>
      <c r="J314" s="3">
        <v>1</v>
      </c>
    </row>
    <row r="315" spans="1:10" ht="12.75" customHeight="1">
      <c r="A315" s="1">
        <v>5</v>
      </c>
      <c r="B315" s="1">
        <v>3</v>
      </c>
      <c r="C315" s="1">
        <v>17</v>
      </c>
      <c r="D315" s="1" t="s">
        <v>321</v>
      </c>
      <c r="E315" s="4">
        <v>0</v>
      </c>
      <c r="F315" s="1">
        <v>0</v>
      </c>
      <c r="G315" s="1">
        <v>0</v>
      </c>
      <c r="H315" s="1">
        <v>0</v>
      </c>
      <c r="I315" s="5">
        <v>0</v>
      </c>
      <c r="J315" s="3">
        <v>0</v>
      </c>
    </row>
    <row r="316" spans="1:10" ht="12.75" customHeight="1">
      <c r="A316" s="1">
        <v>5</v>
      </c>
      <c r="B316" s="1">
        <v>3</v>
      </c>
      <c r="C316" s="1">
        <v>18</v>
      </c>
      <c r="D316" s="1" t="s">
        <v>322</v>
      </c>
      <c r="E316" s="4">
        <v>0</v>
      </c>
      <c r="F316" s="1">
        <v>1</v>
      </c>
      <c r="G316" s="1">
        <v>1</v>
      </c>
      <c r="H316" s="1">
        <v>0</v>
      </c>
      <c r="I316" s="5">
        <v>1</v>
      </c>
      <c r="J316" s="3">
        <v>1</v>
      </c>
    </row>
    <row r="317" spans="1:10" ht="12.75" customHeight="1">
      <c r="A317" s="1">
        <v>6</v>
      </c>
      <c r="B317" s="1">
        <v>1</v>
      </c>
      <c r="C317" s="1">
        <v>1</v>
      </c>
      <c r="D317" s="1" t="s">
        <v>323</v>
      </c>
      <c r="E317" s="4">
        <v>0</v>
      </c>
      <c r="F317" s="1">
        <v>0</v>
      </c>
      <c r="G317" s="1">
        <v>0</v>
      </c>
      <c r="H317" s="1">
        <v>0</v>
      </c>
      <c r="I317" s="5">
        <v>1</v>
      </c>
      <c r="J317" s="3">
        <v>0</v>
      </c>
    </row>
    <row r="318" spans="1:10" ht="12.75" customHeight="1">
      <c r="A318" s="1">
        <v>6</v>
      </c>
      <c r="B318" s="1">
        <v>1</v>
      </c>
      <c r="C318" s="1">
        <v>2</v>
      </c>
      <c r="D318" s="1" t="s">
        <v>324</v>
      </c>
      <c r="E318" s="4">
        <v>0</v>
      </c>
      <c r="F318" s="1">
        <v>0</v>
      </c>
      <c r="G318" s="1">
        <v>0</v>
      </c>
      <c r="H318" s="1">
        <v>0</v>
      </c>
      <c r="I318" s="5">
        <v>0</v>
      </c>
      <c r="J318" s="3">
        <v>0</v>
      </c>
    </row>
    <row r="319" spans="1:10" ht="12.75" customHeight="1">
      <c r="A319" s="1">
        <v>6</v>
      </c>
      <c r="B319" s="1">
        <v>1</v>
      </c>
      <c r="C319" s="1">
        <v>3</v>
      </c>
      <c r="D319" s="1" t="s">
        <v>325</v>
      </c>
      <c r="E319" s="4">
        <v>0</v>
      </c>
      <c r="F319" s="1">
        <v>0</v>
      </c>
      <c r="G319" s="1">
        <v>0</v>
      </c>
      <c r="H319" s="1">
        <v>1</v>
      </c>
      <c r="I319" s="5">
        <v>1</v>
      </c>
      <c r="J319" s="3">
        <v>0</v>
      </c>
    </row>
    <row r="320" spans="1:10" ht="12.75" customHeight="1">
      <c r="A320" s="1">
        <v>6</v>
      </c>
      <c r="B320" s="1">
        <v>1</v>
      </c>
      <c r="C320" s="1">
        <v>4</v>
      </c>
      <c r="D320" s="1" t="s">
        <v>326</v>
      </c>
      <c r="E320" s="4">
        <v>0</v>
      </c>
      <c r="F320" s="1">
        <v>0</v>
      </c>
      <c r="G320" s="1">
        <v>0</v>
      </c>
      <c r="H320" s="1">
        <v>0</v>
      </c>
      <c r="I320" s="5">
        <v>1</v>
      </c>
      <c r="J320" s="3">
        <v>0</v>
      </c>
    </row>
    <row r="321" spans="1:10" ht="12.75" customHeight="1">
      <c r="A321" s="1">
        <v>6</v>
      </c>
      <c r="B321" s="1">
        <v>1</v>
      </c>
      <c r="C321" s="1">
        <v>5</v>
      </c>
      <c r="D321" s="1" t="s">
        <v>327</v>
      </c>
      <c r="E321" s="4">
        <v>1</v>
      </c>
      <c r="F321" s="1">
        <v>1</v>
      </c>
      <c r="G321" s="1">
        <v>1</v>
      </c>
      <c r="H321" s="1">
        <v>1</v>
      </c>
      <c r="I321" s="5">
        <v>1</v>
      </c>
      <c r="J321" s="3">
        <v>1</v>
      </c>
    </row>
    <row r="322" spans="1:10" ht="12.75" customHeight="1">
      <c r="A322" s="1">
        <v>6</v>
      </c>
      <c r="B322" s="1">
        <v>1</v>
      </c>
      <c r="C322" s="1">
        <v>6</v>
      </c>
      <c r="D322" s="1" t="s">
        <v>328</v>
      </c>
      <c r="E322" s="4">
        <v>0</v>
      </c>
      <c r="F322" s="1">
        <v>0</v>
      </c>
      <c r="G322" s="1">
        <v>0</v>
      </c>
      <c r="H322" s="1">
        <v>0</v>
      </c>
      <c r="I322" s="5">
        <v>0</v>
      </c>
      <c r="J322" s="3">
        <v>0</v>
      </c>
    </row>
    <row r="323" spans="1:10" ht="12.75" customHeight="1">
      <c r="A323" s="1">
        <v>6</v>
      </c>
      <c r="B323" s="1">
        <v>1</v>
      </c>
      <c r="C323" s="1">
        <v>7</v>
      </c>
      <c r="D323" s="1" t="s">
        <v>329</v>
      </c>
      <c r="E323" s="4">
        <v>1</v>
      </c>
      <c r="F323" s="1">
        <v>1</v>
      </c>
      <c r="G323" s="1">
        <v>1</v>
      </c>
      <c r="H323" s="1">
        <v>1</v>
      </c>
      <c r="I323" s="5">
        <v>1</v>
      </c>
      <c r="J323" s="3">
        <v>1</v>
      </c>
    </row>
    <row r="324" spans="1:10" ht="12.75" customHeight="1">
      <c r="A324" s="1">
        <v>6</v>
      </c>
      <c r="B324" s="1">
        <v>1</v>
      </c>
      <c r="C324" s="1">
        <v>8</v>
      </c>
      <c r="D324" s="1" t="s">
        <v>330</v>
      </c>
      <c r="E324" s="4">
        <v>1</v>
      </c>
      <c r="F324" s="1">
        <v>1</v>
      </c>
      <c r="G324" s="1">
        <v>1</v>
      </c>
      <c r="H324" s="1">
        <v>1</v>
      </c>
      <c r="I324" s="5">
        <v>1</v>
      </c>
      <c r="J324" s="3">
        <v>1</v>
      </c>
    </row>
    <row r="325" spans="1:10" ht="12.75" customHeight="1">
      <c r="A325" s="1">
        <v>6</v>
      </c>
      <c r="B325" s="1">
        <v>1</v>
      </c>
      <c r="C325" s="1">
        <v>9</v>
      </c>
      <c r="D325" s="1" t="s">
        <v>331</v>
      </c>
      <c r="E325" s="4">
        <v>0</v>
      </c>
      <c r="F325" s="1">
        <v>0</v>
      </c>
      <c r="G325" s="1">
        <v>0</v>
      </c>
      <c r="H325" s="1">
        <v>1</v>
      </c>
      <c r="I325" s="5">
        <v>1</v>
      </c>
      <c r="J325" s="3">
        <v>0</v>
      </c>
    </row>
    <row r="326" spans="1:10" ht="12.75" customHeight="1">
      <c r="A326" s="1">
        <v>6</v>
      </c>
      <c r="B326" s="1">
        <v>1</v>
      </c>
      <c r="C326" s="1">
        <v>10</v>
      </c>
      <c r="D326" s="1" t="s">
        <v>332</v>
      </c>
      <c r="E326" s="4">
        <v>0</v>
      </c>
      <c r="F326" s="1">
        <v>0</v>
      </c>
      <c r="G326" s="1">
        <v>1</v>
      </c>
      <c r="H326" s="1">
        <v>1</v>
      </c>
      <c r="I326" s="5">
        <v>1</v>
      </c>
      <c r="J326" s="3">
        <v>1</v>
      </c>
    </row>
    <row r="327" spans="1:10" ht="12.75" customHeight="1">
      <c r="A327" s="1">
        <v>6</v>
      </c>
      <c r="B327" s="1">
        <v>1</v>
      </c>
      <c r="C327" s="1">
        <v>11</v>
      </c>
      <c r="D327" s="1" t="s">
        <v>333</v>
      </c>
      <c r="E327" s="4">
        <v>0</v>
      </c>
      <c r="F327" s="1">
        <v>0</v>
      </c>
      <c r="G327" s="1">
        <v>0</v>
      </c>
      <c r="H327" s="1">
        <v>0</v>
      </c>
      <c r="I327" s="5">
        <v>0</v>
      </c>
      <c r="J327" s="3">
        <v>0</v>
      </c>
    </row>
    <row r="328" spans="1:10" ht="12.75" customHeight="1">
      <c r="A328" s="1">
        <v>6</v>
      </c>
      <c r="B328" s="1">
        <v>1</v>
      </c>
      <c r="C328" s="1">
        <v>12</v>
      </c>
      <c r="D328" s="1" t="s">
        <v>334</v>
      </c>
      <c r="E328" s="4">
        <v>1</v>
      </c>
      <c r="F328" s="1">
        <v>1</v>
      </c>
      <c r="G328" s="1">
        <v>1</v>
      </c>
      <c r="H328" s="1">
        <v>1</v>
      </c>
      <c r="I328" s="5">
        <v>1</v>
      </c>
      <c r="J328" s="3">
        <v>1</v>
      </c>
    </row>
    <row r="329" spans="1:10" ht="12.75" customHeight="1">
      <c r="A329" s="1">
        <v>6</v>
      </c>
      <c r="B329" s="1">
        <v>1</v>
      </c>
      <c r="C329" s="1">
        <v>13</v>
      </c>
      <c r="D329" s="1" t="s">
        <v>335</v>
      </c>
      <c r="E329" s="4">
        <v>1</v>
      </c>
      <c r="F329" s="1">
        <v>0</v>
      </c>
      <c r="G329" s="1">
        <v>0</v>
      </c>
      <c r="H329" s="1">
        <v>1</v>
      </c>
      <c r="I329" s="5">
        <v>1</v>
      </c>
      <c r="J329" s="3">
        <v>1</v>
      </c>
    </row>
    <row r="330" spans="1:10" ht="12.75" customHeight="1">
      <c r="A330" s="1">
        <v>6</v>
      </c>
      <c r="B330" s="1">
        <v>1</v>
      </c>
      <c r="C330" s="1">
        <v>14</v>
      </c>
      <c r="D330" s="1" t="s">
        <v>336</v>
      </c>
      <c r="E330" s="4">
        <v>1</v>
      </c>
      <c r="F330" s="1">
        <v>0</v>
      </c>
      <c r="G330" s="1">
        <v>0</v>
      </c>
      <c r="H330" s="1">
        <v>1</v>
      </c>
      <c r="I330" s="5">
        <v>1</v>
      </c>
      <c r="J330" s="3">
        <v>1</v>
      </c>
    </row>
    <row r="331" spans="1:10" ht="12.75" customHeight="1">
      <c r="A331" s="1">
        <v>6</v>
      </c>
      <c r="B331" s="1">
        <v>1</v>
      </c>
      <c r="C331" s="1">
        <v>15</v>
      </c>
      <c r="D331" s="1" t="s">
        <v>337</v>
      </c>
      <c r="E331" s="4">
        <v>1</v>
      </c>
      <c r="F331" s="1">
        <v>3</v>
      </c>
      <c r="G331" s="1">
        <v>3</v>
      </c>
      <c r="H331" s="1">
        <v>3</v>
      </c>
      <c r="I331" s="5">
        <v>3</v>
      </c>
      <c r="J331" s="3">
        <v>3</v>
      </c>
    </row>
    <row r="332" spans="1:10" ht="12.75" customHeight="1">
      <c r="A332" s="1">
        <v>6</v>
      </c>
      <c r="B332" s="1">
        <v>1</v>
      </c>
      <c r="C332" s="1">
        <v>16</v>
      </c>
      <c r="D332" s="1" t="s">
        <v>338</v>
      </c>
      <c r="E332" s="4">
        <v>0</v>
      </c>
      <c r="F332" s="1">
        <v>0</v>
      </c>
      <c r="G332" s="1">
        <v>0</v>
      </c>
      <c r="H332" s="1">
        <v>0</v>
      </c>
      <c r="I332" s="5">
        <v>0</v>
      </c>
      <c r="J332" s="3">
        <v>0</v>
      </c>
    </row>
    <row r="333" spans="1:10" ht="12.75" customHeight="1">
      <c r="A333" s="1">
        <v>6</v>
      </c>
      <c r="B333" s="1">
        <v>1</v>
      </c>
      <c r="C333" s="1">
        <v>17</v>
      </c>
      <c r="D333" s="1" t="s">
        <v>339</v>
      </c>
      <c r="E333" s="4">
        <v>0</v>
      </c>
      <c r="F333" s="1">
        <v>0</v>
      </c>
      <c r="G333" s="1">
        <v>1</v>
      </c>
      <c r="H333" s="1">
        <v>0</v>
      </c>
      <c r="I333" s="5">
        <v>0</v>
      </c>
      <c r="J333" s="3">
        <v>0</v>
      </c>
    </row>
    <row r="334" spans="1:10" ht="12.75" customHeight="1">
      <c r="A334" s="1">
        <v>6</v>
      </c>
      <c r="B334" s="1">
        <v>1</v>
      </c>
      <c r="C334" s="1">
        <v>18</v>
      </c>
      <c r="D334" s="1" t="s">
        <v>340</v>
      </c>
      <c r="E334" s="4">
        <v>1</v>
      </c>
      <c r="F334" s="1">
        <v>2</v>
      </c>
      <c r="G334" s="1">
        <v>2</v>
      </c>
      <c r="H334" s="1">
        <v>1</v>
      </c>
      <c r="I334" s="5">
        <v>2</v>
      </c>
      <c r="J334" s="3">
        <v>2</v>
      </c>
    </row>
    <row r="335" spans="1:10" ht="12.75" customHeight="1">
      <c r="A335" s="1">
        <v>6</v>
      </c>
      <c r="B335" s="1">
        <v>1</v>
      </c>
      <c r="C335" s="1">
        <v>19</v>
      </c>
      <c r="D335" s="1" t="s">
        <v>341</v>
      </c>
      <c r="E335" s="4">
        <v>2</v>
      </c>
      <c r="F335" s="1">
        <v>2</v>
      </c>
      <c r="G335" s="1">
        <v>2</v>
      </c>
      <c r="H335" s="1">
        <v>2</v>
      </c>
      <c r="I335" s="5">
        <v>2</v>
      </c>
      <c r="J335" s="3">
        <v>2</v>
      </c>
    </row>
    <row r="336" spans="1:10" ht="12.75" customHeight="1">
      <c r="A336" s="1">
        <v>6</v>
      </c>
      <c r="B336" s="1">
        <v>1</v>
      </c>
      <c r="C336" s="1">
        <v>20</v>
      </c>
      <c r="D336" s="1" t="s">
        <v>342</v>
      </c>
      <c r="E336" s="4">
        <v>2</v>
      </c>
      <c r="F336" s="1">
        <v>2</v>
      </c>
      <c r="G336" s="1">
        <v>2</v>
      </c>
      <c r="H336" s="1">
        <v>2</v>
      </c>
      <c r="I336" s="5">
        <v>4</v>
      </c>
      <c r="J336" s="3">
        <v>2</v>
      </c>
    </row>
    <row r="337" spans="1:10" ht="12.75" customHeight="1">
      <c r="A337" s="1">
        <v>6</v>
      </c>
      <c r="B337" s="1">
        <v>1</v>
      </c>
      <c r="C337" s="1">
        <v>21</v>
      </c>
      <c r="D337" s="1" t="s">
        <v>343</v>
      </c>
      <c r="E337" s="4">
        <v>0</v>
      </c>
      <c r="F337" s="1">
        <v>1</v>
      </c>
      <c r="G337" s="1">
        <v>1</v>
      </c>
      <c r="H337" s="1">
        <v>0</v>
      </c>
      <c r="I337" s="5">
        <v>0</v>
      </c>
      <c r="J337" s="3">
        <v>0</v>
      </c>
    </row>
    <row r="338" spans="1:10" ht="12.75" customHeight="1">
      <c r="A338" s="1">
        <v>6</v>
      </c>
      <c r="B338" s="1">
        <v>1</v>
      </c>
      <c r="C338" s="1">
        <v>22</v>
      </c>
      <c r="D338" s="1" t="s">
        <v>344</v>
      </c>
      <c r="E338" s="4">
        <v>0</v>
      </c>
      <c r="F338" s="1">
        <v>1</v>
      </c>
      <c r="G338" s="1">
        <v>1</v>
      </c>
      <c r="H338" s="1">
        <v>0</v>
      </c>
      <c r="I338" s="5">
        <v>0</v>
      </c>
      <c r="J338" s="3">
        <v>0</v>
      </c>
    </row>
    <row r="339" spans="1:10" ht="12.75" customHeight="1">
      <c r="A339" s="1">
        <v>6</v>
      </c>
      <c r="B339" s="1">
        <v>1</v>
      </c>
      <c r="C339" s="1">
        <v>23</v>
      </c>
      <c r="D339" s="1" t="s">
        <v>345</v>
      </c>
      <c r="E339" s="4">
        <v>0</v>
      </c>
      <c r="F339" s="1">
        <v>0</v>
      </c>
      <c r="G339" s="1">
        <v>1</v>
      </c>
      <c r="H339" s="1">
        <v>0</v>
      </c>
      <c r="I339" s="5">
        <v>0</v>
      </c>
      <c r="J339" s="3">
        <v>0</v>
      </c>
    </row>
    <row r="340" spans="1:10" ht="12.75" customHeight="1">
      <c r="A340" s="1">
        <v>6</v>
      </c>
      <c r="B340" s="1">
        <v>1</v>
      </c>
      <c r="C340" s="1">
        <v>24</v>
      </c>
      <c r="D340" s="1" t="s">
        <v>346</v>
      </c>
      <c r="E340" s="4">
        <v>0</v>
      </c>
      <c r="F340" s="1">
        <v>1</v>
      </c>
      <c r="G340" s="1">
        <v>1</v>
      </c>
      <c r="H340" s="1">
        <v>0</v>
      </c>
      <c r="I340" s="5">
        <v>1</v>
      </c>
      <c r="J340" s="3">
        <v>1</v>
      </c>
    </row>
    <row r="341" spans="1:10" ht="12.75" customHeight="1">
      <c r="A341" s="1">
        <v>6</v>
      </c>
      <c r="B341" s="1">
        <v>1</v>
      </c>
      <c r="C341" s="1">
        <v>25</v>
      </c>
      <c r="D341" s="1" t="s">
        <v>347</v>
      </c>
      <c r="E341" s="4">
        <v>0</v>
      </c>
      <c r="F341" s="1">
        <v>0</v>
      </c>
      <c r="G341" s="1">
        <v>0</v>
      </c>
      <c r="H341" s="1">
        <v>0</v>
      </c>
      <c r="I341" s="5">
        <v>0</v>
      </c>
      <c r="J341" s="3">
        <v>0</v>
      </c>
    </row>
    <row r="342" spans="1:10" ht="12.75" customHeight="1">
      <c r="A342" s="1">
        <v>6</v>
      </c>
      <c r="B342" s="1">
        <v>1</v>
      </c>
      <c r="C342" s="1">
        <v>26</v>
      </c>
      <c r="D342" s="1" t="s">
        <v>348</v>
      </c>
      <c r="E342" s="4">
        <v>0</v>
      </c>
      <c r="F342" s="1">
        <v>0</v>
      </c>
      <c r="G342" s="1">
        <v>0</v>
      </c>
      <c r="H342" s="1">
        <v>0</v>
      </c>
      <c r="I342" s="5">
        <v>1</v>
      </c>
      <c r="J342" s="3">
        <v>0</v>
      </c>
    </row>
    <row r="343" spans="1:10" ht="12.75" customHeight="1">
      <c r="A343" s="1">
        <v>6</v>
      </c>
      <c r="B343" s="1">
        <v>1</v>
      </c>
      <c r="C343" s="1">
        <v>27</v>
      </c>
      <c r="D343" s="1" t="s">
        <v>349</v>
      </c>
      <c r="E343" s="4">
        <v>0</v>
      </c>
      <c r="F343" s="1">
        <v>0</v>
      </c>
      <c r="G343" s="1">
        <v>0</v>
      </c>
      <c r="H343" s="1">
        <v>0</v>
      </c>
      <c r="I343" s="5">
        <v>0</v>
      </c>
      <c r="J343" s="3">
        <v>0</v>
      </c>
    </row>
    <row r="344" spans="1:10" ht="12.75" customHeight="1">
      <c r="A344" s="1">
        <v>6</v>
      </c>
      <c r="B344" s="1">
        <v>1</v>
      </c>
      <c r="C344" s="1">
        <v>28</v>
      </c>
      <c r="D344" s="1" t="s">
        <v>350</v>
      </c>
      <c r="E344" s="4">
        <v>0</v>
      </c>
      <c r="F344" s="1">
        <v>0</v>
      </c>
      <c r="G344" s="1">
        <v>0</v>
      </c>
      <c r="H344" s="1">
        <v>0</v>
      </c>
      <c r="I344" s="5">
        <v>0</v>
      </c>
      <c r="J344" s="3">
        <v>0</v>
      </c>
    </row>
    <row r="345" spans="1:10" ht="12.75" customHeight="1">
      <c r="A345" s="1">
        <v>6</v>
      </c>
      <c r="B345" s="1">
        <v>1</v>
      </c>
      <c r="C345" s="1">
        <v>29</v>
      </c>
      <c r="D345" s="1" t="s">
        <v>351</v>
      </c>
      <c r="E345" s="4">
        <v>0</v>
      </c>
      <c r="F345" s="1">
        <v>0</v>
      </c>
      <c r="G345" s="1">
        <v>0</v>
      </c>
      <c r="H345" s="1">
        <v>0</v>
      </c>
      <c r="I345" s="5">
        <v>3</v>
      </c>
      <c r="J345" s="3">
        <v>0</v>
      </c>
    </row>
    <row r="346" spans="1:10" ht="12.75" customHeight="1">
      <c r="A346" s="1">
        <v>6</v>
      </c>
      <c r="B346" s="1">
        <v>1</v>
      </c>
      <c r="C346" s="1">
        <v>30</v>
      </c>
      <c r="D346" s="1" t="s">
        <v>352</v>
      </c>
      <c r="E346" s="4">
        <v>0</v>
      </c>
      <c r="F346" s="1">
        <v>0</v>
      </c>
      <c r="G346" s="1">
        <v>1</v>
      </c>
      <c r="H346" s="1">
        <v>0</v>
      </c>
      <c r="I346" s="5">
        <v>0</v>
      </c>
      <c r="J346" s="3">
        <v>0</v>
      </c>
    </row>
    <row r="347" spans="1:10" ht="12.75" customHeight="1">
      <c r="A347" s="1">
        <v>6</v>
      </c>
      <c r="B347" s="1">
        <v>1</v>
      </c>
      <c r="C347" s="1">
        <v>31</v>
      </c>
      <c r="D347" s="1" t="s">
        <v>353</v>
      </c>
      <c r="E347" s="4">
        <v>0</v>
      </c>
      <c r="F347" s="1">
        <v>0</v>
      </c>
      <c r="G347" s="1">
        <v>0</v>
      </c>
      <c r="H347" s="1">
        <v>0</v>
      </c>
      <c r="I347" s="5">
        <v>0</v>
      </c>
      <c r="J347" s="3">
        <v>0</v>
      </c>
    </row>
    <row r="348" spans="1:10" ht="12.75" customHeight="1">
      <c r="A348" s="1">
        <v>6</v>
      </c>
      <c r="B348" s="1">
        <v>1</v>
      </c>
      <c r="C348" s="1">
        <v>32</v>
      </c>
      <c r="D348" s="1" t="s">
        <v>354</v>
      </c>
      <c r="E348" s="4">
        <v>0</v>
      </c>
      <c r="F348" s="1">
        <v>0</v>
      </c>
      <c r="G348" s="1">
        <v>0</v>
      </c>
      <c r="H348" s="1">
        <v>0</v>
      </c>
      <c r="I348" s="5">
        <v>0</v>
      </c>
      <c r="J348" s="3">
        <v>0</v>
      </c>
    </row>
    <row r="349" spans="1:10" ht="12.75" customHeight="1">
      <c r="A349" s="1">
        <v>6</v>
      </c>
      <c r="B349" s="1">
        <v>1</v>
      </c>
      <c r="C349" s="1">
        <v>33</v>
      </c>
      <c r="D349" s="1" t="s">
        <v>355</v>
      </c>
      <c r="E349" s="4">
        <v>0</v>
      </c>
      <c r="F349" s="1">
        <v>0</v>
      </c>
      <c r="G349" s="1">
        <v>0</v>
      </c>
      <c r="H349" s="1">
        <v>0</v>
      </c>
      <c r="I349" s="5">
        <v>0</v>
      </c>
      <c r="J349" s="3">
        <v>0</v>
      </c>
    </row>
    <row r="350" spans="1:10" ht="12.75" customHeight="1">
      <c r="A350" s="1">
        <v>6</v>
      </c>
      <c r="B350" s="1">
        <v>1</v>
      </c>
      <c r="C350" s="1">
        <v>34</v>
      </c>
      <c r="D350" s="1" t="s">
        <v>356</v>
      </c>
      <c r="E350" s="4">
        <v>0</v>
      </c>
      <c r="F350" s="1">
        <v>0</v>
      </c>
      <c r="G350" s="1">
        <v>0</v>
      </c>
      <c r="H350" s="1">
        <v>0</v>
      </c>
      <c r="I350" s="5">
        <v>1</v>
      </c>
      <c r="J350" s="3">
        <v>0</v>
      </c>
    </row>
    <row r="351" spans="1:10" ht="12.5" customHeight="1">
      <c r="A351" s="1">
        <v>6</v>
      </c>
      <c r="B351" s="1">
        <v>1</v>
      </c>
      <c r="C351" s="1">
        <v>35</v>
      </c>
      <c r="D351" s="1" t="s">
        <v>357</v>
      </c>
      <c r="E351" s="4">
        <v>0</v>
      </c>
      <c r="F351" s="1">
        <v>3</v>
      </c>
      <c r="G351" s="1">
        <v>3</v>
      </c>
      <c r="H351" s="1">
        <v>0</v>
      </c>
      <c r="I351" s="5">
        <v>1</v>
      </c>
      <c r="J351" s="3">
        <v>0</v>
      </c>
    </row>
    <row r="352" spans="1:10" ht="12.75" customHeight="1">
      <c r="A352" s="1">
        <v>6</v>
      </c>
      <c r="B352" s="1">
        <v>1</v>
      </c>
      <c r="C352" s="1">
        <v>36</v>
      </c>
      <c r="D352" s="1" t="s">
        <v>358</v>
      </c>
      <c r="E352" s="4">
        <v>0</v>
      </c>
      <c r="F352" s="1">
        <v>3</v>
      </c>
      <c r="G352" s="1">
        <v>3</v>
      </c>
      <c r="H352" s="1">
        <v>0</v>
      </c>
      <c r="I352" s="5">
        <v>3</v>
      </c>
      <c r="J352" s="3">
        <v>3</v>
      </c>
    </row>
    <row r="353" spans="1:10" ht="12.75" customHeight="1">
      <c r="A353" s="1">
        <v>6</v>
      </c>
      <c r="B353" s="1">
        <v>1</v>
      </c>
      <c r="C353" s="1">
        <v>37</v>
      </c>
      <c r="D353" s="1" t="s">
        <v>359</v>
      </c>
      <c r="E353" s="4">
        <v>0</v>
      </c>
      <c r="F353" s="1">
        <v>0</v>
      </c>
      <c r="G353" s="1">
        <v>1</v>
      </c>
      <c r="H353" s="1">
        <v>0</v>
      </c>
      <c r="I353" s="5">
        <v>1</v>
      </c>
      <c r="J353" s="3">
        <v>0</v>
      </c>
    </row>
    <row r="354" spans="1:10" ht="12.75" customHeight="1">
      <c r="A354" s="1">
        <v>6</v>
      </c>
      <c r="B354" s="1">
        <v>1</v>
      </c>
      <c r="C354" s="1">
        <v>38</v>
      </c>
      <c r="D354" s="1" t="s">
        <v>360</v>
      </c>
      <c r="E354" s="4">
        <v>0</v>
      </c>
      <c r="F354" s="1">
        <v>3</v>
      </c>
      <c r="G354" s="1">
        <v>3</v>
      </c>
      <c r="H354" s="1">
        <v>0</v>
      </c>
      <c r="I354" s="5">
        <v>0</v>
      </c>
      <c r="J354" s="3">
        <v>0</v>
      </c>
    </row>
    <row r="355" spans="1:10" ht="12.75" customHeight="1">
      <c r="A355" s="1">
        <v>6</v>
      </c>
      <c r="B355" s="1">
        <v>1</v>
      </c>
      <c r="C355" s="1">
        <v>39</v>
      </c>
      <c r="D355" s="1" t="s">
        <v>361</v>
      </c>
      <c r="E355" s="4">
        <v>0</v>
      </c>
      <c r="F355" s="1">
        <v>0</v>
      </c>
      <c r="G355" s="1">
        <v>0</v>
      </c>
      <c r="H355" s="1">
        <v>0</v>
      </c>
      <c r="I355" s="5">
        <v>0</v>
      </c>
      <c r="J355" s="3">
        <v>0</v>
      </c>
    </row>
    <row r="356" spans="1:10" ht="12.75" customHeight="1">
      <c r="A356" s="1">
        <v>6</v>
      </c>
      <c r="B356" s="1">
        <v>1</v>
      </c>
      <c r="C356" s="1">
        <v>40</v>
      </c>
      <c r="D356" s="1" t="s">
        <v>362</v>
      </c>
      <c r="E356" s="4">
        <v>0</v>
      </c>
      <c r="F356" s="1">
        <v>0</v>
      </c>
      <c r="G356" s="1">
        <v>0</v>
      </c>
      <c r="H356" s="1">
        <v>0</v>
      </c>
      <c r="I356" s="5">
        <v>0</v>
      </c>
      <c r="J356" s="3">
        <v>0</v>
      </c>
    </row>
    <row r="357" spans="1:10" ht="12.75" customHeight="1">
      <c r="A357" s="1">
        <v>6</v>
      </c>
      <c r="B357" s="1">
        <v>1</v>
      </c>
      <c r="C357" s="1">
        <v>41</v>
      </c>
      <c r="D357" s="1" t="s">
        <v>363</v>
      </c>
      <c r="E357" s="4">
        <v>0</v>
      </c>
      <c r="F357" s="1">
        <v>1</v>
      </c>
      <c r="G357" s="1">
        <v>1</v>
      </c>
      <c r="H357" s="1">
        <v>0</v>
      </c>
      <c r="I357" s="5">
        <v>0</v>
      </c>
      <c r="J357" s="3">
        <v>0</v>
      </c>
    </row>
    <row r="358" spans="1:10" ht="12.75" customHeight="1">
      <c r="A358" s="1">
        <v>6</v>
      </c>
      <c r="B358" s="1">
        <v>1</v>
      </c>
      <c r="C358" s="1">
        <v>42</v>
      </c>
      <c r="D358" s="1" t="s">
        <v>364</v>
      </c>
      <c r="E358" s="4">
        <v>0</v>
      </c>
      <c r="F358" s="1">
        <v>1</v>
      </c>
      <c r="G358" s="1">
        <v>1</v>
      </c>
      <c r="H358" s="1">
        <v>0</v>
      </c>
      <c r="I358" s="5">
        <v>0</v>
      </c>
      <c r="J358" s="3">
        <v>0</v>
      </c>
    </row>
    <row r="359" spans="1:10" ht="12.75" customHeight="1">
      <c r="A359" s="1">
        <v>6</v>
      </c>
      <c r="B359" s="1">
        <v>1</v>
      </c>
      <c r="C359" s="1">
        <v>43</v>
      </c>
      <c r="D359" s="1" t="s">
        <v>365</v>
      </c>
      <c r="E359" s="4">
        <v>0</v>
      </c>
      <c r="F359" s="1">
        <v>0</v>
      </c>
      <c r="G359" s="1">
        <v>0</v>
      </c>
      <c r="H359" s="1">
        <v>0</v>
      </c>
      <c r="I359" s="5">
        <v>0</v>
      </c>
      <c r="J359" s="3">
        <v>0</v>
      </c>
    </row>
    <row r="360" spans="1:10" ht="12.75" customHeight="1">
      <c r="A360" s="1">
        <v>6</v>
      </c>
      <c r="B360" s="1">
        <v>1</v>
      </c>
      <c r="C360" s="1">
        <v>44</v>
      </c>
      <c r="D360" s="1" t="s">
        <v>366</v>
      </c>
      <c r="E360" s="4">
        <v>3</v>
      </c>
      <c r="F360" s="1">
        <v>3</v>
      </c>
      <c r="G360" s="1">
        <v>3</v>
      </c>
      <c r="H360" s="1">
        <v>3</v>
      </c>
      <c r="I360" s="5">
        <v>3</v>
      </c>
      <c r="J360" s="3">
        <v>3</v>
      </c>
    </row>
    <row r="361" spans="1:10" ht="12.75" customHeight="1">
      <c r="A361" s="1">
        <v>6</v>
      </c>
      <c r="B361" s="1">
        <v>1</v>
      </c>
      <c r="C361" s="1">
        <v>45</v>
      </c>
      <c r="D361" s="1" t="s">
        <v>367</v>
      </c>
      <c r="E361" s="4">
        <v>0</v>
      </c>
      <c r="F361" s="1">
        <v>0</v>
      </c>
      <c r="G361" s="1">
        <v>0</v>
      </c>
      <c r="H361" s="1">
        <v>0</v>
      </c>
      <c r="I361" s="5">
        <v>0</v>
      </c>
      <c r="J361" s="3">
        <v>0</v>
      </c>
    </row>
    <row r="362" spans="1:10" ht="12.75" customHeight="1">
      <c r="A362" s="1">
        <v>6</v>
      </c>
      <c r="B362" s="1">
        <v>1</v>
      </c>
      <c r="C362" s="1">
        <v>46</v>
      </c>
      <c r="D362" s="1" t="s">
        <v>368</v>
      </c>
      <c r="E362" s="4">
        <v>1</v>
      </c>
      <c r="F362" s="1">
        <v>1</v>
      </c>
      <c r="G362" s="1">
        <v>1</v>
      </c>
      <c r="H362" s="1">
        <v>1</v>
      </c>
      <c r="I362" s="5">
        <v>1</v>
      </c>
      <c r="J362" s="3">
        <v>1</v>
      </c>
    </row>
    <row r="363" spans="1:10" ht="12.75" customHeight="1">
      <c r="A363" s="1">
        <v>6</v>
      </c>
      <c r="B363" s="1">
        <v>1</v>
      </c>
      <c r="C363" s="1">
        <v>47</v>
      </c>
      <c r="D363" s="1" t="s">
        <v>369</v>
      </c>
      <c r="E363" s="4">
        <v>0</v>
      </c>
      <c r="F363" s="1">
        <v>3</v>
      </c>
      <c r="G363" s="1">
        <v>3</v>
      </c>
      <c r="H363" s="1">
        <v>0</v>
      </c>
      <c r="I363" s="5">
        <v>0</v>
      </c>
      <c r="J363" s="3">
        <v>0</v>
      </c>
    </row>
    <row r="364" spans="1:10" ht="12.75" customHeight="1">
      <c r="A364" s="1">
        <v>6</v>
      </c>
      <c r="B364" s="1">
        <v>1</v>
      </c>
      <c r="C364" s="1">
        <v>48</v>
      </c>
      <c r="D364" s="1" t="s">
        <v>370</v>
      </c>
      <c r="E364" s="4">
        <v>0</v>
      </c>
      <c r="F364" s="1">
        <v>0</v>
      </c>
      <c r="G364" s="1">
        <v>0</v>
      </c>
      <c r="H364" s="1">
        <v>0</v>
      </c>
      <c r="I364" s="5">
        <v>0</v>
      </c>
      <c r="J364" s="3">
        <v>0</v>
      </c>
    </row>
    <row r="365" spans="1:10" ht="12.75" customHeight="1">
      <c r="A365" s="1">
        <v>6</v>
      </c>
      <c r="B365" s="1">
        <v>1</v>
      </c>
      <c r="C365" s="1">
        <v>49</v>
      </c>
      <c r="D365" s="1" t="s">
        <v>371</v>
      </c>
      <c r="E365" s="4">
        <v>0</v>
      </c>
      <c r="F365" s="1">
        <v>0</v>
      </c>
      <c r="G365" s="1">
        <v>0</v>
      </c>
      <c r="H365" s="1">
        <v>0</v>
      </c>
      <c r="I365" s="5">
        <v>0</v>
      </c>
      <c r="J365" s="3">
        <v>0</v>
      </c>
    </row>
    <row r="366" spans="1:10" ht="12.75" customHeight="1">
      <c r="A366" s="1">
        <v>6</v>
      </c>
      <c r="B366" s="1">
        <v>1</v>
      </c>
      <c r="C366" s="1">
        <v>50</v>
      </c>
      <c r="D366" s="1" t="s">
        <v>372</v>
      </c>
      <c r="E366" s="4">
        <v>0</v>
      </c>
      <c r="F366" s="1">
        <v>0</v>
      </c>
      <c r="G366" s="1">
        <v>0</v>
      </c>
      <c r="H366" s="1">
        <v>0</v>
      </c>
      <c r="I366" s="5">
        <v>0</v>
      </c>
      <c r="J366" s="3">
        <v>0</v>
      </c>
    </row>
    <row r="367" spans="1:10" ht="12.75" customHeight="1">
      <c r="A367" s="1">
        <v>6</v>
      </c>
      <c r="B367" s="1">
        <v>1</v>
      </c>
      <c r="C367" s="1">
        <v>51</v>
      </c>
      <c r="D367" s="1" t="s">
        <v>373</v>
      </c>
      <c r="E367" s="4">
        <v>1</v>
      </c>
      <c r="F367" s="1">
        <v>0</v>
      </c>
      <c r="G367" s="1">
        <v>0</v>
      </c>
      <c r="H367" s="1">
        <v>1</v>
      </c>
      <c r="I367" s="5">
        <v>0</v>
      </c>
      <c r="J367" s="3">
        <v>0</v>
      </c>
    </row>
    <row r="368" spans="1:10" ht="12.75" customHeight="1">
      <c r="A368" s="1">
        <v>6</v>
      </c>
      <c r="B368" s="1">
        <v>1</v>
      </c>
      <c r="C368" s="1">
        <v>52</v>
      </c>
      <c r="D368" s="1" t="s">
        <v>374</v>
      </c>
      <c r="E368" s="4">
        <v>1</v>
      </c>
      <c r="F368" s="1">
        <v>0</v>
      </c>
      <c r="G368" s="1">
        <v>0</v>
      </c>
      <c r="H368" s="1">
        <v>0</v>
      </c>
      <c r="I368" s="5">
        <v>1</v>
      </c>
      <c r="J368" s="3">
        <v>0</v>
      </c>
    </row>
    <row r="369" spans="1:10" ht="12.75" customHeight="1">
      <c r="A369" s="1">
        <v>6</v>
      </c>
      <c r="B369" s="1">
        <v>1</v>
      </c>
      <c r="C369" s="1">
        <v>53</v>
      </c>
      <c r="D369" s="1" t="s">
        <v>375</v>
      </c>
      <c r="E369" s="4">
        <v>0</v>
      </c>
      <c r="F369" s="1">
        <v>0</v>
      </c>
      <c r="G369" s="1">
        <v>0</v>
      </c>
      <c r="H369" s="1">
        <v>0</v>
      </c>
      <c r="I369" s="5">
        <v>1</v>
      </c>
      <c r="J369" s="3">
        <v>0</v>
      </c>
    </row>
    <row r="370" spans="1:10" ht="12.75" customHeight="1">
      <c r="A370" s="1">
        <v>6</v>
      </c>
      <c r="B370" s="1">
        <v>2</v>
      </c>
      <c r="C370" s="1">
        <v>1</v>
      </c>
      <c r="D370" s="1" t="s">
        <v>376</v>
      </c>
      <c r="E370" s="4">
        <v>0</v>
      </c>
      <c r="F370" s="1">
        <v>1</v>
      </c>
      <c r="G370" s="1">
        <v>1</v>
      </c>
      <c r="H370" s="1">
        <v>1</v>
      </c>
      <c r="I370" s="5">
        <v>1</v>
      </c>
      <c r="J370" s="3">
        <v>1</v>
      </c>
    </row>
    <row r="371" spans="1:10" ht="12.75" customHeight="1">
      <c r="A371" s="1">
        <v>6</v>
      </c>
      <c r="B371" s="1">
        <v>2</v>
      </c>
      <c r="C371" s="1">
        <v>2</v>
      </c>
      <c r="D371" s="1" t="s">
        <v>377</v>
      </c>
      <c r="E371" s="4">
        <v>1</v>
      </c>
      <c r="F371" s="1">
        <v>1</v>
      </c>
      <c r="G371" s="1">
        <v>1</v>
      </c>
      <c r="H371" s="1">
        <v>1</v>
      </c>
      <c r="I371" s="5">
        <v>1</v>
      </c>
      <c r="J371" s="3">
        <v>1</v>
      </c>
    </row>
    <row r="372" spans="1:10" ht="12.75" customHeight="1">
      <c r="A372" s="1">
        <v>6</v>
      </c>
      <c r="B372" s="1">
        <v>2</v>
      </c>
      <c r="C372" s="1">
        <v>3</v>
      </c>
      <c r="D372" s="1" t="s">
        <v>378</v>
      </c>
      <c r="E372" s="4">
        <v>1</v>
      </c>
      <c r="F372" s="1">
        <v>1</v>
      </c>
      <c r="G372" s="1">
        <v>1</v>
      </c>
      <c r="H372" s="1">
        <v>1</v>
      </c>
      <c r="I372" s="5">
        <v>1</v>
      </c>
      <c r="J372" s="3">
        <v>1</v>
      </c>
    </row>
    <row r="373" spans="1:10" ht="12.75" customHeight="1">
      <c r="A373" s="1">
        <v>6</v>
      </c>
      <c r="B373" s="1">
        <v>2</v>
      </c>
      <c r="C373" s="1">
        <v>4</v>
      </c>
      <c r="D373" s="1" t="s">
        <v>379</v>
      </c>
      <c r="E373" s="4">
        <v>1</v>
      </c>
      <c r="F373" s="1">
        <v>0</v>
      </c>
      <c r="G373" s="1">
        <v>0</v>
      </c>
      <c r="H373" s="1">
        <v>0</v>
      </c>
      <c r="I373" s="5">
        <v>1</v>
      </c>
      <c r="J373" s="3">
        <v>0</v>
      </c>
    </row>
    <row r="374" spans="1:10" ht="12.75" customHeight="1">
      <c r="A374" s="1">
        <v>6</v>
      </c>
      <c r="B374" s="1">
        <v>2</v>
      </c>
      <c r="C374" s="1">
        <v>5</v>
      </c>
      <c r="D374" s="1" t="s">
        <v>380</v>
      </c>
      <c r="E374" s="4">
        <v>2</v>
      </c>
      <c r="F374" s="1">
        <v>2</v>
      </c>
      <c r="G374" s="1">
        <v>2</v>
      </c>
      <c r="H374" s="1">
        <v>2</v>
      </c>
      <c r="I374" s="5">
        <v>2</v>
      </c>
      <c r="J374" s="3">
        <v>2</v>
      </c>
    </row>
    <row r="375" spans="1:10" ht="12.75" customHeight="1">
      <c r="A375" s="1">
        <v>6</v>
      </c>
      <c r="B375" s="1">
        <v>2</v>
      </c>
      <c r="C375" s="1">
        <v>6</v>
      </c>
      <c r="D375" s="1" t="s">
        <v>381</v>
      </c>
      <c r="E375" s="4">
        <v>3</v>
      </c>
      <c r="F375" s="1">
        <v>3</v>
      </c>
      <c r="G375" s="1">
        <v>3</v>
      </c>
      <c r="H375" s="1">
        <v>3</v>
      </c>
      <c r="I375" s="5">
        <v>1</v>
      </c>
      <c r="J375" s="3">
        <v>3</v>
      </c>
    </row>
    <row r="376" spans="1:10" ht="12.75" customHeight="1">
      <c r="A376" s="1">
        <v>6</v>
      </c>
      <c r="B376" s="1">
        <v>2</v>
      </c>
      <c r="C376" s="1">
        <v>7</v>
      </c>
      <c r="D376" s="1" t="s">
        <v>382</v>
      </c>
      <c r="E376" s="4">
        <v>1</v>
      </c>
      <c r="F376" s="1">
        <v>1</v>
      </c>
      <c r="G376" s="1">
        <v>1</v>
      </c>
      <c r="H376" s="1">
        <v>1</v>
      </c>
      <c r="I376" s="5">
        <v>1</v>
      </c>
      <c r="J376" s="3">
        <v>1</v>
      </c>
    </row>
    <row r="377" spans="1:10" ht="12.75" customHeight="1">
      <c r="A377" s="1">
        <v>6</v>
      </c>
      <c r="B377" s="1">
        <v>2</v>
      </c>
      <c r="C377" s="1">
        <v>8</v>
      </c>
      <c r="D377" s="1" t="s">
        <v>383</v>
      </c>
      <c r="E377" s="4">
        <v>1</v>
      </c>
      <c r="F377" s="1">
        <v>1</v>
      </c>
      <c r="G377" s="1">
        <v>1</v>
      </c>
      <c r="H377" s="1">
        <v>1</v>
      </c>
      <c r="I377" s="5">
        <v>1</v>
      </c>
      <c r="J377" s="3">
        <v>1</v>
      </c>
    </row>
    <row r="378" spans="1:10" ht="12.75" customHeight="1">
      <c r="A378" s="1">
        <v>6</v>
      </c>
      <c r="B378" s="1">
        <v>2</v>
      </c>
      <c r="C378" s="1">
        <v>9</v>
      </c>
      <c r="D378" s="1" t="s">
        <v>384</v>
      </c>
      <c r="E378" s="4">
        <v>0</v>
      </c>
      <c r="F378" s="1">
        <v>0</v>
      </c>
      <c r="G378" s="1">
        <v>1</v>
      </c>
      <c r="H378" s="1">
        <v>0</v>
      </c>
      <c r="I378" s="5">
        <v>1</v>
      </c>
      <c r="J378" s="3">
        <v>0</v>
      </c>
    </row>
    <row r="379" spans="1:10" ht="12.75" customHeight="1">
      <c r="A379" s="1">
        <v>6</v>
      </c>
      <c r="B379" s="1">
        <v>2</v>
      </c>
      <c r="C379" s="1">
        <v>10</v>
      </c>
      <c r="D379" s="1" t="s">
        <v>385</v>
      </c>
      <c r="E379" s="4">
        <v>0</v>
      </c>
      <c r="F379" s="1">
        <v>0</v>
      </c>
      <c r="G379" s="1">
        <v>0</v>
      </c>
      <c r="H379" s="1">
        <v>0</v>
      </c>
      <c r="I379" s="5">
        <v>0</v>
      </c>
      <c r="J379" s="3">
        <v>0</v>
      </c>
    </row>
    <row r="380" spans="1:10" ht="12.75" customHeight="1">
      <c r="A380" s="1">
        <v>6</v>
      </c>
      <c r="B380" s="1">
        <v>2</v>
      </c>
      <c r="C380" s="1">
        <v>11</v>
      </c>
      <c r="D380" s="1" t="s">
        <v>386</v>
      </c>
      <c r="E380" s="4">
        <v>0</v>
      </c>
      <c r="F380" s="1">
        <v>0</v>
      </c>
      <c r="G380" s="1">
        <v>0</v>
      </c>
      <c r="H380" s="1">
        <v>0</v>
      </c>
      <c r="I380" s="5">
        <v>0</v>
      </c>
      <c r="J380" s="3">
        <v>0</v>
      </c>
    </row>
    <row r="381" spans="1:10" ht="12.75" customHeight="1">
      <c r="A381" s="1">
        <v>6</v>
      </c>
      <c r="B381" s="1">
        <v>2</v>
      </c>
      <c r="C381" s="1">
        <v>12</v>
      </c>
      <c r="D381" s="1" t="s">
        <v>387</v>
      </c>
      <c r="E381" s="4">
        <v>1</v>
      </c>
      <c r="F381" s="1">
        <v>0</v>
      </c>
      <c r="G381" s="1">
        <v>0</v>
      </c>
      <c r="H381" s="1">
        <v>1</v>
      </c>
      <c r="I381" s="5">
        <v>1</v>
      </c>
      <c r="J381" s="3">
        <v>1</v>
      </c>
    </row>
    <row r="382" spans="1:10" ht="12.75" customHeight="1">
      <c r="A382" s="1">
        <v>6</v>
      </c>
      <c r="B382" s="1">
        <v>2</v>
      </c>
      <c r="C382" s="1">
        <v>13</v>
      </c>
      <c r="D382" s="1" t="s">
        <v>388</v>
      </c>
      <c r="E382" s="4">
        <v>1</v>
      </c>
      <c r="F382" s="1">
        <v>0</v>
      </c>
      <c r="G382" s="1">
        <v>0</v>
      </c>
      <c r="H382" s="1">
        <v>1</v>
      </c>
      <c r="I382" s="5">
        <v>1</v>
      </c>
      <c r="J382" s="3">
        <v>1</v>
      </c>
    </row>
    <row r="383" spans="1:10" ht="12.75" customHeight="1">
      <c r="A383" s="1">
        <v>6</v>
      </c>
      <c r="B383" s="1">
        <v>2</v>
      </c>
      <c r="C383" s="1">
        <v>14</v>
      </c>
      <c r="D383" s="1" t="s">
        <v>389</v>
      </c>
      <c r="E383" s="4">
        <v>0</v>
      </c>
      <c r="F383" s="1">
        <v>0</v>
      </c>
      <c r="G383" s="1">
        <v>0</v>
      </c>
      <c r="H383" s="1">
        <v>0</v>
      </c>
      <c r="I383" s="5">
        <v>0</v>
      </c>
      <c r="J383" s="3">
        <v>0</v>
      </c>
    </row>
    <row r="384" spans="1:10" ht="12.75" customHeight="1">
      <c r="A384" s="1">
        <v>6</v>
      </c>
      <c r="B384" s="1">
        <v>2</v>
      </c>
      <c r="C384" s="1">
        <v>15</v>
      </c>
      <c r="D384" s="1" t="s">
        <v>390</v>
      </c>
      <c r="E384" s="4">
        <v>0</v>
      </c>
      <c r="F384" s="1">
        <v>1</v>
      </c>
      <c r="G384" s="1">
        <v>1</v>
      </c>
      <c r="H384" s="1">
        <v>0</v>
      </c>
      <c r="I384" s="5">
        <v>0</v>
      </c>
      <c r="J384" s="3">
        <v>0</v>
      </c>
    </row>
    <row r="385" spans="1:10" ht="12.75" customHeight="1">
      <c r="A385" s="1">
        <v>6</v>
      </c>
      <c r="B385" s="1">
        <v>2</v>
      </c>
      <c r="C385" s="1">
        <v>16</v>
      </c>
      <c r="D385" s="1" t="s">
        <v>391</v>
      </c>
      <c r="E385" s="4">
        <v>0</v>
      </c>
      <c r="F385" s="1">
        <v>0</v>
      </c>
      <c r="G385" s="1">
        <v>0</v>
      </c>
      <c r="H385" s="1">
        <v>0</v>
      </c>
      <c r="I385" s="5">
        <v>0</v>
      </c>
      <c r="J385" s="3">
        <v>0</v>
      </c>
    </row>
    <row r="386" spans="1:10" ht="12.75" customHeight="1">
      <c r="A386" s="1">
        <v>6</v>
      </c>
      <c r="B386" s="1">
        <v>2</v>
      </c>
      <c r="C386" s="1">
        <v>17</v>
      </c>
      <c r="D386" s="1" t="s">
        <v>392</v>
      </c>
      <c r="E386" s="4">
        <v>1</v>
      </c>
      <c r="F386" s="1">
        <v>0</v>
      </c>
      <c r="G386" s="1">
        <v>0</v>
      </c>
      <c r="H386" s="1">
        <v>1</v>
      </c>
      <c r="I386" s="5">
        <v>1</v>
      </c>
      <c r="J386" s="3">
        <v>1</v>
      </c>
    </row>
    <row r="387" spans="1:10" ht="12.75" customHeight="1">
      <c r="A387" s="1">
        <v>6</v>
      </c>
      <c r="B387" s="1">
        <v>2</v>
      </c>
      <c r="C387" s="1">
        <v>18</v>
      </c>
      <c r="D387" s="1" t="s">
        <v>393</v>
      </c>
      <c r="E387" s="4">
        <v>1</v>
      </c>
      <c r="F387" s="1">
        <v>1</v>
      </c>
      <c r="G387" s="1">
        <v>1</v>
      </c>
      <c r="H387" s="1">
        <v>1</v>
      </c>
      <c r="I387" s="5">
        <v>1</v>
      </c>
      <c r="J387" s="3">
        <v>1</v>
      </c>
    </row>
    <row r="388" spans="1:10" ht="12.75" customHeight="1">
      <c r="A388" s="1">
        <v>6</v>
      </c>
      <c r="B388" s="1">
        <v>2</v>
      </c>
      <c r="C388" s="1">
        <v>19</v>
      </c>
      <c r="D388" s="1" t="s">
        <v>394</v>
      </c>
      <c r="E388" s="4">
        <v>0</v>
      </c>
      <c r="F388" s="1">
        <v>0</v>
      </c>
      <c r="G388" s="1">
        <v>0</v>
      </c>
      <c r="H388" s="1">
        <v>0</v>
      </c>
      <c r="I388" s="5">
        <v>1</v>
      </c>
      <c r="J388" s="3">
        <v>0</v>
      </c>
    </row>
    <row r="389" spans="1:10" ht="12.75" customHeight="1">
      <c r="A389" s="1">
        <v>6</v>
      </c>
      <c r="B389" s="1">
        <v>2</v>
      </c>
      <c r="C389" s="1">
        <v>20</v>
      </c>
      <c r="D389" s="1" t="s">
        <v>395</v>
      </c>
      <c r="E389" s="4">
        <v>0</v>
      </c>
      <c r="F389" s="1">
        <v>1</v>
      </c>
      <c r="G389" s="1">
        <v>1</v>
      </c>
      <c r="H389" s="1">
        <v>0</v>
      </c>
      <c r="I389" s="5">
        <v>1</v>
      </c>
      <c r="J389" s="3">
        <v>1</v>
      </c>
    </row>
    <row r="390" spans="1:10" ht="12.75" customHeight="1">
      <c r="A390" s="1">
        <v>6</v>
      </c>
      <c r="B390" s="1">
        <v>2</v>
      </c>
      <c r="C390" s="1">
        <v>21</v>
      </c>
      <c r="D390" s="1" t="s">
        <v>396</v>
      </c>
      <c r="E390" s="4">
        <v>1</v>
      </c>
      <c r="F390" s="1">
        <v>1</v>
      </c>
      <c r="G390" s="1">
        <v>1</v>
      </c>
      <c r="H390" s="1">
        <v>1</v>
      </c>
      <c r="I390" s="5">
        <v>1</v>
      </c>
      <c r="J390" s="3">
        <v>1</v>
      </c>
    </row>
    <row r="391" spans="1:10" ht="12.75" customHeight="1">
      <c r="A391" s="1">
        <v>6</v>
      </c>
      <c r="B391" s="1">
        <v>2</v>
      </c>
      <c r="C391" s="1">
        <v>22</v>
      </c>
      <c r="D391" s="1" t="s">
        <v>397</v>
      </c>
      <c r="E391" s="4">
        <v>0</v>
      </c>
      <c r="F391" s="1">
        <v>1</v>
      </c>
      <c r="G391" s="1">
        <v>1</v>
      </c>
      <c r="H391" s="1">
        <v>0</v>
      </c>
      <c r="I391" s="5">
        <v>1</v>
      </c>
      <c r="J391" s="3">
        <v>1</v>
      </c>
    </row>
    <row r="392" spans="1:10" ht="12.75" customHeight="1">
      <c r="A392" s="1">
        <v>6</v>
      </c>
      <c r="B392" s="1">
        <v>2</v>
      </c>
      <c r="C392" s="1">
        <v>23</v>
      </c>
      <c r="D392" s="1" t="s">
        <v>398</v>
      </c>
      <c r="E392" s="4">
        <v>0</v>
      </c>
      <c r="F392" s="1">
        <v>1</v>
      </c>
      <c r="G392" s="1">
        <v>1</v>
      </c>
      <c r="H392" s="1">
        <v>0</v>
      </c>
      <c r="I392" s="5">
        <v>0</v>
      </c>
      <c r="J392" s="3">
        <v>0</v>
      </c>
    </row>
    <row r="393" spans="1:10" ht="12.75" customHeight="1">
      <c r="A393" s="1">
        <v>6</v>
      </c>
      <c r="B393" s="1">
        <v>2</v>
      </c>
      <c r="C393" s="1">
        <v>24</v>
      </c>
      <c r="D393" s="1" t="s">
        <v>399</v>
      </c>
      <c r="E393" s="4">
        <v>0</v>
      </c>
      <c r="F393" s="1">
        <v>0</v>
      </c>
      <c r="G393" s="1">
        <v>0</v>
      </c>
      <c r="H393" s="1">
        <v>0</v>
      </c>
      <c r="I393" s="5">
        <v>1</v>
      </c>
      <c r="J393" s="3">
        <v>0</v>
      </c>
    </row>
    <row r="394" spans="1:10" ht="12.75" customHeight="1">
      <c r="A394" s="1">
        <v>6</v>
      </c>
      <c r="B394" s="1">
        <v>2</v>
      </c>
      <c r="C394" s="1">
        <v>25</v>
      </c>
      <c r="D394" s="1" t="s">
        <v>400</v>
      </c>
      <c r="E394" s="4">
        <v>0</v>
      </c>
      <c r="F394" s="1">
        <v>0</v>
      </c>
      <c r="G394" s="1">
        <v>0</v>
      </c>
      <c r="H394" s="1">
        <v>0</v>
      </c>
      <c r="I394" s="5">
        <v>0</v>
      </c>
      <c r="J394" s="3">
        <v>0</v>
      </c>
    </row>
    <row r="395" spans="1:10" ht="12.75" customHeight="1">
      <c r="A395" s="1">
        <v>6</v>
      </c>
      <c r="B395" s="1">
        <v>2</v>
      </c>
      <c r="C395" s="1">
        <v>26</v>
      </c>
      <c r="D395" s="1" t="s">
        <v>401</v>
      </c>
      <c r="E395" s="4">
        <v>0</v>
      </c>
      <c r="F395" s="1">
        <v>0</v>
      </c>
      <c r="G395" s="1">
        <v>0</v>
      </c>
      <c r="H395" s="1">
        <v>0</v>
      </c>
      <c r="I395" s="5">
        <v>0</v>
      </c>
      <c r="J395" s="3">
        <v>0</v>
      </c>
    </row>
    <row r="396" spans="1:10" ht="12.75" customHeight="1">
      <c r="A396" s="1">
        <v>6</v>
      </c>
      <c r="B396" s="1">
        <v>2</v>
      </c>
      <c r="C396" s="1">
        <v>27</v>
      </c>
      <c r="D396" s="1" t="s">
        <v>402</v>
      </c>
      <c r="E396" s="4">
        <v>0</v>
      </c>
      <c r="F396" s="1">
        <v>0</v>
      </c>
      <c r="G396" s="1">
        <v>0</v>
      </c>
      <c r="H396" s="1">
        <v>0</v>
      </c>
      <c r="I396" s="5">
        <v>0</v>
      </c>
      <c r="J396" s="3">
        <v>0</v>
      </c>
    </row>
    <row r="397" spans="1:10" ht="12.75" customHeight="1">
      <c r="A397" s="1">
        <v>6</v>
      </c>
      <c r="B397" s="1">
        <v>2</v>
      </c>
      <c r="C397" s="1">
        <v>28</v>
      </c>
      <c r="D397" s="1" t="s">
        <v>403</v>
      </c>
      <c r="E397" s="4">
        <v>1</v>
      </c>
      <c r="F397" s="1">
        <v>1</v>
      </c>
      <c r="G397" s="1">
        <v>1</v>
      </c>
      <c r="H397" s="1">
        <v>1</v>
      </c>
      <c r="I397" s="5">
        <v>1</v>
      </c>
      <c r="J397" s="3">
        <v>1</v>
      </c>
    </row>
    <row r="398" spans="1:10" ht="12.75" customHeight="1">
      <c r="A398" s="1">
        <v>6</v>
      </c>
      <c r="B398" s="1">
        <v>2</v>
      </c>
      <c r="C398" s="1">
        <v>29</v>
      </c>
      <c r="D398" s="1" t="s">
        <v>404</v>
      </c>
      <c r="E398" s="4">
        <v>0</v>
      </c>
      <c r="F398" s="1">
        <v>0</v>
      </c>
      <c r="G398" s="1">
        <v>0</v>
      </c>
      <c r="H398" s="1">
        <v>1</v>
      </c>
      <c r="I398" s="5">
        <v>1</v>
      </c>
      <c r="J398" s="3">
        <v>0</v>
      </c>
    </row>
    <row r="399" spans="1:10" ht="12.75" customHeight="1">
      <c r="A399" s="1">
        <v>6</v>
      </c>
      <c r="B399" s="1">
        <v>2</v>
      </c>
      <c r="C399" s="1">
        <v>30</v>
      </c>
      <c r="D399" s="1" t="s">
        <v>405</v>
      </c>
      <c r="E399" s="4">
        <v>0</v>
      </c>
      <c r="F399" s="1">
        <v>1</v>
      </c>
      <c r="G399" s="1">
        <v>1</v>
      </c>
      <c r="H399" s="1">
        <v>1</v>
      </c>
      <c r="I399" s="5">
        <v>1</v>
      </c>
      <c r="J399" s="3">
        <v>1</v>
      </c>
    </row>
    <row r="400" spans="1:10" ht="12.75" customHeight="1">
      <c r="A400" s="1">
        <v>6</v>
      </c>
      <c r="B400" s="1">
        <v>2</v>
      </c>
      <c r="C400" s="1">
        <v>31</v>
      </c>
      <c r="D400" s="1" t="s">
        <v>406</v>
      </c>
      <c r="E400" s="4">
        <v>1</v>
      </c>
      <c r="F400" s="1">
        <v>1</v>
      </c>
      <c r="G400" s="1">
        <v>1</v>
      </c>
      <c r="H400" s="1">
        <v>1</v>
      </c>
      <c r="I400" s="5">
        <v>1</v>
      </c>
      <c r="J400" s="3">
        <v>1</v>
      </c>
    </row>
    <row r="401" spans="1:10" ht="12.75" customHeight="1">
      <c r="A401" s="1">
        <v>6</v>
      </c>
      <c r="B401" s="1">
        <v>2</v>
      </c>
      <c r="C401" s="1">
        <v>32</v>
      </c>
      <c r="D401" s="1" t="s">
        <v>407</v>
      </c>
      <c r="E401" s="4">
        <v>1</v>
      </c>
      <c r="F401" s="1">
        <v>1</v>
      </c>
      <c r="G401" s="1">
        <v>1</v>
      </c>
      <c r="H401" s="1">
        <v>1</v>
      </c>
      <c r="I401" s="5">
        <v>1</v>
      </c>
      <c r="J401" s="3">
        <v>1</v>
      </c>
    </row>
    <row r="402" spans="1:10" ht="12.75" customHeight="1">
      <c r="A402" s="1">
        <v>6</v>
      </c>
      <c r="B402" s="1">
        <v>2</v>
      </c>
      <c r="C402" s="1">
        <v>33</v>
      </c>
      <c r="D402" s="1" t="s">
        <v>408</v>
      </c>
      <c r="E402" s="4">
        <v>1</v>
      </c>
      <c r="F402" s="1">
        <v>1</v>
      </c>
      <c r="G402" s="1">
        <v>1</v>
      </c>
      <c r="H402" s="1">
        <v>1</v>
      </c>
      <c r="I402" s="5">
        <v>1</v>
      </c>
      <c r="J402" s="3">
        <v>1</v>
      </c>
    </row>
    <row r="403" spans="1:10" ht="12.75" customHeight="1">
      <c r="A403" s="1">
        <v>6</v>
      </c>
      <c r="B403" s="1">
        <v>2</v>
      </c>
      <c r="C403" s="1">
        <v>34</v>
      </c>
      <c r="D403" s="1" t="s">
        <v>409</v>
      </c>
      <c r="E403" s="4">
        <v>0</v>
      </c>
      <c r="F403" s="1">
        <v>0</v>
      </c>
      <c r="G403" s="1">
        <v>0</v>
      </c>
      <c r="H403" s="1">
        <v>0</v>
      </c>
      <c r="I403" s="5">
        <v>1</v>
      </c>
      <c r="J403" s="3">
        <v>0</v>
      </c>
    </row>
    <row r="404" spans="1:10" ht="12.75" customHeight="1">
      <c r="A404" s="1">
        <v>6</v>
      </c>
      <c r="B404" s="1">
        <v>2</v>
      </c>
      <c r="C404" s="1">
        <v>35</v>
      </c>
      <c r="D404" s="1" t="s">
        <v>410</v>
      </c>
      <c r="E404" s="4">
        <v>1</v>
      </c>
      <c r="F404" s="1">
        <v>0</v>
      </c>
      <c r="G404" s="1">
        <v>0</v>
      </c>
      <c r="H404" s="1">
        <v>0</v>
      </c>
      <c r="I404" s="5">
        <v>1</v>
      </c>
      <c r="J404" s="3">
        <v>0</v>
      </c>
    </row>
    <row r="405" spans="1:10" ht="12.75" customHeight="1">
      <c r="A405" s="1">
        <v>6</v>
      </c>
      <c r="B405" s="1">
        <v>2</v>
      </c>
      <c r="C405" s="1">
        <v>36</v>
      </c>
      <c r="D405" s="1" t="s">
        <v>411</v>
      </c>
      <c r="E405" s="4">
        <v>3</v>
      </c>
      <c r="F405" s="1">
        <v>3</v>
      </c>
      <c r="G405" s="1">
        <v>3</v>
      </c>
      <c r="H405" s="1">
        <v>3</v>
      </c>
      <c r="I405" s="5">
        <v>3</v>
      </c>
      <c r="J405" s="3">
        <v>3</v>
      </c>
    </row>
    <row r="406" spans="1:10" ht="12.75" customHeight="1">
      <c r="A406" s="1">
        <v>6</v>
      </c>
      <c r="B406" s="1">
        <v>2</v>
      </c>
      <c r="C406" s="1">
        <v>37</v>
      </c>
      <c r="D406" s="1" t="s">
        <v>412</v>
      </c>
      <c r="E406" s="4">
        <v>1</v>
      </c>
      <c r="F406" s="1">
        <v>0</v>
      </c>
      <c r="G406" s="1">
        <v>0</v>
      </c>
      <c r="H406" s="1">
        <v>1</v>
      </c>
      <c r="I406" s="5">
        <v>1</v>
      </c>
      <c r="J406" s="3">
        <v>1</v>
      </c>
    </row>
    <row r="407" spans="1:10" ht="12.75" customHeight="1">
      <c r="A407" s="1">
        <v>6</v>
      </c>
      <c r="B407" s="1">
        <v>2</v>
      </c>
      <c r="C407" s="1">
        <v>38</v>
      </c>
      <c r="D407" s="1" t="s">
        <v>413</v>
      </c>
      <c r="E407" s="4">
        <v>0</v>
      </c>
      <c r="F407" s="1">
        <v>0</v>
      </c>
      <c r="G407" s="1">
        <v>0</v>
      </c>
      <c r="H407" s="1">
        <v>0</v>
      </c>
      <c r="I407" s="5">
        <v>1</v>
      </c>
      <c r="J407" s="3">
        <v>0</v>
      </c>
    </row>
    <row r="408" spans="1:10" ht="12.75" customHeight="1">
      <c r="A408" s="1">
        <v>6</v>
      </c>
      <c r="B408" s="1">
        <v>2</v>
      </c>
      <c r="C408" s="1">
        <v>39</v>
      </c>
      <c r="D408" s="1" t="s">
        <v>414</v>
      </c>
      <c r="E408" s="4">
        <v>0</v>
      </c>
      <c r="F408" s="1">
        <v>0</v>
      </c>
      <c r="G408" s="1">
        <v>1</v>
      </c>
      <c r="H408" s="1">
        <v>0</v>
      </c>
      <c r="I408" s="5">
        <v>1</v>
      </c>
      <c r="J408" s="3">
        <v>0</v>
      </c>
    </row>
    <row r="409" spans="1:10" ht="12.75" customHeight="1">
      <c r="A409" s="1">
        <v>6</v>
      </c>
      <c r="B409" s="1">
        <v>2</v>
      </c>
      <c r="C409" s="1">
        <v>40</v>
      </c>
      <c r="D409" s="1" t="s">
        <v>415</v>
      </c>
      <c r="E409" s="4">
        <v>1</v>
      </c>
      <c r="F409" s="1">
        <v>1</v>
      </c>
      <c r="G409" s="1">
        <v>1</v>
      </c>
      <c r="H409" s="1">
        <v>1</v>
      </c>
      <c r="I409" s="5">
        <v>1</v>
      </c>
      <c r="J409" s="3">
        <v>1</v>
      </c>
    </row>
    <row r="410" spans="1:10" ht="12.75" customHeight="1">
      <c r="A410" s="1">
        <v>6</v>
      </c>
      <c r="B410" s="1">
        <v>2</v>
      </c>
      <c r="C410" s="1">
        <v>41</v>
      </c>
      <c r="D410" s="1" t="s">
        <v>416</v>
      </c>
      <c r="E410" s="4">
        <v>1</v>
      </c>
      <c r="F410" s="1">
        <v>1</v>
      </c>
      <c r="G410" s="1">
        <v>1</v>
      </c>
      <c r="H410" s="1">
        <v>1</v>
      </c>
      <c r="I410" s="5">
        <v>1</v>
      </c>
      <c r="J410" s="3">
        <v>1</v>
      </c>
    </row>
    <row r="411" spans="1:10" ht="12.75" customHeight="1">
      <c r="A411" s="1">
        <v>6</v>
      </c>
      <c r="B411" s="1">
        <v>2</v>
      </c>
      <c r="C411" s="1">
        <v>42</v>
      </c>
      <c r="D411" s="1" t="s">
        <v>417</v>
      </c>
      <c r="E411" s="4">
        <v>0</v>
      </c>
      <c r="F411" s="1">
        <v>0</v>
      </c>
      <c r="G411" s="1">
        <v>0</v>
      </c>
      <c r="H411" s="1">
        <v>0</v>
      </c>
      <c r="I411" s="5">
        <v>0</v>
      </c>
      <c r="J411" s="3">
        <v>0</v>
      </c>
    </row>
    <row r="412" spans="1:10" ht="12.75" customHeight="1">
      <c r="A412" s="1">
        <v>6</v>
      </c>
      <c r="B412" s="1">
        <v>2</v>
      </c>
      <c r="C412" s="1">
        <v>43</v>
      </c>
      <c r="D412" s="1" t="s">
        <v>418</v>
      </c>
      <c r="E412" s="4">
        <v>0</v>
      </c>
      <c r="F412" s="1">
        <v>0</v>
      </c>
      <c r="G412" s="1">
        <v>0</v>
      </c>
      <c r="H412" s="1">
        <v>0</v>
      </c>
      <c r="I412" s="5">
        <v>0</v>
      </c>
      <c r="J412" s="3">
        <v>0</v>
      </c>
    </row>
    <row r="413" spans="1:10" ht="12.75" customHeight="1">
      <c r="A413" s="1">
        <v>6</v>
      </c>
      <c r="B413" s="1">
        <v>2</v>
      </c>
      <c r="C413" s="1">
        <v>44</v>
      </c>
      <c r="D413" s="1" t="s">
        <v>419</v>
      </c>
      <c r="E413" s="4">
        <v>1</v>
      </c>
      <c r="F413" s="1">
        <v>0</v>
      </c>
      <c r="G413" s="1">
        <v>0</v>
      </c>
      <c r="H413" s="1">
        <v>0</v>
      </c>
      <c r="I413" s="5">
        <v>0</v>
      </c>
      <c r="J413" s="3">
        <v>0</v>
      </c>
    </row>
    <row r="414" spans="1:10" ht="12.75" customHeight="1">
      <c r="A414" s="1">
        <v>6</v>
      </c>
      <c r="B414" s="1">
        <v>2</v>
      </c>
      <c r="C414" s="1">
        <v>45</v>
      </c>
      <c r="D414" s="1" t="s">
        <v>420</v>
      </c>
      <c r="E414" s="4">
        <v>1</v>
      </c>
      <c r="F414" s="1">
        <v>0</v>
      </c>
      <c r="G414" s="1">
        <v>0</v>
      </c>
      <c r="H414" s="1">
        <v>0</v>
      </c>
      <c r="I414" s="5">
        <v>0</v>
      </c>
      <c r="J414" s="3">
        <v>0</v>
      </c>
    </row>
    <row r="415" spans="1:10" ht="12.75" customHeight="1">
      <c r="A415" s="1">
        <v>6</v>
      </c>
      <c r="B415" s="1">
        <v>2</v>
      </c>
      <c r="C415" s="1">
        <v>46</v>
      </c>
      <c r="D415" s="1" t="s">
        <v>421</v>
      </c>
      <c r="E415" s="4">
        <v>0</v>
      </c>
      <c r="F415" s="1">
        <v>0</v>
      </c>
      <c r="G415" s="1">
        <v>0</v>
      </c>
      <c r="H415" s="1">
        <v>0</v>
      </c>
      <c r="I415" s="5">
        <v>0</v>
      </c>
      <c r="J415" s="3">
        <v>0</v>
      </c>
    </row>
    <row r="416" spans="1:10" ht="12.75" customHeight="1">
      <c r="A416" s="1">
        <v>6</v>
      </c>
      <c r="B416" s="1">
        <v>2</v>
      </c>
      <c r="C416" s="1">
        <v>47</v>
      </c>
      <c r="D416" s="1" t="s">
        <v>422</v>
      </c>
      <c r="E416" s="4">
        <v>0</v>
      </c>
      <c r="F416" s="1">
        <v>0</v>
      </c>
      <c r="G416" s="1">
        <v>0</v>
      </c>
      <c r="H416" s="1">
        <v>0</v>
      </c>
      <c r="I416" s="5">
        <v>0</v>
      </c>
      <c r="J416" s="3">
        <v>0</v>
      </c>
    </row>
    <row r="417" spans="1:10" ht="12.75" customHeight="1">
      <c r="A417" s="1">
        <v>6</v>
      </c>
      <c r="B417" s="1">
        <v>2</v>
      </c>
      <c r="C417" s="1">
        <v>48</v>
      </c>
      <c r="D417" s="1" t="s">
        <v>423</v>
      </c>
      <c r="E417" s="4">
        <v>0</v>
      </c>
      <c r="F417" s="1">
        <v>0</v>
      </c>
      <c r="G417" s="1">
        <v>0</v>
      </c>
      <c r="H417" s="1">
        <v>0</v>
      </c>
      <c r="I417" s="5">
        <v>0</v>
      </c>
      <c r="J417" s="3">
        <v>0</v>
      </c>
    </row>
    <row r="418" spans="1:10" ht="12.75" customHeight="1">
      <c r="A418" s="1">
        <v>6</v>
      </c>
      <c r="B418" s="1">
        <v>2</v>
      </c>
      <c r="C418" s="1">
        <v>49</v>
      </c>
      <c r="D418" s="1" t="s">
        <v>424</v>
      </c>
      <c r="E418" s="4">
        <v>0</v>
      </c>
      <c r="F418" s="1">
        <v>0</v>
      </c>
      <c r="G418" s="1">
        <v>0</v>
      </c>
      <c r="H418" s="1">
        <v>0</v>
      </c>
      <c r="I418" s="5">
        <v>0</v>
      </c>
      <c r="J418" s="3">
        <v>0</v>
      </c>
    </row>
    <row r="419" spans="1:10" ht="12.75" customHeight="1">
      <c r="A419" s="1">
        <v>6</v>
      </c>
      <c r="B419" s="1">
        <v>2</v>
      </c>
      <c r="C419" s="1">
        <v>50</v>
      </c>
      <c r="D419" s="1" t="s">
        <v>425</v>
      </c>
      <c r="E419" s="4">
        <v>0</v>
      </c>
      <c r="F419" s="1">
        <v>0</v>
      </c>
      <c r="G419" s="1">
        <v>0</v>
      </c>
      <c r="H419" s="1">
        <v>0</v>
      </c>
      <c r="I419" s="5">
        <v>0</v>
      </c>
      <c r="J419" s="3">
        <v>0</v>
      </c>
    </row>
    <row r="420" spans="1:10" ht="12.75" customHeight="1">
      <c r="A420" s="1">
        <v>6</v>
      </c>
      <c r="B420" s="1">
        <v>2</v>
      </c>
      <c r="C420" s="1">
        <v>51</v>
      </c>
      <c r="D420" s="1" t="s">
        <v>426</v>
      </c>
      <c r="E420" s="4">
        <v>3</v>
      </c>
      <c r="F420" s="1">
        <v>3</v>
      </c>
      <c r="G420" s="1">
        <v>3</v>
      </c>
      <c r="H420" s="1">
        <v>3</v>
      </c>
      <c r="I420" s="5">
        <v>3</v>
      </c>
      <c r="J420" s="3">
        <v>3</v>
      </c>
    </row>
    <row r="421" spans="1:10" ht="12.75" customHeight="1">
      <c r="A421" s="1">
        <v>6</v>
      </c>
      <c r="B421" s="1">
        <v>2</v>
      </c>
      <c r="C421" s="1">
        <v>52</v>
      </c>
      <c r="D421" s="1" t="s">
        <v>427</v>
      </c>
      <c r="E421" s="4">
        <v>3</v>
      </c>
      <c r="F421" s="1">
        <v>3</v>
      </c>
      <c r="G421" s="1">
        <v>3</v>
      </c>
      <c r="H421" s="1">
        <v>3</v>
      </c>
      <c r="I421" s="5">
        <v>3</v>
      </c>
      <c r="J421" s="3">
        <v>3</v>
      </c>
    </row>
    <row r="422" spans="1:10" ht="12.75" customHeight="1">
      <c r="A422" s="1">
        <v>6</v>
      </c>
      <c r="B422" s="1">
        <v>2</v>
      </c>
      <c r="C422" s="1">
        <v>53</v>
      </c>
      <c r="D422" s="1" t="s">
        <v>428</v>
      </c>
      <c r="E422" s="4">
        <v>2</v>
      </c>
      <c r="F422" s="1">
        <v>3</v>
      </c>
      <c r="G422" s="1">
        <v>3</v>
      </c>
      <c r="H422" s="1">
        <v>2</v>
      </c>
      <c r="I422" s="5">
        <v>2</v>
      </c>
      <c r="J422" s="3">
        <v>2</v>
      </c>
    </row>
    <row r="423" spans="1:10" ht="12.75" customHeight="1">
      <c r="A423" s="1">
        <v>6</v>
      </c>
      <c r="B423" s="1">
        <v>2</v>
      </c>
      <c r="C423" s="1">
        <v>54</v>
      </c>
      <c r="D423" s="1" t="s">
        <v>429</v>
      </c>
      <c r="E423" s="4">
        <v>1</v>
      </c>
      <c r="F423" s="1">
        <v>1</v>
      </c>
      <c r="G423" s="1">
        <v>1</v>
      </c>
      <c r="H423" s="1">
        <v>1</v>
      </c>
      <c r="I423" s="5">
        <v>1</v>
      </c>
      <c r="J423" s="3">
        <v>1</v>
      </c>
    </row>
    <row r="424" spans="1:10" ht="12.75" customHeight="1">
      <c r="A424" s="1">
        <v>6</v>
      </c>
      <c r="B424" s="1">
        <v>2</v>
      </c>
      <c r="C424" s="1">
        <v>55</v>
      </c>
      <c r="D424" s="1" t="s">
        <v>430</v>
      </c>
      <c r="E424" s="4">
        <v>0</v>
      </c>
      <c r="F424" s="1">
        <v>0</v>
      </c>
      <c r="G424" s="1">
        <v>0</v>
      </c>
      <c r="H424" s="1">
        <v>0</v>
      </c>
      <c r="I424" s="5">
        <v>0</v>
      </c>
      <c r="J424" s="3">
        <v>0</v>
      </c>
    </row>
    <row r="425" spans="1:10" ht="12.75" customHeight="1">
      <c r="A425" s="1">
        <v>6</v>
      </c>
      <c r="B425" s="1">
        <v>2</v>
      </c>
      <c r="C425" s="1">
        <v>56</v>
      </c>
      <c r="D425" s="1" t="s">
        <v>431</v>
      </c>
      <c r="E425" s="4">
        <v>1</v>
      </c>
      <c r="F425" s="1">
        <v>1</v>
      </c>
      <c r="G425" s="1">
        <v>1</v>
      </c>
      <c r="H425" s="1">
        <v>3</v>
      </c>
      <c r="I425" s="5">
        <v>3</v>
      </c>
      <c r="J425" s="3">
        <v>1</v>
      </c>
    </row>
    <row r="426" spans="1:10" ht="12.75" customHeight="1">
      <c r="A426" s="1">
        <v>6</v>
      </c>
      <c r="B426" s="1">
        <v>2</v>
      </c>
      <c r="C426" s="1">
        <v>57</v>
      </c>
      <c r="D426" s="1" t="s">
        <v>432</v>
      </c>
      <c r="E426" s="4">
        <v>1</v>
      </c>
      <c r="F426" s="1">
        <v>1</v>
      </c>
      <c r="G426" s="1">
        <v>1</v>
      </c>
      <c r="H426" s="1">
        <v>4</v>
      </c>
      <c r="I426" s="5">
        <v>4</v>
      </c>
      <c r="J426" s="3">
        <v>1</v>
      </c>
    </row>
    <row r="427" spans="1:10" ht="12.75" customHeight="1">
      <c r="A427" s="1">
        <v>6</v>
      </c>
      <c r="B427" s="1">
        <v>2</v>
      </c>
      <c r="C427" s="1">
        <v>58</v>
      </c>
      <c r="D427" s="1" t="s">
        <v>433</v>
      </c>
      <c r="E427" s="4">
        <v>0</v>
      </c>
      <c r="F427" s="1">
        <v>0</v>
      </c>
      <c r="G427" s="1">
        <v>0</v>
      </c>
      <c r="H427" s="1">
        <v>0</v>
      </c>
      <c r="I427" s="5">
        <v>0</v>
      </c>
      <c r="J427" s="3">
        <v>0</v>
      </c>
    </row>
    <row r="428" spans="1:10" ht="12.75" customHeight="1">
      <c r="A428" s="1">
        <v>6</v>
      </c>
      <c r="B428" s="1">
        <v>2</v>
      </c>
      <c r="C428" s="1">
        <v>59</v>
      </c>
      <c r="D428" s="1" t="s">
        <v>434</v>
      </c>
      <c r="E428" s="4">
        <v>0</v>
      </c>
      <c r="F428" s="1">
        <v>0</v>
      </c>
      <c r="G428" s="1">
        <v>0</v>
      </c>
      <c r="H428" s="1">
        <v>0</v>
      </c>
      <c r="I428" s="5">
        <v>0</v>
      </c>
      <c r="J428" s="3">
        <v>0</v>
      </c>
    </row>
    <row r="429" spans="1:10" ht="12.75" customHeight="1">
      <c r="A429" s="1">
        <v>6</v>
      </c>
      <c r="B429" s="1">
        <v>3</v>
      </c>
      <c r="C429" s="1">
        <v>1</v>
      </c>
      <c r="D429" s="1" t="s">
        <v>435</v>
      </c>
      <c r="E429" s="4">
        <v>1</v>
      </c>
      <c r="F429" s="1">
        <v>1</v>
      </c>
      <c r="G429" s="1">
        <v>1</v>
      </c>
      <c r="H429" s="1">
        <v>1</v>
      </c>
      <c r="I429" s="5">
        <v>1</v>
      </c>
      <c r="J429" s="3">
        <v>1</v>
      </c>
    </row>
    <row r="430" spans="1:10" ht="12.75" customHeight="1">
      <c r="A430" s="1">
        <v>6</v>
      </c>
      <c r="B430" s="1">
        <v>3</v>
      </c>
      <c r="C430" s="1">
        <v>2</v>
      </c>
      <c r="D430" s="1" t="s">
        <v>436</v>
      </c>
      <c r="E430" s="4">
        <v>0</v>
      </c>
      <c r="F430" s="1">
        <v>0</v>
      </c>
      <c r="G430" s="1">
        <v>0</v>
      </c>
      <c r="H430" s="1">
        <v>0</v>
      </c>
      <c r="I430" s="5">
        <v>1</v>
      </c>
      <c r="J430" s="3">
        <v>0</v>
      </c>
    </row>
    <row r="431" spans="1:10" ht="12.75" customHeight="1">
      <c r="A431" s="1">
        <v>6</v>
      </c>
      <c r="B431" s="1">
        <v>3</v>
      </c>
      <c r="C431" s="1">
        <v>3</v>
      </c>
      <c r="D431" s="1" t="s">
        <v>437</v>
      </c>
      <c r="E431" s="4">
        <v>1</v>
      </c>
      <c r="F431" s="1">
        <v>2</v>
      </c>
      <c r="G431" s="1">
        <v>2</v>
      </c>
      <c r="H431" s="1">
        <v>2</v>
      </c>
      <c r="I431" s="5">
        <v>1</v>
      </c>
      <c r="J431" s="3">
        <v>2</v>
      </c>
    </row>
    <row r="432" spans="1:10" ht="12.75" customHeight="1">
      <c r="A432" s="1">
        <v>6</v>
      </c>
      <c r="B432" s="1">
        <v>3</v>
      </c>
      <c r="C432" s="1">
        <v>4</v>
      </c>
      <c r="D432" s="1" t="s">
        <v>438</v>
      </c>
      <c r="E432" s="4">
        <v>1</v>
      </c>
      <c r="F432" s="1">
        <v>3</v>
      </c>
      <c r="G432" s="1">
        <v>3</v>
      </c>
      <c r="H432" s="1">
        <v>1</v>
      </c>
      <c r="I432" s="5">
        <v>1</v>
      </c>
      <c r="J432" s="3">
        <v>1</v>
      </c>
    </row>
    <row r="433" spans="1:10" ht="12.75" customHeight="1">
      <c r="A433" s="1">
        <v>6</v>
      </c>
      <c r="B433" s="1">
        <v>3</v>
      </c>
      <c r="C433" s="1">
        <v>5</v>
      </c>
      <c r="D433" s="1" t="s">
        <v>439</v>
      </c>
      <c r="E433" s="4">
        <v>1</v>
      </c>
      <c r="F433" s="1">
        <v>1</v>
      </c>
      <c r="G433" s="1">
        <v>1</v>
      </c>
      <c r="H433" s="1">
        <v>1</v>
      </c>
      <c r="I433" s="5">
        <v>2</v>
      </c>
      <c r="J433" s="3">
        <v>1</v>
      </c>
    </row>
    <row r="434" spans="1:10" ht="12.75" customHeight="1">
      <c r="A434" s="1">
        <v>6</v>
      </c>
      <c r="B434" s="1">
        <v>3</v>
      </c>
      <c r="C434" s="1">
        <v>6</v>
      </c>
      <c r="D434" s="1" t="s">
        <v>440</v>
      </c>
      <c r="E434" s="4">
        <v>0</v>
      </c>
      <c r="F434" s="1">
        <v>0</v>
      </c>
      <c r="G434" s="1">
        <v>0</v>
      </c>
      <c r="H434" s="1">
        <v>0</v>
      </c>
      <c r="I434" s="5">
        <v>1</v>
      </c>
      <c r="J434" s="3">
        <v>0</v>
      </c>
    </row>
    <row r="435" spans="1:10" ht="12.75" customHeight="1">
      <c r="A435" s="1">
        <v>6</v>
      </c>
      <c r="B435" s="1">
        <v>3</v>
      </c>
      <c r="C435" s="1">
        <v>7</v>
      </c>
      <c r="D435" s="1" t="s">
        <v>441</v>
      </c>
      <c r="E435" s="4">
        <v>1</v>
      </c>
      <c r="F435" s="1">
        <v>1</v>
      </c>
      <c r="G435" s="1">
        <v>1</v>
      </c>
      <c r="H435" s="1">
        <v>1</v>
      </c>
      <c r="I435" s="5">
        <v>1</v>
      </c>
      <c r="J435" s="3">
        <v>1</v>
      </c>
    </row>
    <row r="436" spans="1:10" ht="12.75" customHeight="1">
      <c r="A436" s="1">
        <v>6</v>
      </c>
      <c r="B436" s="1">
        <v>3</v>
      </c>
      <c r="C436" s="1">
        <v>8</v>
      </c>
      <c r="D436" s="1" t="s">
        <v>442</v>
      </c>
      <c r="E436" s="4">
        <v>0</v>
      </c>
      <c r="F436" s="1">
        <v>0</v>
      </c>
      <c r="G436" s="1">
        <v>0</v>
      </c>
      <c r="H436" s="1">
        <v>0</v>
      </c>
      <c r="I436" s="5">
        <v>0</v>
      </c>
      <c r="J436" s="3">
        <v>0</v>
      </c>
    </row>
    <row r="437" spans="1:10" ht="12.75" customHeight="1">
      <c r="A437" s="1">
        <v>6</v>
      </c>
      <c r="B437" s="1">
        <v>3</v>
      </c>
      <c r="C437" s="1">
        <v>9</v>
      </c>
      <c r="D437" s="1" t="s">
        <v>443</v>
      </c>
      <c r="E437" s="4">
        <v>1</v>
      </c>
      <c r="F437" s="1">
        <v>1</v>
      </c>
      <c r="G437" s="1">
        <v>1</v>
      </c>
      <c r="H437" s="1">
        <v>1</v>
      </c>
      <c r="I437" s="5">
        <v>1</v>
      </c>
      <c r="J437" s="3">
        <v>1</v>
      </c>
    </row>
    <row r="438" spans="1:10" ht="12.75" customHeight="1">
      <c r="A438" s="1">
        <v>6</v>
      </c>
      <c r="B438" s="1">
        <v>3</v>
      </c>
      <c r="C438" s="1">
        <v>10</v>
      </c>
      <c r="D438" s="1" t="s">
        <v>444</v>
      </c>
      <c r="E438" s="4">
        <v>1</v>
      </c>
      <c r="F438" s="1">
        <v>1</v>
      </c>
      <c r="G438" s="1">
        <v>1</v>
      </c>
      <c r="H438" s="1">
        <v>1</v>
      </c>
      <c r="I438" s="5">
        <v>1</v>
      </c>
      <c r="J438" s="3">
        <v>1</v>
      </c>
    </row>
    <row r="439" spans="1:10" ht="12.75" customHeight="1">
      <c r="A439" s="1">
        <v>6</v>
      </c>
      <c r="B439" s="1">
        <v>3</v>
      </c>
      <c r="C439" s="1">
        <v>11</v>
      </c>
      <c r="D439" s="1" t="s">
        <v>445</v>
      </c>
      <c r="E439" s="4">
        <v>1</v>
      </c>
      <c r="F439" s="1">
        <v>1</v>
      </c>
      <c r="G439" s="1">
        <v>1</v>
      </c>
      <c r="H439" s="1">
        <v>1</v>
      </c>
      <c r="I439" s="5">
        <v>1</v>
      </c>
      <c r="J439" s="3">
        <v>1</v>
      </c>
    </row>
    <row r="440" spans="1:10" ht="12.75" customHeight="1">
      <c r="A440" s="1">
        <v>6</v>
      </c>
      <c r="B440" s="1">
        <v>3</v>
      </c>
      <c r="C440" s="1">
        <v>12</v>
      </c>
      <c r="D440" s="1" t="s">
        <v>446</v>
      </c>
      <c r="E440" s="4">
        <v>1</v>
      </c>
      <c r="F440" s="1">
        <v>3</v>
      </c>
      <c r="G440" s="1">
        <v>3</v>
      </c>
      <c r="H440" s="1">
        <v>1</v>
      </c>
      <c r="I440" s="5">
        <v>1</v>
      </c>
      <c r="J440" s="3">
        <v>1</v>
      </c>
    </row>
    <row r="441" spans="1:10" ht="12.75" customHeight="1">
      <c r="A441" s="1">
        <v>6</v>
      </c>
      <c r="B441" s="1">
        <v>3</v>
      </c>
      <c r="C441" s="1">
        <v>13</v>
      </c>
      <c r="D441" s="1" t="s">
        <v>447</v>
      </c>
      <c r="E441" s="4">
        <v>1</v>
      </c>
      <c r="F441" s="1">
        <v>1</v>
      </c>
      <c r="G441" s="1">
        <v>1</v>
      </c>
      <c r="H441" s="1">
        <v>1</v>
      </c>
      <c r="I441" s="5">
        <v>1</v>
      </c>
      <c r="J441" s="3">
        <v>1</v>
      </c>
    </row>
    <row r="442" spans="1:10" ht="12.75" customHeight="1">
      <c r="A442" s="1">
        <v>6</v>
      </c>
      <c r="B442" s="1">
        <v>3</v>
      </c>
      <c r="C442" s="1">
        <v>14</v>
      </c>
      <c r="D442" s="1" t="s">
        <v>448</v>
      </c>
      <c r="E442" s="4">
        <v>1</v>
      </c>
      <c r="F442" s="1">
        <v>1</v>
      </c>
      <c r="G442" s="1">
        <v>1</v>
      </c>
      <c r="H442" s="1">
        <v>1</v>
      </c>
      <c r="I442" s="5">
        <v>1</v>
      </c>
      <c r="J442" s="3">
        <v>1</v>
      </c>
    </row>
    <row r="443" spans="1:10" ht="12.75" customHeight="1">
      <c r="A443" s="1">
        <v>6</v>
      </c>
      <c r="B443" s="1">
        <v>3</v>
      </c>
      <c r="C443" s="1">
        <v>15</v>
      </c>
      <c r="D443" s="1" t="s">
        <v>449</v>
      </c>
      <c r="E443" s="4">
        <v>1</v>
      </c>
      <c r="F443" s="1">
        <v>1</v>
      </c>
      <c r="G443" s="1">
        <v>1</v>
      </c>
      <c r="H443" s="1">
        <v>1</v>
      </c>
      <c r="I443" s="5">
        <v>2</v>
      </c>
      <c r="J443" s="3">
        <v>1</v>
      </c>
    </row>
    <row r="444" spans="1:10" ht="12.75" customHeight="1">
      <c r="A444" s="1">
        <v>6</v>
      </c>
      <c r="B444" s="1">
        <v>3</v>
      </c>
      <c r="C444" s="1">
        <v>16</v>
      </c>
      <c r="D444" s="1" t="s">
        <v>450</v>
      </c>
      <c r="E444" s="4">
        <v>1</v>
      </c>
      <c r="F444" s="1">
        <v>1</v>
      </c>
      <c r="G444" s="1">
        <v>1</v>
      </c>
      <c r="H444" s="1">
        <v>1</v>
      </c>
      <c r="I444" s="5">
        <v>1</v>
      </c>
      <c r="J444" s="3">
        <v>1</v>
      </c>
    </row>
    <row r="445" spans="1:10" ht="12.75" customHeight="1">
      <c r="A445" s="1">
        <v>6</v>
      </c>
      <c r="B445" s="1">
        <v>3</v>
      </c>
      <c r="C445" s="1">
        <v>17</v>
      </c>
      <c r="D445" s="1" t="s">
        <v>451</v>
      </c>
      <c r="E445" s="4">
        <v>0</v>
      </c>
      <c r="F445" s="1">
        <v>0</v>
      </c>
      <c r="G445" s="1">
        <v>0</v>
      </c>
      <c r="H445" s="1">
        <v>0</v>
      </c>
      <c r="I445" s="5">
        <v>0</v>
      </c>
      <c r="J445" s="3">
        <v>0</v>
      </c>
    </row>
    <row r="446" spans="1:10" ht="12.75" customHeight="1">
      <c r="A446" s="1">
        <v>6</v>
      </c>
      <c r="B446" s="1">
        <v>3</v>
      </c>
      <c r="C446" s="1">
        <v>18</v>
      </c>
      <c r="D446" s="1" t="s">
        <v>452</v>
      </c>
      <c r="E446" s="4">
        <v>0</v>
      </c>
      <c r="F446" s="1">
        <v>1</v>
      </c>
      <c r="G446" s="1">
        <v>1</v>
      </c>
      <c r="H446" s="1">
        <v>1</v>
      </c>
      <c r="I446" s="5">
        <v>1</v>
      </c>
      <c r="J446" s="3">
        <v>1</v>
      </c>
    </row>
    <row r="447" spans="1:10" ht="12.75" customHeight="1">
      <c r="A447" s="1">
        <v>6</v>
      </c>
      <c r="B447" s="1">
        <v>3</v>
      </c>
      <c r="C447" s="1">
        <v>19</v>
      </c>
      <c r="D447" s="1" t="s">
        <v>453</v>
      </c>
      <c r="E447" s="4">
        <v>1</v>
      </c>
      <c r="F447" s="1">
        <v>3</v>
      </c>
      <c r="G447" s="1">
        <v>3</v>
      </c>
      <c r="H447" s="1">
        <v>1</v>
      </c>
      <c r="I447" s="5">
        <v>3</v>
      </c>
      <c r="J447" s="3">
        <v>3</v>
      </c>
    </row>
    <row r="448" spans="1:10" ht="12.75" customHeight="1">
      <c r="A448" s="1">
        <v>6</v>
      </c>
      <c r="B448" s="1">
        <v>3</v>
      </c>
      <c r="C448" s="1">
        <v>20</v>
      </c>
      <c r="D448" s="1" t="s">
        <v>454</v>
      </c>
      <c r="E448" s="4">
        <v>2</v>
      </c>
      <c r="F448" s="1">
        <v>2</v>
      </c>
      <c r="G448" s="1">
        <v>2</v>
      </c>
      <c r="H448" s="1">
        <v>2</v>
      </c>
      <c r="I448" s="5">
        <v>2</v>
      </c>
      <c r="J448" s="3">
        <v>2</v>
      </c>
    </row>
    <row r="449" spans="1:10" ht="12.75" customHeight="1">
      <c r="A449" s="1">
        <v>6</v>
      </c>
      <c r="B449" s="1">
        <v>3</v>
      </c>
      <c r="C449" s="1">
        <v>21</v>
      </c>
      <c r="D449" s="1" t="s">
        <v>455</v>
      </c>
      <c r="E449" s="4">
        <v>0</v>
      </c>
      <c r="F449" s="1">
        <v>0</v>
      </c>
      <c r="G449" s="1">
        <v>0</v>
      </c>
      <c r="H449" s="1">
        <v>0</v>
      </c>
      <c r="I449" s="5">
        <v>0</v>
      </c>
      <c r="J449" s="3">
        <v>0</v>
      </c>
    </row>
    <row r="450" spans="1:10" ht="12.75" customHeight="1">
      <c r="A450" s="1">
        <v>6</v>
      </c>
      <c r="B450" s="1">
        <v>3</v>
      </c>
      <c r="C450" s="1">
        <v>22</v>
      </c>
      <c r="D450" s="1" t="s">
        <v>456</v>
      </c>
      <c r="E450" s="4">
        <v>2</v>
      </c>
      <c r="F450" s="1">
        <v>2</v>
      </c>
      <c r="G450" s="1">
        <v>2</v>
      </c>
      <c r="H450" s="1">
        <v>2</v>
      </c>
      <c r="I450" s="5">
        <v>2</v>
      </c>
      <c r="J450" s="3">
        <v>2</v>
      </c>
    </row>
    <row r="451" spans="1:10" ht="12.75" customHeight="1">
      <c r="A451" s="1">
        <v>6</v>
      </c>
      <c r="B451" s="1">
        <v>3</v>
      </c>
      <c r="C451" s="1">
        <v>23</v>
      </c>
      <c r="D451" s="1" t="s">
        <v>457</v>
      </c>
      <c r="E451" s="4">
        <v>1</v>
      </c>
      <c r="F451" s="1">
        <v>1</v>
      </c>
      <c r="G451" s="1">
        <v>1</v>
      </c>
      <c r="H451" s="1">
        <v>1</v>
      </c>
      <c r="I451" s="5">
        <v>1</v>
      </c>
      <c r="J451" s="3">
        <v>1</v>
      </c>
    </row>
    <row r="452" spans="1:10" ht="12.75" customHeight="1">
      <c r="A452" s="1">
        <v>6</v>
      </c>
      <c r="B452" s="1">
        <v>3</v>
      </c>
      <c r="C452" s="1">
        <v>24</v>
      </c>
      <c r="D452" s="1" t="s">
        <v>458</v>
      </c>
      <c r="E452" s="4">
        <v>0</v>
      </c>
      <c r="F452" s="1">
        <v>0</v>
      </c>
      <c r="G452" s="1">
        <v>0</v>
      </c>
      <c r="H452" s="1">
        <v>0</v>
      </c>
      <c r="I452" s="5">
        <v>0</v>
      </c>
      <c r="J452" s="3">
        <v>0</v>
      </c>
    </row>
    <row r="453" spans="1:10" ht="12.75" customHeight="1">
      <c r="A453" s="1">
        <v>6</v>
      </c>
      <c r="B453" s="1">
        <v>3</v>
      </c>
      <c r="C453" s="1">
        <v>25</v>
      </c>
      <c r="D453" s="1" t="s">
        <v>459</v>
      </c>
      <c r="E453" s="4">
        <v>0</v>
      </c>
      <c r="F453" s="1">
        <v>0</v>
      </c>
      <c r="G453" s="1">
        <v>0</v>
      </c>
      <c r="H453" s="1">
        <v>0</v>
      </c>
      <c r="I453" s="5">
        <v>0</v>
      </c>
      <c r="J453" s="3">
        <v>0</v>
      </c>
    </row>
    <row r="454" spans="1:10" ht="12.75" customHeight="1">
      <c r="A454" s="1">
        <v>6</v>
      </c>
      <c r="B454" s="1">
        <v>3</v>
      </c>
      <c r="C454" s="1">
        <v>26</v>
      </c>
      <c r="D454" s="1" t="s">
        <v>460</v>
      </c>
      <c r="E454" s="4">
        <v>0</v>
      </c>
      <c r="F454" s="1">
        <v>0</v>
      </c>
      <c r="G454" s="1">
        <v>0</v>
      </c>
      <c r="H454" s="1">
        <v>0</v>
      </c>
      <c r="I454" s="5">
        <v>0</v>
      </c>
      <c r="J454" s="3">
        <v>0</v>
      </c>
    </row>
    <row r="455" spans="1:10" ht="12.5" customHeight="1">
      <c r="A455" s="1">
        <v>6</v>
      </c>
      <c r="B455" s="1">
        <v>3</v>
      </c>
      <c r="C455" s="1">
        <v>27</v>
      </c>
      <c r="D455" s="1" t="s">
        <v>461</v>
      </c>
      <c r="E455" s="4">
        <v>0</v>
      </c>
      <c r="F455" s="1">
        <v>1</v>
      </c>
      <c r="G455" s="1">
        <v>1</v>
      </c>
      <c r="H455" s="1">
        <v>0</v>
      </c>
      <c r="I455" s="5">
        <v>1</v>
      </c>
      <c r="J455" s="3">
        <v>1</v>
      </c>
    </row>
    <row r="456" spans="1:10" ht="12.5" customHeight="1">
      <c r="A456" s="1">
        <v>6</v>
      </c>
      <c r="B456" s="1">
        <v>3</v>
      </c>
      <c r="C456" s="1">
        <v>28</v>
      </c>
      <c r="D456" s="1" t="s">
        <v>462</v>
      </c>
      <c r="E456" s="4">
        <v>0</v>
      </c>
      <c r="F456" s="1">
        <v>0</v>
      </c>
      <c r="G456" s="1">
        <v>0</v>
      </c>
      <c r="H456" s="1">
        <v>0</v>
      </c>
      <c r="I456" s="5">
        <v>0</v>
      </c>
      <c r="J456" s="3">
        <v>0</v>
      </c>
    </row>
    <row r="457" spans="1:10" ht="12.5" customHeight="1">
      <c r="A457" s="1">
        <v>6</v>
      </c>
      <c r="B457" s="1">
        <v>3</v>
      </c>
      <c r="C457" s="1">
        <v>29</v>
      </c>
      <c r="D457" s="1" t="s">
        <v>463</v>
      </c>
      <c r="E457" s="4">
        <v>0</v>
      </c>
      <c r="F457" s="1">
        <v>1</v>
      </c>
      <c r="G457" s="1">
        <v>1</v>
      </c>
      <c r="H457" s="1">
        <v>0</v>
      </c>
      <c r="I457" s="5">
        <v>3</v>
      </c>
      <c r="J457" s="3">
        <v>0</v>
      </c>
    </row>
    <row r="458" spans="1:10" ht="12.5" customHeight="1">
      <c r="A458" s="1">
        <v>6</v>
      </c>
      <c r="B458" s="1">
        <v>3</v>
      </c>
      <c r="C458" s="1">
        <v>30</v>
      </c>
      <c r="D458" s="1" t="s">
        <v>464</v>
      </c>
      <c r="E458" s="4">
        <v>3</v>
      </c>
      <c r="F458" s="1">
        <v>1</v>
      </c>
      <c r="G458" s="1">
        <v>1</v>
      </c>
      <c r="H458" s="1">
        <v>1</v>
      </c>
      <c r="I458" s="5">
        <v>3</v>
      </c>
      <c r="J458" s="3">
        <v>1</v>
      </c>
    </row>
    <row r="459" spans="1:10" ht="12.75" customHeight="1">
      <c r="A459" s="1">
        <v>6</v>
      </c>
      <c r="B459" s="1">
        <v>3</v>
      </c>
      <c r="C459" s="1">
        <v>31</v>
      </c>
      <c r="D459" s="1" t="s">
        <v>465</v>
      </c>
      <c r="E459" s="4">
        <v>1</v>
      </c>
      <c r="F459" s="1">
        <v>1</v>
      </c>
      <c r="G459" s="1">
        <v>1</v>
      </c>
      <c r="H459" s="1">
        <v>1</v>
      </c>
      <c r="I459" s="5">
        <v>1</v>
      </c>
      <c r="J459" s="3">
        <v>1</v>
      </c>
    </row>
    <row r="460" spans="1:10" ht="12.75" customHeight="1">
      <c r="A460" s="1">
        <v>6</v>
      </c>
      <c r="B460" s="1">
        <v>3</v>
      </c>
      <c r="C460" s="1">
        <v>32</v>
      </c>
      <c r="D460" s="1" t="s">
        <v>466</v>
      </c>
      <c r="E460" s="4">
        <v>0</v>
      </c>
      <c r="F460" s="1">
        <v>4</v>
      </c>
      <c r="G460" s="1">
        <v>4</v>
      </c>
      <c r="H460" s="1">
        <v>4</v>
      </c>
      <c r="I460" s="5">
        <v>4</v>
      </c>
      <c r="J460" s="3">
        <v>4</v>
      </c>
    </row>
    <row r="461" spans="1:10" ht="12.75" customHeight="1">
      <c r="A461" s="1">
        <v>6</v>
      </c>
      <c r="B461" s="1">
        <v>3</v>
      </c>
      <c r="C461" s="1">
        <v>33</v>
      </c>
      <c r="D461" s="1" t="s">
        <v>467</v>
      </c>
      <c r="E461" s="4">
        <v>0</v>
      </c>
      <c r="F461" s="1">
        <v>0</v>
      </c>
      <c r="G461" s="1">
        <v>0</v>
      </c>
      <c r="H461" s="1">
        <v>0</v>
      </c>
      <c r="I461" s="5">
        <v>0</v>
      </c>
      <c r="J461" s="3">
        <v>0</v>
      </c>
    </row>
    <row r="462" spans="1:10" ht="12.75" customHeight="1">
      <c r="A462" s="1">
        <v>6</v>
      </c>
      <c r="B462" s="1">
        <v>3</v>
      </c>
      <c r="C462" s="1">
        <v>34</v>
      </c>
      <c r="D462" s="1" t="s">
        <v>468</v>
      </c>
      <c r="E462" s="4">
        <v>0</v>
      </c>
      <c r="F462" s="1">
        <v>0</v>
      </c>
      <c r="G462" s="1">
        <v>0</v>
      </c>
      <c r="H462" s="1">
        <v>0</v>
      </c>
      <c r="I462" s="5">
        <v>0</v>
      </c>
      <c r="J462" s="3">
        <v>0</v>
      </c>
    </row>
    <row r="463" spans="1:10" ht="12.75" customHeight="1">
      <c r="A463" s="1">
        <v>6</v>
      </c>
      <c r="B463" s="1">
        <v>3</v>
      </c>
      <c r="C463" s="1">
        <v>35</v>
      </c>
      <c r="D463" s="1" t="s">
        <v>469</v>
      </c>
      <c r="E463" s="4">
        <v>0</v>
      </c>
      <c r="F463" s="1">
        <v>0</v>
      </c>
      <c r="G463" s="1">
        <v>0</v>
      </c>
      <c r="H463" s="1">
        <v>0</v>
      </c>
      <c r="I463" s="5">
        <v>1</v>
      </c>
      <c r="J463" s="3">
        <v>0</v>
      </c>
    </row>
    <row r="464" spans="1:10" ht="12.75" customHeight="1">
      <c r="A464" s="1">
        <v>6</v>
      </c>
      <c r="B464" s="1">
        <v>3</v>
      </c>
      <c r="C464" s="1">
        <v>36</v>
      </c>
      <c r="D464" s="1" t="s">
        <v>470</v>
      </c>
      <c r="E464" s="4">
        <v>0</v>
      </c>
      <c r="F464" s="1">
        <v>0</v>
      </c>
      <c r="G464" s="1">
        <v>0</v>
      </c>
      <c r="H464" s="1">
        <v>0</v>
      </c>
      <c r="I464" s="5">
        <v>1</v>
      </c>
      <c r="J464" s="3">
        <v>0</v>
      </c>
    </row>
    <row r="465" spans="1:10" ht="12.75" customHeight="1">
      <c r="A465" s="1">
        <v>6</v>
      </c>
      <c r="B465" s="1">
        <v>3</v>
      </c>
      <c r="C465" s="1">
        <v>37</v>
      </c>
      <c r="D465" s="1" t="s">
        <v>471</v>
      </c>
      <c r="E465" s="4">
        <v>0</v>
      </c>
      <c r="F465" s="1">
        <v>0</v>
      </c>
      <c r="G465" s="1">
        <v>0</v>
      </c>
      <c r="H465" s="1">
        <v>0</v>
      </c>
      <c r="I465" s="5">
        <v>0</v>
      </c>
      <c r="J465" s="3">
        <v>0</v>
      </c>
    </row>
    <row r="466" spans="1:10" ht="12.75" customHeight="1">
      <c r="A466" s="1">
        <v>6</v>
      </c>
      <c r="B466" s="1">
        <v>3</v>
      </c>
      <c r="C466" s="1">
        <v>38</v>
      </c>
      <c r="D466" s="1" t="s">
        <v>472</v>
      </c>
      <c r="E466" s="4">
        <v>0</v>
      </c>
      <c r="F466" s="1">
        <v>3</v>
      </c>
      <c r="G466" s="1">
        <v>3</v>
      </c>
      <c r="H466" s="1">
        <v>0</v>
      </c>
      <c r="I466" s="5">
        <v>3</v>
      </c>
      <c r="J466" s="3">
        <v>3</v>
      </c>
    </row>
    <row r="467" spans="1:10" ht="12.75" customHeight="1">
      <c r="A467" s="1">
        <v>6</v>
      </c>
      <c r="B467" s="1">
        <v>3</v>
      </c>
      <c r="C467" s="1">
        <v>39</v>
      </c>
      <c r="D467" s="1" t="s">
        <v>473</v>
      </c>
      <c r="E467" s="4">
        <v>0</v>
      </c>
      <c r="F467" s="1">
        <v>0</v>
      </c>
      <c r="G467" s="1">
        <v>0</v>
      </c>
      <c r="H467" s="1">
        <v>0</v>
      </c>
      <c r="I467" s="5">
        <v>0</v>
      </c>
      <c r="J467" s="3">
        <v>0</v>
      </c>
    </row>
    <row r="468" spans="1:10" ht="12.75" customHeight="1">
      <c r="A468" s="1">
        <v>6</v>
      </c>
      <c r="B468" s="1">
        <v>4</v>
      </c>
      <c r="C468" s="1">
        <v>1</v>
      </c>
      <c r="D468" s="1" t="s">
        <v>474</v>
      </c>
      <c r="E468" s="4">
        <v>0</v>
      </c>
      <c r="F468" s="1">
        <v>0</v>
      </c>
      <c r="G468" s="1">
        <v>1</v>
      </c>
      <c r="H468" s="1">
        <v>0</v>
      </c>
      <c r="I468" s="5">
        <v>0</v>
      </c>
      <c r="J468" s="3">
        <v>0</v>
      </c>
    </row>
    <row r="469" spans="1:10" ht="12.75" customHeight="1">
      <c r="A469" s="1">
        <v>6</v>
      </c>
      <c r="B469" s="1">
        <v>4</v>
      </c>
      <c r="C469" s="1">
        <v>2</v>
      </c>
      <c r="D469" s="1" t="s">
        <v>475</v>
      </c>
      <c r="E469" s="4">
        <v>1</v>
      </c>
      <c r="F469" s="1">
        <v>0</v>
      </c>
      <c r="G469" s="1">
        <v>1</v>
      </c>
      <c r="H469" s="1">
        <v>1</v>
      </c>
      <c r="I469" s="5">
        <v>1</v>
      </c>
      <c r="J469" s="3">
        <v>1</v>
      </c>
    </row>
    <row r="470" spans="1:10" ht="12.75" customHeight="1">
      <c r="A470" s="1">
        <v>6</v>
      </c>
      <c r="B470" s="1">
        <v>4</v>
      </c>
      <c r="C470" s="1">
        <v>3</v>
      </c>
      <c r="D470" s="1" t="s">
        <v>476</v>
      </c>
      <c r="E470" s="4">
        <v>1</v>
      </c>
      <c r="F470" s="1">
        <v>0</v>
      </c>
      <c r="G470" s="1">
        <v>1</v>
      </c>
      <c r="H470" s="1">
        <v>1</v>
      </c>
      <c r="I470" s="5">
        <v>1</v>
      </c>
      <c r="J470" s="3">
        <v>1</v>
      </c>
    </row>
    <row r="471" spans="1:10" ht="12.75" customHeight="1">
      <c r="A471" s="1">
        <v>6</v>
      </c>
      <c r="B471" s="1">
        <v>4</v>
      </c>
      <c r="C471" s="1">
        <v>4</v>
      </c>
      <c r="D471" s="1" t="s">
        <v>477</v>
      </c>
      <c r="E471" s="4">
        <v>1</v>
      </c>
      <c r="F471" s="1">
        <v>1</v>
      </c>
      <c r="G471" s="1">
        <v>1</v>
      </c>
      <c r="H471" s="1">
        <v>1</v>
      </c>
      <c r="I471" s="5">
        <v>1</v>
      </c>
      <c r="J471" s="3">
        <v>1</v>
      </c>
    </row>
    <row r="472" spans="1:10" ht="12.75" customHeight="1">
      <c r="A472" s="1">
        <v>6</v>
      </c>
      <c r="B472" s="1">
        <v>4</v>
      </c>
      <c r="C472" s="1">
        <v>5</v>
      </c>
      <c r="D472" s="1" t="s">
        <v>478</v>
      </c>
      <c r="E472" s="4">
        <v>1</v>
      </c>
      <c r="F472" s="1">
        <v>0</v>
      </c>
      <c r="G472" s="1">
        <v>1</v>
      </c>
      <c r="H472" s="1">
        <v>1</v>
      </c>
      <c r="I472" s="5">
        <v>1</v>
      </c>
      <c r="J472" s="3">
        <v>1</v>
      </c>
    </row>
    <row r="473" spans="1:10" ht="12.75" customHeight="1">
      <c r="A473" s="1">
        <v>6</v>
      </c>
      <c r="B473" s="1">
        <v>4</v>
      </c>
      <c r="C473" s="1">
        <v>6</v>
      </c>
      <c r="D473" s="1" t="s">
        <v>479</v>
      </c>
      <c r="E473" s="4">
        <v>0</v>
      </c>
      <c r="F473" s="1">
        <v>0</v>
      </c>
      <c r="G473" s="1">
        <v>0</v>
      </c>
      <c r="H473" s="1">
        <v>0</v>
      </c>
      <c r="I473" s="5">
        <v>0</v>
      </c>
      <c r="J473" s="3">
        <v>0</v>
      </c>
    </row>
    <row r="474" spans="1:10" ht="12.75" customHeight="1">
      <c r="A474" s="1">
        <v>6</v>
      </c>
      <c r="B474" s="1">
        <v>4</v>
      </c>
      <c r="C474" s="1">
        <v>7</v>
      </c>
      <c r="D474" s="1" t="s">
        <v>480</v>
      </c>
      <c r="E474" s="4">
        <v>1</v>
      </c>
      <c r="F474" s="1">
        <v>1</v>
      </c>
      <c r="G474" s="1">
        <v>1</v>
      </c>
      <c r="H474" s="1">
        <v>1</v>
      </c>
      <c r="I474" s="5">
        <v>1</v>
      </c>
      <c r="J474" s="3">
        <v>1</v>
      </c>
    </row>
    <row r="475" spans="1:10" ht="12.75" customHeight="1">
      <c r="A475" s="1">
        <v>6</v>
      </c>
      <c r="B475" s="1">
        <v>4</v>
      </c>
      <c r="C475" s="1">
        <v>8</v>
      </c>
      <c r="D475" s="1" t="s">
        <v>481</v>
      </c>
      <c r="E475" s="4">
        <v>1</v>
      </c>
      <c r="F475" s="1">
        <v>0</v>
      </c>
      <c r="G475" s="1">
        <v>1</v>
      </c>
      <c r="H475" s="1">
        <v>1</v>
      </c>
      <c r="I475" s="5">
        <v>1</v>
      </c>
      <c r="J475" s="3">
        <v>1</v>
      </c>
    </row>
    <row r="476" spans="1:10" ht="12.75" customHeight="1">
      <c r="A476" s="1">
        <v>6</v>
      </c>
      <c r="B476" s="1">
        <v>4</v>
      </c>
      <c r="C476" s="1">
        <v>9</v>
      </c>
      <c r="D476" s="1" t="s">
        <v>482</v>
      </c>
      <c r="E476" s="4">
        <v>1</v>
      </c>
      <c r="F476" s="1">
        <v>1</v>
      </c>
      <c r="G476" s="1">
        <v>1</v>
      </c>
      <c r="H476" s="1">
        <v>1</v>
      </c>
      <c r="I476" s="5">
        <v>1</v>
      </c>
      <c r="J476" s="3">
        <v>1</v>
      </c>
    </row>
    <row r="477" spans="1:10" ht="12.75" customHeight="1">
      <c r="A477" s="1">
        <v>6</v>
      </c>
      <c r="B477" s="1">
        <v>4</v>
      </c>
      <c r="C477" s="1">
        <v>10</v>
      </c>
      <c r="D477" s="1" t="s">
        <v>483</v>
      </c>
      <c r="E477" s="4">
        <v>1</v>
      </c>
      <c r="F477" s="1">
        <v>1</v>
      </c>
      <c r="G477" s="1">
        <v>1</v>
      </c>
      <c r="H477" s="1">
        <v>1</v>
      </c>
      <c r="I477" s="5">
        <v>1</v>
      </c>
      <c r="J477" s="3">
        <v>1</v>
      </c>
    </row>
    <row r="478" spans="1:10" ht="12.75" customHeight="1">
      <c r="A478" s="1">
        <v>6</v>
      </c>
      <c r="B478" s="1">
        <v>4</v>
      </c>
      <c r="C478" s="1">
        <v>11</v>
      </c>
      <c r="D478" s="1" t="s">
        <v>484</v>
      </c>
      <c r="E478" s="4">
        <v>1</v>
      </c>
      <c r="F478" s="1">
        <v>1</v>
      </c>
      <c r="G478" s="1">
        <v>1</v>
      </c>
      <c r="H478" s="1">
        <v>1</v>
      </c>
      <c r="I478" s="5">
        <v>1</v>
      </c>
      <c r="J478" s="3">
        <v>1</v>
      </c>
    </row>
    <row r="479" spans="1:10" ht="12.75" customHeight="1">
      <c r="A479" s="1">
        <v>6</v>
      </c>
      <c r="B479" s="1">
        <v>4</v>
      </c>
      <c r="C479" s="1">
        <v>12</v>
      </c>
      <c r="D479" s="1" t="s">
        <v>485</v>
      </c>
      <c r="E479" s="4">
        <v>1</v>
      </c>
      <c r="F479" s="1">
        <v>1</v>
      </c>
      <c r="G479" s="1">
        <v>1</v>
      </c>
      <c r="H479" s="1">
        <v>1</v>
      </c>
      <c r="I479" s="5">
        <v>1</v>
      </c>
      <c r="J479" s="3">
        <v>1</v>
      </c>
    </row>
    <row r="480" spans="1:10" ht="12.75" customHeight="1">
      <c r="A480" s="1">
        <v>6</v>
      </c>
      <c r="B480" s="1">
        <v>4</v>
      </c>
      <c r="C480" s="1">
        <v>13</v>
      </c>
      <c r="D480" s="1" t="s">
        <v>486</v>
      </c>
      <c r="E480" s="4">
        <v>0</v>
      </c>
      <c r="F480" s="1">
        <v>0</v>
      </c>
      <c r="G480" s="1">
        <v>0</v>
      </c>
      <c r="H480" s="1">
        <v>0</v>
      </c>
      <c r="I480" s="5">
        <v>0</v>
      </c>
      <c r="J480" s="3">
        <v>0</v>
      </c>
    </row>
    <row r="481" spans="1:10" ht="12.75" customHeight="1">
      <c r="A481" s="1">
        <v>6</v>
      </c>
      <c r="B481" s="1">
        <v>4</v>
      </c>
      <c r="C481" s="1">
        <v>14</v>
      </c>
      <c r="D481" s="1" t="s">
        <v>487</v>
      </c>
      <c r="E481" s="4">
        <v>0</v>
      </c>
      <c r="F481" s="1">
        <v>3</v>
      </c>
      <c r="G481" s="1">
        <v>3</v>
      </c>
      <c r="H481" s="1">
        <v>3</v>
      </c>
      <c r="I481" s="5">
        <v>3</v>
      </c>
      <c r="J481" s="3">
        <v>3</v>
      </c>
    </row>
    <row r="482" spans="1:10" ht="12.75" customHeight="1">
      <c r="A482" s="1">
        <v>6</v>
      </c>
      <c r="B482" s="1">
        <v>4</v>
      </c>
      <c r="C482" s="1">
        <v>15</v>
      </c>
      <c r="D482" s="1" t="s">
        <v>488</v>
      </c>
      <c r="E482" s="4">
        <v>1</v>
      </c>
      <c r="F482" s="1">
        <v>0</v>
      </c>
      <c r="G482" s="1">
        <v>1</v>
      </c>
      <c r="H482" s="1">
        <v>1</v>
      </c>
      <c r="I482" s="5">
        <v>1</v>
      </c>
      <c r="J482" s="3">
        <v>1</v>
      </c>
    </row>
    <row r="483" spans="1:10" ht="12.75" customHeight="1">
      <c r="A483" s="1">
        <v>6</v>
      </c>
      <c r="B483" s="1">
        <v>4</v>
      </c>
      <c r="C483" s="1">
        <v>16</v>
      </c>
      <c r="D483" s="1" t="s">
        <v>489</v>
      </c>
      <c r="E483" s="4">
        <v>0</v>
      </c>
      <c r="F483" s="1">
        <v>0</v>
      </c>
      <c r="G483" s="1">
        <v>1</v>
      </c>
      <c r="H483" s="1">
        <v>0</v>
      </c>
      <c r="I483" s="5">
        <v>0</v>
      </c>
      <c r="J483" s="3">
        <v>0</v>
      </c>
    </row>
    <row r="484" spans="1:10" ht="12.75" customHeight="1">
      <c r="A484" s="1">
        <v>6</v>
      </c>
      <c r="B484" s="1">
        <v>4</v>
      </c>
      <c r="C484" s="1">
        <v>17</v>
      </c>
      <c r="D484" s="1" t="s">
        <v>490</v>
      </c>
      <c r="E484" s="4">
        <v>1</v>
      </c>
      <c r="F484" s="1">
        <v>0</v>
      </c>
      <c r="G484" s="1">
        <v>1</v>
      </c>
      <c r="H484" s="1">
        <v>1</v>
      </c>
      <c r="I484" s="5">
        <v>1</v>
      </c>
      <c r="J484" s="3">
        <v>1</v>
      </c>
    </row>
    <row r="485" spans="1:10" ht="12.75" customHeight="1">
      <c r="A485" s="1">
        <v>6</v>
      </c>
      <c r="B485" s="1">
        <v>4</v>
      </c>
      <c r="C485" s="1">
        <v>18</v>
      </c>
      <c r="D485" s="1" t="s">
        <v>491</v>
      </c>
      <c r="E485" s="4">
        <v>1</v>
      </c>
      <c r="F485" s="1">
        <v>1</v>
      </c>
      <c r="G485" s="1">
        <v>1</v>
      </c>
      <c r="H485" s="1">
        <v>1</v>
      </c>
      <c r="I485" s="5">
        <v>1</v>
      </c>
      <c r="J485" s="3">
        <v>1</v>
      </c>
    </row>
    <row r="486" spans="1:10" ht="12.75" customHeight="1">
      <c r="A486" s="1">
        <v>6</v>
      </c>
      <c r="B486" s="1">
        <v>4</v>
      </c>
      <c r="C486" s="1">
        <v>19</v>
      </c>
      <c r="D486" s="1" t="s">
        <v>492</v>
      </c>
      <c r="E486" s="4">
        <v>1</v>
      </c>
      <c r="F486" s="1">
        <v>1</v>
      </c>
      <c r="G486" s="1">
        <v>1</v>
      </c>
      <c r="H486" s="1">
        <v>1</v>
      </c>
      <c r="I486" s="5">
        <v>1</v>
      </c>
      <c r="J486" s="3">
        <v>1</v>
      </c>
    </row>
    <row r="487" spans="1:10" ht="12.75" customHeight="1">
      <c r="A487" s="1">
        <v>6</v>
      </c>
      <c r="B487" s="1">
        <v>4</v>
      </c>
      <c r="C487" s="1">
        <v>20</v>
      </c>
      <c r="D487" s="1" t="s">
        <v>493</v>
      </c>
      <c r="E487" s="4">
        <v>1</v>
      </c>
      <c r="F487" s="1">
        <v>1</v>
      </c>
      <c r="G487" s="1">
        <v>1</v>
      </c>
      <c r="H487" s="1">
        <v>1</v>
      </c>
      <c r="I487" s="5">
        <v>1</v>
      </c>
      <c r="J487" s="3">
        <v>1</v>
      </c>
    </row>
    <row r="488" spans="1:10" ht="12.75" customHeight="1">
      <c r="A488" s="1">
        <v>6</v>
      </c>
      <c r="B488" s="1">
        <v>4</v>
      </c>
      <c r="C488" s="1">
        <v>21</v>
      </c>
      <c r="D488" s="1" t="s">
        <v>494</v>
      </c>
      <c r="E488" s="4">
        <v>0</v>
      </c>
      <c r="F488" s="1">
        <v>1</v>
      </c>
      <c r="G488" s="1">
        <v>1</v>
      </c>
      <c r="H488" s="1">
        <v>0</v>
      </c>
      <c r="I488" s="5">
        <v>0</v>
      </c>
      <c r="J488" s="3">
        <v>0</v>
      </c>
    </row>
    <row r="489" spans="1:10" ht="12.75" customHeight="1">
      <c r="A489" s="1">
        <v>7</v>
      </c>
      <c r="B489" s="1">
        <v>1</v>
      </c>
      <c r="C489" s="1">
        <v>1</v>
      </c>
      <c r="D489" s="1" t="s">
        <v>495</v>
      </c>
      <c r="E489" s="4">
        <v>1</v>
      </c>
      <c r="F489" s="1">
        <v>4</v>
      </c>
      <c r="G489" s="1">
        <v>4</v>
      </c>
      <c r="H489" s="1">
        <v>4</v>
      </c>
      <c r="I489" s="5">
        <v>4</v>
      </c>
      <c r="J489" s="3">
        <v>4</v>
      </c>
    </row>
    <row r="490" spans="1:10" ht="12.75" customHeight="1">
      <c r="A490" s="1">
        <v>7</v>
      </c>
      <c r="B490" s="1">
        <v>1</v>
      </c>
      <c r="C490" s="1">
        <v>2</v>
      </c>
      <c r="D490" s="1" t="s">
        <v>496</v>
      </c>
      <c r="E490" s="4">
        <v>2</v>
      </c>
      <c r="F490" s="1">
        <v>2</v>
      </c>
      <c r="G490" s="1">
        <v>2</v>
      </c>
      <c r="H490" s="1">
        <v>2</v>
      </c>
      <c r="I490" s="5">
        <v>2</v>
      </c>
      <c r="J490" s="3">
        <v>2</v>
      </c>
    </row>
    <row r="491" spans="1:10" ht="12.75" customHeight="1">
      <c r="A491" s="1">
        <v>7</v>
      </c>
      <c r="B491" s="1">
        <v>1</v>
      </c>
      <c r="C491" s="1">
        <v>3</v>
      </c>
      <c r="D491" s="1" t="s">
        <v>497</v>
      </c>
      <c r="E491" s="4">
        <v>2</v>
      </c>
      <c r="F491" s="1">
        <v>2</v>
      </c>
      <c r="G491" s="1">
        <v>2</v>
      </c>
      <c r="H491" s="1">
        <v>2</v>
      </c>
      <c r="I491" s="5">
        <v>2</v>
      </c>
      <c r="J491" s="3">
        <v>2</v>
      </c>
    </row>
    <row r="492" spans="1:10" ht="12.75" customHeight="1">
      <c r="A492" s="1">
        <v>7</v>
      </c>
      <c r="B492" s="1">
        <v>1</v>
      </c>
      <c r="C492" s="1">
        <v>4</v>
      </c>
      <c r="D492" s="1" t="s">
        <v>498</v>
      </c>
      <c r="E492" s="4">
        <v>2</v>
      </c>
      <c r="F492" s="1">
        <v>2</v>
      </c>
      <c r="G492" s="1">
        <v>2</v>
      </c>
      <c r="H492" s="1">
        <v>2</v>
      </c>
      <c r="I492" s="5">
        <v>2</v>
      </c>
      <c r="J492" s="3">
        <v>2</v>
      </c>
    </row>
    <row r="493" spans="1:10" ht="12.75" customHeight="1">
      <c r="A493" s="1">
        <v>7</v>
      </c>
      <c r="B493" s="1">
        <v>1</v>
      </c>
      <c r="C493" s="1">
        <v>5</v>
      </c>
      <c r="D493" s="1" t="s">
        <v>499</v>
      </c>
      <c r="E493" s="4">
        <v>1</v>
      </c>
      <c r="F493" s="1">
        <v>2</v>
      </c>
      <c r="G493" s="1">
        <v>2</v>
      </c>
      <c r="H493" s="1">
        <v>1</v>
      </c>
      <c r="I493" s="5">
        <v>1</v>
      </c>
      <c r="J493" s="3">
        <v>1</v>
      </c>
    </row>
    <row r="494" spans="1:10" ht="12.75" customHeight="1">
      <c r="A494" s="1">
        <v>7</v>
      </c>
      <c r="B494" s="1">
        <v>1</v>
      </c>
      <c r="C494" s="1">
        <v>6</v>
      </c>
      <c r="D494" s="1" t="s">
        <v>500</v>
      </c>
      <c r="E494" s="4">
        <v>2</v>
      </c>
      <c r="F494" s="1">
        <v>2</v>
      </c>
      <c r="G494" s="1">
        <v>2</v>
      </c>
      <c r="H494" s="1">
        <v>2</v>
      </c>
      <c r="I494" s="5">
        <v>1</v>
      </c>
      <c r="J494" s="3">
        <v>2</v>
      </c>
    </row>
    <row r="495" spans="1:10" ht="12.5" customHeight="1">
      <c r="A495" s="1">
        <v>7</v>
      </c>
      <c r="B495" s="1">
        <v>1</v>
      </c>
      <c r="C495" s="1">
        <v>7</v>
      </c>
      <c r="D495" s="1" t="s">
        <v>501</v>
      </c>
      <c r="E495" s="4">
        <v>1</v>
      </c>
      <c r="F495" s="1">
        <v>2</v>
      </c>
      <c r="G495" s="1">
        <v>2</v>
      </c>
      <c r="H495" s="1">
        <v>1</v>
      </c>
      <c r="I495" s="5">
        <v>1</v>
      </c>
      <c r="J495" s="3">
        <v>1</v>
      </c>
    </row>
    <row r="496" spans="1:10" ht="12.5" customHeight="1">
      <c r="A496" s="1">
        <v>7</v>
      </c>
      <c r="B496" s="1">
        <v>1</v>
      </c>
      <c r="C496" s="1">
        <v>8</v>
      </c>
      <c r="D496" s="1" t="s">
        <v>502</v>
      </c>
      <c r="E496" s="4">
        <v>1</v>
      </c>
      <c r="F496" s="1">
        <v>2</v>
      </c>
      <c r="G496" s="1">
        <v>2</v>
      </c>
      <c r="H496" s="1">
        <v>1</v>
      </c>
      <c r="I496" s="5">
        <v>2</v>
      </c>
      <c r="J496" s="3">
        <v>2</v>
      </c>
    </row>
    <row r="497" spans="1:10" ht="12.5" customHeight="1">
      <c r="A497" s="1">
        <v>7</v>
      </c>
      <c r="B497" s="1">
        <v>1</v>
      </c>
      <c r="C497" s="1">
        <v>9</v>
      </c>
      <c r="D497" s="1" t="s">
        <v>503</v>
      </c>
      <c r="E497" s="4">
        <v>0</v>
      </c>
      <c r="F497" s="1">
        <v>2</v>
      </c>
      <c r="G497" s="1">
        <v>2</v>
      </c>
      <c r="H497" s="1">
        <v>0</v>
      </c>
      <c r="I497" s="5">
        <v>3</v>
      </c>
      <c r="J497" s="3">
        <v>2</v>
      </c>
    </row>
    <row r="498" spans="1:10" ht="12.5" customHeight="1">
      <c r="A498" s="1">
        <v>7</v>
      </c>
      <c r="B498" s="1">
        <v>1</v>
      </c>
      <c r="C498" s="1">
        <v>10</v>
      </c>
      <c r="D498" s="1" t="s">
        <v>504</v>
      </c>
      <c r="E498" s="4">
        <v>3</v>
      </c>
      <c r="F498" s="1">
        <v>3</v>
      </c>
      <c r="G498" s="1">
        <v>3</v>
      </c>
      <c r="H498" s="1">
        <v>3</v>
      </c>
      <c r="I498" s="5">
        <v>3</v>
      </c>
      <c r="J498" s="3">
        <v>3</v>
      </c>
    </row>
    <row r="499" spans="1:10" ht="12.75" customHeight="1">
      <c r="A499" s="1">
        <v>7</v>
      </c>
      <c r="B499" s="1">
        <v>1</v>
      </c>
      <c r="C499" s="1">
        <v>11</v>
      </c>
      <c r="D499" s="1" t="s">
        <v>505</v>
      </c>
      <c r="E499" s="4">
        <v>3</v>
      </c>
      <c r="F499" s="1">
        <v>3</v>
      </c>
      <c r="G499" s="1">
        <v>3</v>
      </c>
      <c r="H499" s="1">
        <v>3</v>
      </c>
      <c r="I499" s="5">
        <v>3</v>
      </c>
      <c r="J499" s="3">
        <v>3</v>
      </c>
    </row>
    <row r="500" spans="1:10" ht="12.75" customHeight="1">
      <c r="A500" s="1">
        <v>7</v>
      </c>
      <c r="B500" s="1">
        <v>1</v>
      </c>
      <c r="C500" s="1">
        <v>12</v>
      </c>
      <c r="D500" s="1" t="s">
        <v>506</v>
      </c>
      <c r="E500" s="4">
        <v>0</v>
      </c>
      <c r="F500" s="1">
        <v>3</v>
      </c>
      <c r="G500" s="1">
        <v>3</v>
      </c>
      <c r="H500" s="1">
        <v>0</v>
      </c>
      <c r="I500" s="5">
        <v>0</v>
      </c>
      <c r="J500" s="3">
        <v>0</v>
      </c>
    </row>
    <row r="501" spans="1:10" ht="12.75" customHeight="1">
      <c r="A501" s="1">
        <v>7</v>
      </c>
      <c r="B501" s="1">
        <v>1</v>
      </c>
      <c r="C501" s="1">
        <v>13</v>
      </c>
      <c r="D501" s="1" t="s">
        <v>507</v>
      </c>
      <c r="E501" s="4">
        <v>1</v>
      </c>
      <c r="F501" s="1">
        <v>1</v>
      </c>
      <c r="G501" s="1">
        <v>1</v>
      </c>
      <c r="H501" s="1">
        <v>1</v>
      </c>
      <c r="I501" s="5">
        <v>1</v>
      </c>
      <c r="J501" s="3">
        <v>1</v>
      </c>
    </row>
    <row r="502" spans="1:10" ht="12.75" customHeight="1">
      <c r="A502" s="1">
        <v>7</v>
      </c>
      <c r="B502" s="1">
        <v>1</v>
      </c>
      <c r="C502" s="1">
        <v>14</v>
      </c>
      <c r="D502" s="1" t="s">
        <v>508</v>
      </c>
      <c r="E502" s="4">
        <v>1</v>
      </c>
      <c r="F502" s="1">
        <v>2</v>
      </c>
      <c r="G502" s="1">
        <v>2</v>
      </c>
      <c r="H502" s="1">
        <v>1</v>
      </c>
      <c r="I502" s="5">
        <v>1</v>
      </c>
      <c r="J502" s="3">
        <v>1</v>
      </c>
    </row>
    <row r="503" spans="1:10" ht="12.75" customHeight="1">
      <c r="A503" s="1">
        <v>7</v>
      </c>
      <c r="B503" s="1">
        <v>1</v>
      </c>
      <c r="C503" s="1">
        <v>15</v>
      </c>
      <c r="D503" s="1" t="s">
        <v>509</v>
      </c>
      <c r="E503" s="4">
        <v>1</v>
      </c>
      <c r="F503" s="1">
        <v>2</v>
      </c>
      <c r="G503" s="1">
        <v>2</v>
      </c>
      <c r="H503" s="1">
        <v>1</v>
      </c>
      <c r="I503" s="5">
        <v>1</v>
      </c>
      <c r="J503" s="3">
        <v>1</v>
      </c>
    </row>
    <row r="504" spans="1:10" ht="12.75" customHeight="1">
      <c r="A504" s="1">
        <v>7</v>
      </c>
      <c r="B504" s="1">
        <v>1</v>
      </c>
      <c r="C504" s="1">
        <v>16</v>
      </c>
      <c r="D504" s="1" t="s">
        <v>510</v>
      </c>
      <c r="E504" s="4">
        <v>3</v>
      </c>
      <c r="F504" s="1">
        <v>3</v>
      </c>
      <c r="G504" s="1">
        <v>3</v>
      </c>
      <c r="H504" s="1">
        <v>3</v>
      </c>
      <c r="I504" s="5">
        <v>3</v>
      </c>
      <c r="J504" s="3">
        <v>3</v>
      </c>
    </row>
    <row r="505" spans="1:10" ht="12.75" customHeight="1">
      <c r="A505" s="1">
        <v>7</v>
      </c>
      <c r="B505" s="1">
        <v>1</v>
      </c>
      <c r="C505" s="1">
        <v>17</v>
      </c>
      <c r="D505" s="1" t="s">
        <v>511</v>
      </c>
      <c r="E505" s="4">
        <v>3</v>
      </c>
      <c r="F505" s="1">
        <v>2</v>
      </c>
      <c r="G505" s="1">
        <v>2</v>
      </c>
      <c r="H505" s="1">
        <v>3</v>
      </c>
      <c r="I505" s="5">
        <v>3</v>
      </c>
      <c r="J505" s="3">
        <v>3</v>
      </c>
    </row>
    <row r="506" spans="1:10" ht="12.75" customHeight="1">
      <c r="A506" s="1">
        <v>7</v>
      </c>
      <c r="B506" s="1">
        <v>1</v>
      </c>
      <c r="C506" s="1">
        <v>18</v>
      </c>
      <c r="D506" s="1" t="s">
        <v>512</v>
      </c>
      <c r="E506" s="4">
        <v>1</v>
      </c>
      <c r="F506" s="1">
        <v>1</v>
      </c>
      <c r="G506" s="1">
        <v>1</v>
      </c>
      <c r="H506" s="1">
        <v>1</v>
      </c>
      <c r="I506" s="5">
        <v>4</v>
      </c>
      <c r="J506" s="3">
        <v>1</v>
      </c>
    </row>
    <row r="507" spans="1:10" ht="12.75" customHeight="1">
      <c r="A507" s="1">
        <v>7</v>
      </c>
      <c r="B507" s="1">
        <v>1</v>
      </c>
      <c r="C507" s="1">
        <v>19</v>
      </c>
      <c r="D507" s="1" t="s">
        <v>513</v>
      </c>
      <c r="E507" s="4">
        <v>0</v>
      </c>
      <c r="F507" s="1">
        <v>1</v>
      </c>
      <c r="G507" s="1">
        <v>1</v>
      </c>
      <c r="H507" s="1">
        <v>1</v>
      </c>
      <c r="I507" s="5">
        <v>1</v>
      </c>
      <c r="J507" s="3">
        <v>1</v>
      </c>
    </row>
    <row r="508" spans="1:10" ht="12.75" customHeight="1">
      <c r="A508" s="1">
        <v>7</v>
      </c>
      <c r="B508" s="1">
        <v>1</v>
      </c>
      <c r="C508" s="1">
        <v>20</v>
      </c>
      <c r="D508" s="1" t="s">
        <v>514</v>
      </c>
      <c r="E508" s="4">
        <v>0</v>
      </c>
      <c r="F508" s="1">
        <v>3</v>
      </c>
      <c r="G508" s="1">
        <v>3</v>
      </c>
      <c r="H508" s="1">
        <v>3</v>
      </c>
      <c r="I508" s="5">
        <v>3</v>
      </c>
      <c r="J508" s="3">
        <v>3</v>
      </c>
    </row>
    <row r="509" spans="1:10" ht="12.5" customHeight="1">
      <c r="A509" s="1">
        <v>7</v>
      </c>
      <c r="B509" s="1">
        <v>1</v>
      </c>
      <c r="C509" s="1">
        <v>21</v>
      </c>
      <c r="D509" s="1" t="s">
        <v>515</v>
      </c>
      <c r="E509" s="4">
        <v>0</v>
      </c>
      <c r="F509" s="1">
        <v>1</v>
      </c>
      <c r="G509" s="1">
        <v>1</v>
      </c>
      <c r="H509" s="1">
        <v>0</v>
      </c>
      <c r="I509" s="5">
        <v>3</v>
      </c>
      <c r="J509" s="3">
        <v>0</v>
      </c>
    </row>
    <row r="510" spans="1:10" ht="12.75" customHeight="1">
      <c r="A510" s="1">
        <v>7</v>
      </c>
      <c r="B510" s="1">
        <v>1</v>
      </c>
      <c r="C510" s="1">
        <v>22</v>
      </c>
      <c r="D510" s="1" t="s">
        <v>516</v>
      </c>
      <c r="E510" s="4">
        <v>3</v>
      </c>
      <c r="F510" s="1">
        <v>3</v>
      </c>
      <c r="G510" s="1">
        <v>3</v>
      </c>
      <c r="H510" s="1">
        <v>3</v>
      </c>
      <c r="I510" s="5">
        <v>3</v>
      </c>
      <c r="J510" s="3">
        <v>3</v>
      </c>
    </row>
    <row r="511" spans="1:10" ht="12.75" customHeight="1">
      <c r="A511" s="1">
        <v>7</v>
      </c>
      <c r="B511" s="1">
        <v>1</v>
      </c>
      <c r="C511" s="1">
        <v>23</v>
      </c>
      <c r="D511" s="1" t="s">
        <v>517</v>
      </c>
      <c r="E511" s="4">
        <v>2</v>
      </c>
      <c r="F511" s="1">
        <v>2</v>
      </c>
      <c r="G511" s="1">
        <v>2</v>
      </c>
      <c r="H511" s="1">
        <v>2</v>
      </c>
      <c r="I511" s="5">
        <v>2</v>
      </c>
      <c r="J511" s="3">
        <v>2</v>
      </c>
    </row>
    <row r="512" spans="1:10" ht="12.75" customHeight="1">
      <c r="A512" s="1">
        <v>7</v>
      </c>
      <c r="B512" s="1">
        <v>1</v>
      </c>
      <c r="C512" s="1">
        <v>24</v>
      </c>
      <c r="D512" s="1" t="s">
        <v>518</v>
      </c>
      <c r="E512" s="4">
        <v>2</v>
      </c>
      <c r="F512" s="1">
        <v>3</v>
      </c>
      <c r="G512" s="1">
        <v>3</v>
      </c>
      <c r="H512" s="1">
        <v>2</v>
      </c>
      <c r="I512" s="5">
        <v>2</v>
      </c>
      <c r="J512" s="3">
        <v>2</v>
      </c>
    </row>
    <row r="513" spans="1:10" ht="12.75" customHeight="1">
      <c r="A513" s="1">
        <v>7</v>
      </c>
      <c r="B513" s="1">
        <v>1</v>
      </c>
      <c r="C513" s="1">
        <v>25</v>
      </c>
      <c r="D513" s="1" t="s">
        <v>519</v>
      </c>
      <c r="E513" s="4">
        <v>2</v>
      </c>
      <c r="F513" s="1">
        <v>2</v>
      </c>
      <c r="G513" s="1">
        <v>2</v>
      </c>
      <c r="H513" s="1">
        <v>2</v>
      </c>
      <c r="I513" s="5">
        <v>2</v>
      </c>
      <c r="J513" s="3">
        <v>2</v>
      </c>
    </row>
    <row r="514" spans="1:10" ht="12.75" customHeight="1">
      <c r="A514" s="1">
        <v>7</v>
      </c>
      <c r="B514" s="1">
        <v>1</v>
      </c>
      <c r="C514" s="1">
        <v>26</v>
      </c>
      <c r="D514" s="1" t="s">
        <v>520</v>
      </c>
      <c r="E514" s="4">
        <v>2</v>
      </c>
      <c r="F514" s="1">
        <v>3</v>
      </c>
      <c r="G514" s="1">
        <v>3</v>
      </c>
      <c r="H514" s="1">
        <v>2</v>
      </c>
      <c r="I514" s="5">
        <v>3</v>
      </c>
      <c r="J514" s="3">
        <v>3</v>
      </c>
    </row>
    <row r="515" spans="1:10" ht="12.5" customHeight="1">
      <c r="A515" s="1">
        <v>7</v>
      </c>
      <c r="B515" s="1">
        <v>1</v>
      </c>
      <c r="C515" s="1">
        <v>27</v>
      </c>
      <c r="D515" s="1" t="s">
        <v>521</v>
      </c>
      <c r="E515" s="4">
        <v>3</v>
      </c>
      <c r="F515" s="1">
        <v>1</v>
      </c>
      <c r="G515" s="1">
        <v>1</v>
      </c>
      <c r="H515" s="1">
        <v>0</v>
      </c>
      <c r="I515" s="5">
        <v>0</v>
      </c>
      <c r="J515" s="3">
        <v>0</v>
      </c>
    </row>
    <row r="516" spans="1:10" ht="12.75" customHeight="1">
      <c r="A516" s="1">
        <v>7</v>
      </c>
      <c r="B516" s="1">
        <v>1</v>
      </c>
      <c r="C516" s="1">
        <v>28</v>
      </c>
      <c r="D516" s="1" t="s">
        <v>522</v>
      </c>
      <c r="E516" s="4">
        <v>3</v>
      </c>
      <c r="F516" s="1">
        <v>3</v>
      </c>
      <c r="G516" s="1">
        <v>3</v>
      </c>
      <c r="H516" s="1">
        <v>3</v>
      </c>
      <c r="I516" s="5">
        <v>0</v>
      </c>
      <c r="J516" s="3">
        <v>3</v>
      </c>
    </row>
    <row r="517" spans="1:10" ht="12.75" customHeight="1">
      <c r="A517" s="1">
        <v>7</v>
      </c>
      <c r="B517" s="1">
        <v>1</v>
      </c>
      <c r="C517" s="1">
        <v>29</v>
      </c>
      <c r="D517" s="1" t="s">
        <v>523</v>
      </c>
      <c r="E517" s="4">
        <v>0</v>
      </c>
      <c r="F517" s="1">
        <v>1</v>
      </c>
      <c r="G517" s="1">
        <v>1</v>
      </c>
      <c r="H517" s="1">
        <v>0</v>
      </c>
      <c r="I517" s="5">
        <v>1</v>
      </c>
      <c r="J517" s="3">
        <v>1</v>
      </c>
    </row>
    <row r="518" spans="1:10" ht="12.75" customHeight="1">
      <c r="A518" s="1">
        <v>7</v>
      </c>
      <c r="B518" s="1">
        <v>1</v>
      </c>
      <c r="C518" s="1">
        <v>30</v>
      </c>
      <c r="D518" s="1" t="s">
        <v>524</v>
      </c>
      <c r="E518" s="4">
        <v>0</v>
      </c>
      <c r="F518" s="1">
        <v>3</v>
      </c>
      <c r="G518" s="1">
        <v>3</v>
      </c>
      <c r="H518" s="1">
        <v>0</v>
      </c>
      <c r="I518" s="5">
        <v>0</v>
      </c>
      <c r="J518" s="3">
        <v>0</v>
      </c>
    </row>
    <row r="519" spans="1:10" ht="12.75" customHeight="1">
      <c r="A519" s="1">
        <v>7</v>
      </c>
      <c r="B519" s="1">
        <v>1</v>
      </c>
      <c r="C519" s="1">
        <v>31</v>
      </c>
      <c r="D519" s="1" t="s">
        <v>525</v>
      </c>
      <c r="E519" s="4">
        <v>1</v>
      </c>
      <c r="F519" s="1">
        <v>1</v>
      </c>
      <c r="G519" s="1">
        <v>1</v>
      </c>
      <c r="H519" s="1">
        <v>1</v>
      </c>
      <c r="I519" s="5">
        <v>1</v>
      </c>
      <c r="J519" s="3">
        <v>1</v>
      </c>
    </row>
    <row r="520" spans="1:10" ht="12.75" customHeight="1">
      <c r="A520" s="1">
        <v>7</v>
      </c>
      <c r="B520" s="1">
        <v>1</v>
      </c>
      <c r="C520" s="1">
        <v>32</v>
      </c>
      <c r="D520" s="1" t="s">
        <v>526</v>
      </c>
      <c r="E520" s="4">
        <v>1</v>
      </c>
      <c r="F520" s="1">
        <v>0</v>
      </c>
      <c r="G520" s="1">
        <v>0</v>
      </c>
      <c r="H520" s="1">
        <v>1</v>
      </c>
      <c r="I520" s="5">
        <v>1</v>
      </c>
      <c r="J520" s="3">
        <v>1</v>
      </c>
    </row>
    <row r="521" spans="1:10" ht="12.75" customHeight="1">
      <c r="A521" s="1">
        <v>7</v>
      </c>
      <c r="B521" s="1">
        <v>1</v>
      </c>
      <c r="C521" s="1">
        <v>33</v>
      </c>
      <c r="D521" s="1" t="s">
        <v>527</v>
      </c>
      <c r="E521" s="4">
        <v>1</v>
      </c>
      <c r="F521" s="1">
        <v>1</v>
      </c>
      <c r="G521" s="1">
        <v>1</v>
      </c>
      <c r="H521" s="1">
        <v>1</v>
      </c>
      <c r="I521" s="5">
        <v>1</v>
      </c>
      <c r="J521" s="3">
        <v>1</v>
      </c>
    </row>
    <row r="522" spans="1:10" ht="12.75" customHeight="1">
      <c r="A522" s="1">
        <v>7</v>
      </c>
      <c r="B522" s="1">
        <v>1</v>
      </c>
      <c r="C522" s="1">
        <v>34</v>
      </c>
      <c r="D522" s="1" t="s">
        <v>528</v>
      </c>
      <c r="E522" s="4">
        <v>2</v>
      </c>
      <c r="F522" s="1">
        <v>1</v>
      </c>
      <c r="G522" s="1">
        <v>2</v>
      </c>
      <c r="H522" s="1">
        <v>2</v>
      </c>
      <c r="I522" s="5">
        <v>2</v>
      </c>
      <c r="J522" s="3">
        <v>2</v>
      </c>
    </row>
    <row r="523" spans="1:10" ht="12.75" customHeight="1">
      <c r="A523" s="1">
        <v>7</v>
      </c>
      <c r="B523" s="1">
        <v>1</v>
      </c>
      <c r="C523" s="1">
        <v>35</v>
      </c>
      <c r="D523" s="1" t="s">
        <v>529</v>
      </c>
      <c r="E523" s="4">
        <v>1</v>
      </c>
      <c r="F523" s="1">
        <v>2</v>
      </c>
      <c r="G523" s="1">
        <v>1</v>
      </c>
      <c r="H523" s="1">
        <v>1</v>
      </c>
      <c r="I523" s="5">
        <v>1</v>
      </c>
      <c r="J523" s="3">
        <v>1</v>
      </c>
    </row>
    <row r="524" spans="1:10" ht="12.75" customHeight="1">
      <c r="A524" s="1">
        <v>7</v>
      </c>
      <c r="B524" s="1">
        <v>1</v>
      </c>
      <c r="C524" s="1">
        <v>36</v>
      </c>
      <c r="D524" s="1" t="s">
        <v>530</v>
      </c>
      <c r="E524" s="4">
        <v>1</v>
      </c>
      <c r="F524" s="1">
        <v>1</v>
      </c>
      <c r="G524" s="1">
        <v>1</v>
      </c>
      <c r="H524" s="1">
        <v>2</v>
      </c>
      <c r="I524" s="5">
        <v>2</v>
      </c>
      <c r="J524" s="3">
        <v>1</v>
      </c>
    </row>
    <row r="525" spans="1:10" ht="12.75" customHeight="1">
      <c r="A525" s="1">
        <v>7</v>
      </c>
      <c r="B525" s="1">
        <v>1</v>
      </c>
      <c r="C525" s="1">
        <v>37</v>
      </c>
      <c r="D525" s="1" t="s">
        <v>531</v>
      </c>
      <c r="E525" s="4">
        <v>1</v>
      </c>
      <c r="F525" s="1">
        <v>2</v>
      </c>
      <c r="G525" s="1">
        <v>1</v>
      </c>
      <c r="H525" s="1">
        <v>1</v>
      </c>
      <c r="I525" s="5">
        <v>1</v>
      </c>
      <c r="J525" s="3">
        <v>1</v>
      </c>
    </row>
    <row r="526" spans="1:10" ht="12.75" customHeight="1">
      <c r="A526" s="1">
        <v>7</v>
      </c>
      <c r="B526" s="1">
        <v>1</v>
      </c>
      <c r="C526" s="1">
        <v>38</v>
      </c>
      <c r="D526" s="1" t="s">
        <v>532</v>
      </c>
      <c r="E526" s="4">
        <v>0</v>
      </c>
      <c r="F526" s="1">
        <v>4</v>
      </c>
      <c r="G526" s="1">
        <v>4</v>
      </c>
      <c r="H526" s="1">
        <v>0</v>
      </c>
      <c r="I526" s="5">
        <v>0</v>
      </c>
      <c r="J526" s="3">
        <v>0</v>
      </c>
    </row>
    <row r="527" spans="1:10" ht="12.75" customHeight="1">
      <c r="A527" s="1">
        <v>7</v>
      </c>
      <c r="B527" s="1">
        <v>1</v>
      </c>
      <c r="C527" s="1">
        <v>39</v>
      </c>
      <c r="D527" s="1" t="s">
        <v>533</v>
      </c>
      <c r="E527" s="4">
        <v>1</v>
      </c>
      <c r="F527" s="1">
        <v>1</v>
      </c>
      <c r="G527" s="1">
        <v>1</v>
      </c>
      <c r="H527" s="1">
        <v>1</v>
      </c>
      <c r="I527" s="5">
        <v>3</v>
      </c>
      <c r="J527" s="3">
        <v>1</v>
      </c>
    </row>
    <row r="528" spans="1:10" ht="12.75" customHeight="1">
      <c r="A528" s="1">
        <v>7</v>
      </c>
      <c r="B528" s="1">
        <v>2</v>
      </c>
      <c r="C528" s="1">
        <v>1</v>
      </c>
      <c r="D528" s="1" t="s">
        <v>534</v>
      </c>
      <c r="E528" s="4">
        <v>1</v>
      </c>
      <c r="F528" s="1">
        <v>1</v>
      </c>
      <c r="G528" s="1">
        <v>1</v>
      </c>
      <c r="H528" s="1">
        <v>1</v>
      </c>
      <c r="I528" s="5">
        <v>1</v>
      </c>
      <c r="J528" s="3">
        <v>1</v>
      </c>
    </row>
    <row r="529" spans="1:10" ht="12.75" customHeight="1">
      <c r="A529" s="1">
        <v>7</v>
      </c>
      <c r="B529" s="1">
        <v>2</v>
      </c>
      <c r="C529" s="1">
        <v>2</v>
      </c>
      <c r="D529" s="1" t="s">
        <v>535</v>
      </c>
      <c r="E529" s="4">
        <v>1</v>
      </c>
      <c r="F529" s="1">
        <v>1</v>
      </c>
      <c r="G529" s="1">
        <v>1</v>
      </c>
      <c r="H529" s="1">
        <v>1</v>
      </c>
      <c r="I529" s="5">
        <v>1</v>
      </c>
      <c r="J529" s="3">
        <v>1</v>
      </c>
    </row>
    <row r="530" spans="1:10" ht="12.75" customHeight="1">
      <c r="A530" s="1">
        <v>7</v>
      </c>
      <c r="B530" s="1">
        <v>2</v>
      </c>
      <c r="C530" s="1">
        <v>3</v>
      </c>
      <c r="D530" s="1" t="s">
        <v>536</v>
      </c>
      <c r="E530" s="4">
        <v>3</v>
      </c>
      <c r="F530" s="1">
        <v>1</v>
      </c>
      <c r="G530" s="1">
        <v>1</v>
      </c>
      <c r="H530" s="1">
        <v>3</v>
      </c>
      <c r="I530" s="5">
        <v>3</v>
      </c>
      <c r="J530" s="3">
        <v>3</v>
      </c>
    </row>
    <row r="531" spans="1:10" ht="12.75" customHeight="1">
      <c r="A531" s="1">
        <v>7</v>
      </c>
      <c r="B531" s="1">
        <v>2</v>
      </c>
      <c r="C531" s="1">
        <v>4</v>
      </c>
      <c r="D531" s="1" t="s">
        <v>537</v>
      </c>
      <c r="E531" s="4">
        <v>1</v>
      </c>
      <c r="F531" s="1">
        <v>1</v>
      </c>
      <c r="G531" s="1">
        <v>1</v>
      </c>
      <c r="H531" s="1">
        <v>1</v>
      </c>
      <c r="I531" s="5">
        <v>1</v>
      </c>
      <c r="J531" s="3">
        <v>1</v>
      </c>
    </row>
    <row r="532" spans="1:10" ht="12.75" customHeight="1">
      <c r="A532" s="1">
        <v>7</v>
      </c>
      <c r="B532" s="1">
        <v>2</v>
      </c>
      <c r="C532" s="1">
        <v>5</v>
      </c>
      <c r="D532" s="1" t="s">
        <v>538</v>
      </c>
      <c r="E532" s="4">
        <v>1</v>
      </c>
      <c r="F532" s="1">
        <v>1</v>
      </c>
      <c r="G532" s="1">
        <v>1</v>
      </c>
      <c r="H532" s="1">
        <v>1</v>
      </c>
      <c r="I532" s="5">
        <v>1</v>
      </c>
      <c r="J532" s="3">
        <v>1</v>
      </c>
    </row>
    <row r="533" spans="1:10" ht="12.75" customHeight="1">
      <c r="A533" s="1">
        <v>7</v>
      </c>
      <c r="B533" s="1">
        <v>2</v>
      </c>
      <c r="C533" s="1">
        <v>6</v>
      </c>
      <c r="D533" s="1" t="s">
        <v>539</v>
      </c>
      <c r="E533" s="4">
        <v>1</v>
      </c>
      <c r="F533" s="1">
        <v>1</v>
      </c>
      <c r="G533" s="1">
        <v>1</v>
      </c>
      <c r="H533" s="1">
        <v>1</v>
      </c>
      <c r="I533" s="5">
        <v>1</v>
      </c>
      <c r="J533" s="3">
        <v>1</v>
      </c>
    </row>
    <row r="534" spans="1:10" ht="12.75" customHeight="1">
      <c r="A534" s="1">
        <v>7</v>
      </c>
      <c r="B534" s="1">
        <v>2</v>
      </c>
      <c r="C534" s="1">
        <v>7</v>
      </c>
      <c r="D534" s="1" t="s">
        <v>540</v>
      </c>
      <c r="E534" s="4">
        <v>1</v>
      </c>
      <c r="F534" s="1">
        <v>1</v>
      </c>
      <c r="G534" s="1">
        <v>1</v>
      </c>
      <c r="H534" s="1">
        <v>1</v>
      </c>
      <c r="I534" s="5">
        <v>1</v>
      </c>
      <c r="J534" s="3">
        <v>1</v>
      </c>
    </row>
    <row r="535" spans="1:10" ht="12.75" customHeight="1">
      <c r="A535" s="1">
        <v>7</v>
      </c>
      <c r="B535" s="1">
        <v>2</v>
      </c>
      <c r="C535" s="1">
        <v>8</v>
      </c>
      <c r="D535" s="1" t="s">
        <v>541</v>
      </c>
      <c r="E535" s="4">
        <v>1</v>
      </c>
      <c r="F535" s="1">
        <v>1</v>
      </c>
      <c r="G535" s="1">
        <v>1</v>
      </c>
      <c r="H535" s="1">
        <v>1</v>
      </c>
      <c r="I535" s="5">
        <v>1</v>
      </c>
      <c r="J535" s="3">
        <v>1</v>
      </c>
    </row>
    <row r="536" spans="1:10" ht="12.75" customHeight="1">
      <c r="A536" s="1">
        <v>7</v>
      </c>
      <c r="B536" s="1">
        <v>2</v>
      </c>
      <c r="C536" s="1">
        <v>9</v>
      </c>
      <c r="D536" s="1" t="s">
        <v>542</v>
      </c>
      <c r="E536" s="4">
        <v>1</v>
      </c>
      <c r="F536" s="1">
        <v>1</v>
      </c>
      <c r="G536" s="1">
        <v>1</v>
      </c>
      <c r="H536" s="1">
        <v>1</v>
      </c>
      <c r="I536" s="5">
        <v>1</v>
      </c>
      <c r="J536" s="3">
        <v>1</v>
      </c>
    </row>
    <row r="537" spans="1:10" ht="12.75" customHeight="1">
      <c r="A537" s="1">
        <v>7</v>
      </c>
      <c r="B537" s="1">
        <v>2</v>
      </c>
      <c r="C537" s="1">
        <v>10</v>
      </c>
      <c r="D537" s="1" t="s">
        <v>543</v>
      </c>
      <c r="E537" s="4">
        <v>1</v>
      </c>
      <c r="F537" s="1">
        <v>1</v>
      </c>
      <c r="G537" s="1">
        <v>1</v>
      </c>
      <c r="H537" s="1">
        <v>1</v>
      </c>
      <c r="I537" s="5">
        <v>1</v>
      </c>
      <c r="J537" s="3">
        <v>1</v>
      </c>
    </row>
    <row r="538" spans="1:10" ht="12.75" customHeight="1">
      <c r="A538" s="1">
        <v>7</v>
      </c>
      <c r="B538" s="1">
        <v>2</v>
      </c>
      <c r="C538" s="1">
        <v>11</v>
      </c>
      <c r="D538" s="1" t="s">
        <v>544</v>
      </c>
      <c r="E538" s="4">
        <v>1</v>
      </c>
      <c r="F538" s="1">
        <v>1</v>
      </c>
      <c r="G538" s="1">
        <v>1</v>
      </c>
      <c r="H538" s="1">
        <v>1</v>
      </c>
      <c r="I538" s="5">
        <v>1</v>
      </c>
      <c r="J538" s="3">
        <v>1</v>
      </c>
    </row>
    <row r="539" spans="1:10" ht="12.75" customHeight="1">
      <c r="A539" s="1">
        <v>7</v>
      </c>
      <c r="B539" s="1">
        <v>2</v>
      </c>
      <c r="C539" s="1">
        <v>12</v>
      </c>
      <c r="D539" s="1" t="s">
        <v>545</v>
      </c>
      <c r="E539" s="4">
        <v>1</v>
      </c>
      <c r="F539" s="1">
        <v>1</v>
      </c>
      <c r="G539" s="1">
        <v>1</v>
      </c>
      <c r="H539" s="1">
        <v>1</v>
      </c>
      <c r="I539" s="5">
        <v>1</v>
      </c>
      <c r="J539" s="3">
        <v>1</v>
      </c>
    </row>
    <row r="540" spans="1:10" ht="12.75" customHeight="1">
      <c r="A540" s="1">
        <v>7</v>
      </c>
      <c r="B540" s="1">
        <v>2</v>
      </c>
      <c r="C540" s="1">
        <v>13</v>
      </c>
      <c r="D540" s="1" t="s">
        <v>546</v>
      </c>
      <c r="E540" s="4">
        <v>1</v>
      </c>
      <c r="F540" s="1">
        <v>1</v>
      </c>
      <c r="G540" s="1">
        <v>1</v>
      </c>
      <c r="H540" s="1">
        <v>1</v>
      </c>
      <c r="I540" s="5">
        <v>2</v>
      </c>
      <c r="J540" s="3">
        <v>1</v>
      </c>
    </row>
    <row r="541" spans="1:10" ht="12.75" customHeight="1">
      <c r="A541" s="1">
        <v>7</v>
      </c>
      <c r="B541" s="1">
        <v>2</v>
      </c>
      <c r="C541" s="1">
        <v>14</v>
      </c>
      <c r="D541" s="1" t="s">
        <v>547</v>
      </c>
      <c r="E541" s="4">
        <v>1</v>
      </c>
      <c r="F541" s="1">
        <v>1</v>
      </c>
      <c r="G541" s="1">
        <v>1</v>
      </c>
      <c r="H541" s="1">
        <v>1</v>
      </c>
      <c r="I541" s="5">
        <v>2</v>
      </c>
      <c r="J541" s="3">
        <v>1</v>
      </c>
    </row>
    <row r="542" spans="1:10" ht="12.75" customHeight="1">
      <c r="A542" s="1">
        <v>7</v>
      </c>
      <c r="B542" s="1">
        <v>2</v>
      </c>
      <c r="C542" s="1">
        <v>15</v>
      </c>
      <c r="D542" s="1" t="s">
        <v>548</v>
      </c>
      <c r="E542" s="4">
        <v>1</v>
      </c>
      <c r="F542" s="1">
        <v>1</v>
      </c>
      <c r="G542" s="1">
        <v>1</v>
      </c>
      <c r="H542" s="1">
        <v>1</v>
      </c>
      <c r="I542" s="5">
        <v>1</v>
      </c>
      <c r="J542" s="3">
        <v>1</v>
      </c>
    </row>
    <row r="543" spans="1:10" ht="12.75" customHeight="1">
      <c r="A543" s="1">
        <v>7</v>
      </c>
      <c r="B543" s="1">
        <v>2</v>
      </c>
      <c r="C543" s="1">
        <v>16</v>
      </c>
      <c r="D543" s="1" t="s">
        <v>549</v>
      </c>
      <c r="E543" s="4">
        <v>1</v>
      </c>
      <c r="F543" s="1">
        <v>1</v>
      </c>
      <c r="G543" s="1">
        <v>1</v>
      </c>
      <c r="H543" s="1">
        <v>1</v>
      </c>
      <c r="I543" s="5">
        <v>1</v>
      </c>
      <c r="J543" s="3">
        <v>1</v>
      </c>
    </row>
    <row r="544" spans="1:10" ht="12.75" customHeight="1">
      <c r="A544" s="1">
        <v>7</v>
      </c>
      <c r="B544" s="1">
        <v>2</v>
      </c>
      <c r="C544" s="1">
        <v>17</v>
      </c>
      <c r="D544" s="1" t="s">
        <v>550</v>
      </c>
      <c r="E544" s="4">
        <v>1</v>
      </c>
      <c r="F544" s="1">
        <v>2</v>
      </c>
      <c r="G544" s="1">
        <v>2</v>
      </c>
      <c r="H544" s="1">
        <v>1</v>
      </c>
      <c r="I544" s="5">
        <v>1</v>
      </c>
      <c r="J544" s="3">
        <v>1</v>
      </c>
    </row>
    <row r="545" spans="1:10" ht="12.75" customHeight="1">
      <c r="A545" s="1">
        <v>7</v>
      </c>
      <c r="B545" s="1">
        <v>2</v>
      </c>
      <c r="C545" s="1">
        <v>18</v>
      </c>
      <c r="D545" s="1" t="s">
        <v>551</v>
      </c>
      <c r="E545" s="4">
        <v>1</v>
      </c>
      <c r="F545" s="1">
        <v>1</v>
      </c>
      <c r="G545" s="1">
        <v>1</v>
      </c>
      <c r="H545" s="1">
        <v>1</v>
      </c>
      <c r="I545" s="5">
        <v>1</v>
      </c>
      <c r="J545" s="3">
        <v>1</v>
      </c>
    </row>
    <row r="546" spans="1:10" ht="12.75" customHeight="1">
      <c r="A546" s="1">
        <v>7</v>
      </c>
      <c r="B546" s="1">
        <v>2</v>
      </c>
      <c r="C546" s="1">
        <v>19</v>
      </c>
      <c r="D546" s="1" t="s">
        <v>552</v>
      </c>
      <c r="E546" s="4">
        <v>0</v>
      </c>
      <c r="F546" s="1">
        <v>1</v>
      </c>
      <c r="G546" s="1">
        <v>1</v>
      </c>
      <c r="H546" s="1">
        <v>0</v>
      </c>
      <c r="I546" s="5">
        <v>0</v>
      </c>
      <c r="J546" s="3">
        <v>0</v>
      </c>
    </row>
    <row r="547" spans="1:10" ht="12.75" customHeight="1">
      <c r="A547" s="1">
        <v>7</v>
      </c>
      <c r="B547" s="1">
        <v>2</v>
      </c>
      <c r="C547" s="1">
        <v>20</v>
      </c>
      <c r="D547" s="1" t="s">
        <v>553</v>
      </c>
      <c r="E547" s="4">
        <v>1</v>
      </c>
      <c r="F547" s="1">
        <v>0</v>
      </c>
      <c r="G547" s="1">
        <v>0</v>
      </c>
      <c r="H547" s="1">
        <v>1</v>
      </c>
      <c r="I547" s="5">
        <v>1</v>
      </c>
      <c r="J547" s="3">
        <v>1</v>
      </c>
    </row>
    <row r="548" spans="1:10" ht="12.75" customHeight="1">
      <c r="A548" s="1">
        <v>7</v>
      </c>
      <c r="B548" s="1">
        <v>2</v>
      </c>
      <c r="C548" s="1">
        <v>21</v>
      </c>
      <c r="D548" s="1" t="s">
        <v>554</v>
      </c>
      <c r="E548" s="4">
        <v>1</v>
      </c>
      <c r="F548" s="1">
        <v>1</v>
      </c>
      <c r="G548" s="1">
        <v>1</v>
      </c>
      <c r="H548" s="1">
        <v>1</v>
      </c>
      <c r="I548" s="5">
        <v>1</v>
      </c>
      <c r="J548" s="3">
        <v>1</v>
      </c>
    </row>
    <row r="549" spans="1:10" ht="12.5" customHeight="1">
      <c r="A549" s="1">
        <v>7</v>
      </c>
      <c r="B549" s="1">
        <v>2</v>
      </c>
      <c r="C549" s="1">
        <v>22</v>
      </c>
      <c r="D549" s="1" t="s">
        <v>555</v>
      </c>
      <c r="E549" s="4">
        <v>0</v>
      </c>
      <c r="F549" s="1">
        <v>3</v>
      </c>
      <c r="G549" s="1">
        <v>3</v>
      </c>
      <c r="H549" s="1">
        <v>0</v>
      </c>
      <c r="I549" s="5">
        <v>1</v>
      </c>
      <c r="J549" s="3">
        <v>3</v>
      </c>
    </row>
    <row r="550" spans="1:10" ht="12.75" customHeight="1">
      <c r="A550" s="1">
        <v>7</v>
      </c>
      <c r="B550" s="1">
        <v>2</v>
      </c>
      <c r="C550" s="1">
        <v>23</v>
      </c>
      <c r="D550" s="1" t="s">
        <v>556</v>
      </c>
      <c r="E550" s="4">
        <v>1</v>
      </c>
      <c r="F550" s="1">
        <v>1</v>
      </c>
      <c r="G550" s="1">
        <v>1</v>
      </c>
      <c r="H550" s="1">
        <v>1</v>
      </c>
      <c r="I550" s="5">
        <v>1</v>
      </c>
      <c r="J550" s="3">
        <v>1</v>
      </c>
    </row>
    <row r="551" spans="1:10" ht="12.75" customHeight="1">
      <c r="A551" s="1">
        <v>7</v>
      </c>
      <c r="B551" s="1">
        <v>2</v>
      </c>
      <c r="C551" s="1">
        <v>24</v>
      </c>
      <c r="D551" s="1" t="s">
        <v>557</v>
      </c>
      <c r="E551" s="4">
        <v>1</v>
      </c>
      <c r="F551" s="1">
        <v>1</v>
      </c>
      <c r="G551" s="1">
        <v>1</v>
      </c>
      <c r="H551" s="1">
        <v>1</v>
      </c>
      <c r="I551" s="5">
        <v>1</v>
      </c>
      <c r="J551" s="3">
        <v>1</v>
      </c>
    </row>
    <row r="552" spans="1:10" ht="12.75" customHeight="1">
      <c r="A552" s="1">
        <v>7</v>
      </c>
      <c r="B552" s="1">
        <v>2</v>
      </c>
      <c r="C552" s="1">
        <v>25</v>
      </c>
      <c r="D552" s="1" t="s">
        <v>558</v>
      </c>
      <c r="E552" s="4">
        <v>1</v>
      </c>
      <c r="F552" s="1">
        <v>3</v>
      </c>
      <c r="G552" s="1">
        <v>3</v>
      </c>
      <c r="H552" s="1">
        <v>1</v>
      </c>
      <c r="I552" s="5">
        <v>1</v>
      </c>
      <c r="J552" s="3">
        <v>1</v>
      </c>
    </row>
    <row r="553" spans="1:10" ht="12.75" customHeight="1">
      <c r="A553" s="1">
        <v>7</v>
      </c>
      <c r="B553" s="1">
        <v>2</v>
      </c>
      <c r="C553" s="1">
        <v>26</v>
      </c>
      <c r="D553" s="1" t="s">
        <v>559</v>
      </c>
      <c r="E553" s="4">
        <v>0</v>
      </c>
      <c r="F553" s="1">
        <v>0</v>
      </c>
      <c r="G553" s="1">
        <v>0</v>
      </c>
      <c r="H553" s="1">
        <v>0</v>
      </c>
      <c r="I553" s="5">
        <v>0</v>
      </c>
      <c r="J553" s="3">
        <v>0</v>
      </c>
    </row>
    <row r="554" spans="1:10" ht="12.75" customHeight="1">
      <c r="A554" s="1">
        <v>7</v>
      </c>
      <c r="B554" s="1">
        <v>2</v>
      </c>
      <c r="C554" s="1">
        <v>27</v>
      </c>
      <c r="D554" s="1" t="s">
        <v>560</v>
      </c>
      <c r="E554" s="4">
        <v>0</v>
      </c>
      <c r="F554" s="1">
        <v>0</v>
      </c>
      <c r="G554" s="1">
        <v>0</v>
      </c>
      <c r="H554" s="1">
        <v>0</v>
      </c>
      <c r="I554" s="5">
        <v>0</v>
      </c>
      <c r="J554" s="3">
        <v>0</v>
      </c>
    </row>
    <row r="555" spans="1:10" ht="12.75" customHeight="1">
      <c r="A555" s="1">
        <v>7</v>
      </c>
      <c r="B555" s="1">
        <v>2</v>
      </c>
      <c r="C555" s="1">
        <v>28</v>
      </c>
      <c r="D555" s="1" t="s">
        <v>561</v>
      </c>
      <c r="E555" s="4">
        <v>1</v>
      </c>
      <c r="F555" s="1">
        <v>1</v>
      </c>
      <c r="G555" s="1">
        <v>1</v>
      </c>
      <c r="H555" s="1">
        <v>1</v>
      </c>
      <c r="I555" s="5">
        <v>1</v>
      </c>
      <c r="J555" s="3">
        <v>1</v>
      </c>
    </row>
    <row r="556" spans="1:10" ht="12.75" customHeight="1">
      <c r="A556" s="1">
        <v>7</v>
      </c>
      <c r="B556" s="1">
        <v>2</v>
      </c>
      <c r="C556" s="1">
        <v>29</v>
      </c>
      <c r="D556" s="1" t="s">
        <v>562</v>
      </c>
      <c r="E556" s="4">
        <v>1</v>
      </c>
      <c r="F556" s="1">
        <v>1</v>
      </c>
      <c r="G556" s="1">
        <v>1</v>
      </c>
      <c r="H556" s="1">
        <v>1</v>
      </c>
      <c r="I556" s="5">
        <v>1</v>
      </c>
      <c r="J556" s="3">
        <v>1</v>
      </c>
    </row>
    <row r="557" spans="1:10" ht="12.75" customHeight="1">
      <c r="A557" s="1">
        <v>7</v>
      </c>
      <c r="B557" s="1">
        <v>2</v>
      </c>
      <c r="C557" s="1">
        <v>30</v>
      </c>
      <c r="D557" s="1" t="s">
        <v>563</v>
      </c>
      <c r="E557" s="4">
        <v>1</v>
      </c>
      <c r="F557" s="1">
        <v>1</v>
      </c>
      <c r="G557" s="1">
        <v>1</v>
      </c>
      <c r="H557" s="1">
        <v>1</v>
      </c>
      <c r="I557" s="5">
        <v>1</v>
      </c>
      <c r="J557" s="3">
        <v>1</v>
      </c>
    </row>
    <row r="558" spans="1:10" ht="12.75" customHeight="1">
      <c r="A558" s="1">
        <v>7</v>
      </c>
      <c r="B558" s="1">
        <v>2</v>
      </c>
      <c r="C558" s="1">
        <v>31</v>
      </c>
      <c r="D558" s="1" t="s">
        <v>564</v>
      </c>
      <c r="E558" s="4">
        <v>1</v>
      </c>
      <c r="F558" s="1">
        <v>0</v>
      </c>
      <c r="G558" s="1">
        <v>0</v>
      </c>
      <c r="H558" s="1">
        <v>0</v>
      </c>
      <c r="I558" s="5">
        <v>1</v>
      </c>
      <c r="J558" s="3">
        <v>0</v>
      </c>
    </row>
    <row r="559" spans="1:10" ht="12.75" customHeight="1">
      <c r="A559" s="1">
        <v>7</v>
      </c>
      <c r="B559" s="1">
        <v>2</v>
      </c>
      <c r="C559" s="1">
        <v>32</v>
      </c>
      <c r="D559" s="1" t="s">
        <v>565</v>
      </c>
      <c r="E559" s="4">
        <v>0</v>
      </c>
      <c r="F559" s="1">
        <v>1</v>
      </c>
      <c r="G559" s="1">
        <v>1</v>
      </c>
      <c r="H559" s="1">
        <v>0</v>
      </c>
      <c r="I559" s="5">
        <v>1</v>
      </c>
      <c r="J559" s="3">
        <v>1</v>
      </c>
    </row>
    <row r="560" spans="1:10" ht="12.75" customHeight="1">
      <c r="A560" s="1">
        <v>7</v>
      </c>
      <c r="B560" s="1">
        <v>2</v>
      </c>
      <c r="C560" s="1">
        <v>33</v>
      </c>
      <c r="D560" s="1" t="s">
        <v>566</v>
      </c>
      <c r="E560" s="4">
        <v>2</v>
      </c>
      <c r="F560" s="1">
        <v>2</v>
      </c>
      <c r="G560" s="1">
        <v>2</v>
      </c>
      <c r="H560" s="1">
        <v>2</v>
      </c>
      <c r="I560" s="5">
        <v>2</v>
      </c>
      <c r="J560" s="3">
        <v>2</v>
      </c>
    </row>
    <row r="561" spans="1:10" ht="12.75" customHeight="1">
      <c r="A561" s="1">
        <v>7</v>
      </c>
      <c r="B561" s="1">
        <v>2</v>
      </c>
      <c r="C561" s="1">
        <v>34</v>
      </c>
      <c r="D561" s="1" t="s">
        <v>567</v>
      </c>
      <c r="E561" s="4">
        <v>1</v>
      </c>
      <c r="F561" s="1">
        <v>1</v>
      </c>
      <c r="G561" s="1">
        <v>1</v>
      </c>
      <c r="H561" s="1">
        <v>1</v>
      </c>
      <c r="I561" s="5">
        <v>1</v>
      </c>
      <c r="J561" s="3">
        <v>1</v>
      </c>
    </row>
    <row r="562" spans="1:10" ht="12.75" customHeight="1">
      <c r="A562" s="1">
        <v>7</v>
      </c>
      <c r="B562" s="1">
        <v>2</v>
      </c>
      <c r="C562" s="1">
        <v>35</v>
      </c>
      <c r="D562" s="1" t="s">
        <v>568</v>
      </c>
      <c r="E562" s="4">
        <v>1</v>
      </c>
      <c r="F562" s="1">
        <v>1</v>
      </c>
      <c r="G562" s="1">
        <v>1</v>
      </c>
      <c r="H562" s="1">
        <v>1</v>
      </c>
      <c r="I562" s="5">
        <v>1</v>
      </c>
      <c r="J562" s="3">
        <v>1</v>
      </c>
    </row>
    <row r="563" spans="1:10" ht="12.75" customHeight="1">
      <c r="A563" s="1">
        <v>7</v>
      </c>
      <c r="B563" s="1">
        <v>2</v>
      </c>
      <c r="C563" s="1">
        <v>36</v>
      </c>
      <c r="D563" s="1" t="s">
        <v>569</v>
      </c>
      <c r="E563" s="4">
        <v>0</v>
      </c>
      <c r="F563" s="1">
        <v>0</v>
      </c>
      <c r="G563" s="1">
        <v>0</v>
      </c>
      <c r="H563" s="1">
        <v>0</v>
      </c>
      <c r="I563" s="5">
        <v>0</v>
      </c>
      <c r="J563" s="3">
        <v>0</v>
      </c>
    </row>
    <row r="564" spans="1:10" ht="12.75" customHeight="1">
      <c r="A564" s="1">
        <v>7</v>
      </c>
      <c r="B564" s="1">
        <v>3</v>
      </c>
      <c r="C564" s="1">
        <v>1</v>
      </c>
      <c r="D564" s="1" t="s">
        <v>570</v>
      </c>
      <c r="E564" s="4">
        <v>1</v>
      </c>
      <c r="F564" s="1">
        <v>1</v>
      </c>
      <c r="G564" s="1">
        <v>1</v>
      </c>
      <c r="H564" s="1">
        <v>1</v>
      </c>
      <c r="I564" s="5">
        <v>1</v>
      </c>
      <c r="J564" s="3">
        <v>1</v>
      </c>
    </row>
    <row r="565" spans="1:10" ht="12.75" customHeight="1">
      <c r="A565" s="1">
        <v>7</v>
      </c>
      <c r="B565" s="1">
        <v>3</v>
      </c>
      <c r="C565" s="1">
        <v>2</v>
      </c>
      <c r="D565" s="1" t="s">
        <v>571</v>
      </c>
      <c r="E565" s="4">
        <v>1</v>
      </c>
      <c r="F565" s="1">
        <v>1</v>
      </c>
      <c r="G565" s="1">
        <v>1</v>
      </c>
      <c r="H565" s="1">
        <v>1</v>
      </c>
      <c r="I565" s="5">
        <v>1</v>
      </c>
      <c r="J565" s="3">
        <v>1</v>
      </c>
    </row>
    <row r="566" spans="1:10" ht="12.75" customHeight="1">
      <c r="A566" s="1">
        <v>7</v>
      </c>
      <c r="B566" s="1">
        <v>3</v>
      </c>
      <c r="C566" s="1">
        <v>3</v>
      </c>
      <c r="D566" s="1" t="s">
        <v>572</v>
      </c>
      <c r="E566" s="4">
        <v>1</v>
      </c>
      <c r="F566" s="1">
        <v>1</v>
      </c>
      <c r="G566" s="1">
        <v>1</v>
      </c>
      <c r="H566" s="1">
        <v>1</v>
      </c>
      <c r="I566" s="5">
        <v>1</v>
      </c>
      <c r="J566" s="3">
        <v>1</v>
      </c>
    </row>
    <row r="567" spans="1:10" ht="12.75" customHeight="1">
      <c r="A567" s="1">
        <v>7</v>
      </c>
      <c r="B567" s="1">
        <v>3</v>
      </c>
      <c r="C567" s="1">
        <v>4</v>
      </c>
      <c r="D567" s="1" t="s">
        <v>573</v>
      </c>
      <c r="E567" s="4">
        <v>1</v>
      </c>
      <c r="F567" s="1">
        <v>1</v>
      </c>
      <c r="G567" s="1">
        <v>1</v>
      </c>
      <c r="H567" s="1">
        <v>1</v>
      </c>
      <c r="I567" s="5">
        <v>1</v>
      </c>
      <c r="J567" s="3">
        <v>1</v>
      </c>
    </row>
    <row r="568" spans="1:10" ht="12.75" customHeight="1">
      <c r="A568" s="1">
        <v>7</v>
      </c>
      <c r="B568" s="1">
        <v>3</v>
      </c>
      <c r="C568" s="1">
        <v>5</v>
      </c>
      <c r="D568" s="1" t="s">
        <v>574</v>
      </c>
      <c r="E568" s="4">
        <v>1</v>
      </c>
      <c r="F568" s="1">
        <v>1</v>
      </c>
      <c r="G568" s="1">
        <v>1</v>
      </c>
      <c r="H568" s="1">
        <v>1</v>
      </c>
      <c r="I568" s="5">
        <v>1</v>
      </c>
      <c r="J568" s="3">
        <v>1</v>
      </c>
    </row>
    <row r="569" spans="1:10" ht="12.75" customHeight="1">
      <c r="A569" s="1">
        <v>7</v>
      </c>
      <c r="B569" s="1">
        <v>3</v>
      </c>
      <c r="C569" s="1">
        <v>6</v>
      </c>
      <c r="D569" s="1" t="s">
        <v>575</v>
      </c>
      <c r="E569" s="4">
        <v>3</v>
      </c>
      <c r="F569" s="1">
        <v>3</v>
      </c>
      <c r="G569" s="1">
        <v>3</v>
      </c>
      <c r="H569" s="1">
        <v>3</v>
      </c>
      <c r="I569" s="5">
        <v>3</v>
      </c>
      <c r="J569" s="3">
        <v>3</v>
      </c>
    </row>
    <row r="570" spans="1:10" ht="12.75" customHeight="1">
      <c r="A570" s="1">
        <v>8</v>
      </c>
      <c r="B570" s="1">
        <v>1</v>
      </c>
      <c r="C570" s="1">
        <v>1</v>
      </c>
      <c r="D570" s="1" t="s">
        <v>576</v>
      </c>
      <c r="E570" s="4">
        <v>0</v>
      </c>
      <c r="F570" s="1">
        <v>1</v>
      </c>
      <c r="G570" s="1">
        <v>1</v>
      </c>
      <c r="H570" s="1">
        <v>1</v>
      </c>
      <c r="I570" s="5">
        <v>1</v>
      </c>
      <c r="J570" s="3">
        <v>1</v>
      </c>
    </row>
    <row r="571" spans="1:10" ht="12.75" customHeight="1">
      <c r="A571" s="1">
        <v>8</v>
      </c>
      <c r="B571" s="1">
        <v>1</v>
      </c>
      <c r="C571" s="1">
        <v>2</v>
      </c>
      <c r="D571" s="1" t="s">
        <v>577</v>
      </c>
      <c r="E571" s="4">
        <v>1</v>
      </c>
      <c r="F571" s="1">
        <v>1</v>
      </c>
      <c r="G571" s="1">
        <v>1</v>
      </c>
      <c r="H571" s="1">
        <v>1</v>
      </c>
      <c r="I571" s="5">
        <v>1</v>
      </c>
      <c r="J571" s="3">
        <v>1</v>
      </c>
    </row>
    <row r="572" spans="1:10" ht="12.75" customHeight="1">
      <c r="A572" s="1">
        <v>8</v>
      </c>
      <c r="B572" s="1">
        <v>1</v>
      </c>
      <c r="C572" s="1">
        <v>3</v>
      </c>
      <c r="D572" s="1" t="s">
        <v>578</v>
      </c>
      <c r="E572" s="4">
        <v>1</v>
      </c>
      <c r="F572" s="1">
        <v>1</v>
      </c>
      <c r="G572" s="1">
        <v>1</v>
      </c>
      <c r="H572" s="1">
        <v>1</v>
      </c>
      <c r="I572" s="5">
        <v>1</v>
      </c>
      <c r="J572" s="3">
        <v>1</v>
      </c>
    </row>
    <row r="573" spans="1:10" ht="12.75" customHeight="1">
      <c r="A573" s="1">
        <v>8</v>
      </c>
      <c r="B573" s="1">
        <v>1</v>
      </c>
      <c r="C573" s="1">
        <v>4</v>
      </c>
      <c r="D573" s="1" t="s">
        <v>579</v>
      </c>
      <c r="E573" s="4">
        <v>0</v>
      </c>
      <c r="F573" s="1">
        <v>1</v>
      </c>
      <c r="G573" s="1">
        <v>1</v>
      </c>
      <c r="H573" s="1">
        <v>1</v>
      </c>
      <c r="I573" s="5">
        <v>1</v>
      </c>
      <c r="J573" s="3">
        <v>1</v>
      </c>
    </row>
    <row r="574" spans="1:10" ht="12.75" customHeight="1">
      <c r="A574" s="1">
        <v>8</v>
      </c>
      <c r="B574" s="1">
        <v>1</v>
      </c>
      <c r="C574" s="1">
        <v>5</v>
      </c>
      <c r="D574" s="1" t="s">
        <v>580</v>
      </c>
      <c r="E574" s="4">
        <v>1</v>
      </c>
      <c r="F574" s="1">
        <v>1</v>
      </c>
      <c r="G574" s="1">
        <v>1</v>
      </c>
      <c r="H574" s="1">
        <v>1</v>
      </c>
      <c r="I574" s="5">
        <v>1</v>
      </c>
      <c r="J574" s="3">
        <v>1</v>
      </c>
    </row>
    <row r="575" spans="1:10" ht="12.75" customHeight="1">
      <c r="A575" s="1">
        <v>8</v>
      </c>
      <c r="B575" s="1">
        <v>1</v>
      </c>
      <c r="C575" s="1">
        <v>6</v>
      </c>
      <c r="D575" s="1" t="s">
        <v>581</v>
      </c>
      <c r="E575" s="4">
        <v>1</v>
      </c>
      <c r="F575" s="1">
        <v>1</v>
      </c>
      <c r="G575" s="1">
        <v>1</v>
      </c>
      <c r="H575" s="1">
        <v>1</v>
      </c>
      <c r="I575" s="5">
        <v>1</v>
      </c>
      <c r="J575" s="3">
        <v>1</v>
      </c>
    </row>
    <row r="576" spans="1:10" ht="12.75" customHeight="1">
      <c r="A576" s="1">
        <v>8</v>
      </c>
      <c r="B576" s="1">
        <v>1</v>
      </c>
      <c r="C576" s="1">
        <v>7</v>
      </c>
      <c r="D576" s="1" t="s">
        <v>582</v>
      </c>
      <c r="E576" s="4">
        <v>1</v>
      </c>
      <c r="F576" s="1">
        <v>1</v>
      </c>
      <c r="G576" s="1">
        <v>1</v>
      </c>
      <c r="H576" s="1">
        <v>1</v>
      </c>
      <c r="I576" s="5">
        <v>1</v>
      </c>
      <c r="J576" s="3">
        <v>1</v>
      </c>
    </row>
    <row r="577" spans="1:10" ht="12.75" customHeight="1">
      <c r="A577" s="1">
        <v>8</v>
      </c>
      <c r="B577" s="1">
        <v>1</v>
      </c>
      <c r="C577" s="1">
        <v>8</v>
      </c>
      <c r="D577" s="1" t="s">
        <v>583</v>
      </c>
      <c r="E577" s="4">
        <v>1</v>
      </c>
      <c r="F577" s="1">
        <v>1</v>
      </c>
      <c r="G577" s="1">
        <v>1</v>
      </c>
      <c r="H577" s="1">
        <v>1</v>
      </c>
      <c r="I577" s="5">
        <v>1</v>
      </c>
      <c r="J577" s="3">
        <v>1</v>
      </c>
    </row>
    <row r="578" spans="1:10" ht="12.75" customHeight="1">
      <c r="A578" s="1">
        <v>8</v>
      </c>
      <c r="B578" s="1">
        <v>1</v>
      </c>
      <c r="C578" s="1">
        <v>9</v>
      </c>
      <c r="D578" s="1" t="s">
        <v>584</v>
      </c>
      <c r="E578" s="4">
        <v>1</v>
      </c>
      <c r="F578" s="1">
        <v>1</v>
      </c>
      <c r="G578" s="1">
        <v>1</v>
      </c>
      <c r="H578" s="1">
        <v>1</v>
      </c>
      <c r="I578" s="5">
        <v>1</v>
      </c>
      <c r="J578" s="3">
        <v>1</v>
      </c>
    </row>
    <row r="579" spans="1:10" ht="12.75" customHeight="1">
      <c r="A579" s="1">
        <v>8</v>
      </c>
      <c r="B579" s="1">
        <v>1</v>
      </c>
      <c r="C579" s="1">
        <v>10</v>
      </c>
      <c r="D579" s="1" t="s">
        <v>585</v>
      </c>
      <c r="E579" s="4">
        <v>1</v>
      </c>
      <c r="F579" s="1">
        <v>1</v>
      </c>
      <c r="G579" s="1">
        <v>1</v>
      </c>
      <c r="H579" s="1">
        <v>1</v>
      </c>
      <c r="I579" s="5">
        <v>1</v>
      </c>
      <c r="J579" s="3">
        <v>1</v>
      </c>
    </row>
    <row r="580" spans="1:10" ht="12.75" customHeight="1">
      <c r="A580" s="1">
        <v>8</v>
      </c>
      <c r="B580" s="1">
        <v>1</v>
      </c>
      <c r="C580" s="1">
        <v>11</v>
      </c>
      <c r="D580" s="1" t="s">
        <v>586</v>
      </c>
      <c r="E580" s="4">
        <v>1</v>
      </c>
      <c r="F580" s="1">
        <v>1</v>
      </c>
      <c r="G580" s="1">
        <v>1</v>
      </c>
      <c r="H580" s="1">
        <v>1</v>
      </c>
      <c r="I580" s="5">
        <v>1</v>
      </c>
      <c r="J580" s="3">
        <v>1</v>
      </c>
    </row>
    <row r="581" spans="1:10" ht="12.75" customHeight="1">
      <c r="A581" s="1">
        <v>8</v>
      </c>
      <c r="B581" s="1">
        <v>1</v>
      </c>
      <c r="C581" s="1">
        <v>12</v>
      </c>
      <c r="D581" s="1" t="s">
        <v>587</v>
      </c>
      <c r="E581" s="4">
        <v>0</v>
      </c>
      <c r="F581" s="1">
        <v>1</v>
      </c>
      <c r="G581" s="1">
        <v>1</v>
      </c>
      <c r="H581" s="1">
        <v>1</v>
      </c>
      <c r="I581" s="5">
        <v>1</v>
      </c>
      <c r="J581" s="3">
        <v>1</v>
      </c>
    </row>
    <row r="582" spans="1:10" ht="12.75" customHeight="1">
      <c r="A582" s="1">
        <v>8</v>
      </c>
      <c r="B582" s="1">
        <v>1</v>
      </c>
      <c r="C582" s="1">
        <v>13</v>
      </c>
      <c r="D582" s="1" t="s">
        <v>588</v>
      </c>
      <c r="E582" s="4">
        <v>1</v>
      </c>
      <c r="F582" s="1">
        <v>1</v>
      </c>
      <c r="G582" s="1">
        <v>1</v>
      </c>
      <c r="H582" s="1">
        <v>1</v>
      </c>
      <c r="I582" s="5">
        <v>1</v>
      </c>
      <c r="J582" s="3">
        <v>1</v>
      </c>
    </row>
    <row r="583" spans="1:10" ht="12.75" customHeight="1">
      <c r="A583" s="1">
        <v>8</v>
      </c>
      <c r="B583" s="1">
        <v>1</v>
      </c>
      <c r="C583" s="1">
        <v>14</v>
      </c>
      <c r="D583" s="1" t="s">
        <v>589</v>
      </c>
      <c r="E583" s="4">
        <v>0</v>
      </c>
      <c r="F583" s="1">
        <v>1</v>
      </c>
      <c r="G583" s="1">
        <v>1</v>
      </c>
      <c r="H583" s="1">
        <v>0</v>
      </c>
      <c r="I583" s="5">
        <v>1</v>
      </c>
      <c r="J583" s="3">
        <v>1</v>
      </c>
    </row>
    <row r="584" spans="1:10" ht="12.75" customHeight="1">
      <c r="A584" s="1">
        <v>8</v>
      </c>
      <c r="B584" s="1">
        <v>1</v>
      </c>
      <c r="C584" s="1">
        <v>15</v>
      </c>
      <c r="D584" s="1" t="s">
        <v>590</v>
      </c>
      <c r="E584" s="4">
        <v>0</v>
      </c>
      <c r="F584" s="1">
        <v>1</v>
      </c>
      <c r="G584" s="1">
        <v>1</v>
      </c>
      <c r="H584" s="1">
        <v>0</v>
      </c>
      <c r="I584" s="5">
        <v>1</v>
      </c>
      <c r="J584" s="3">
        <v>1</v>
      </c>
    </row>
    <row r="585" spans="1:10" ht="12.75" customHeight="1">
      <c r="A585" s="1">
        <v>8</v>
      </c>
      <c r="B585" s="1">
        <v>1</v>
      </c>
      <c r="C585" s="1">
        <v>16</v>
      </c>
      <c r="D585" s="1" t="s">
        <v>591</v>
      </c>
      <c r="E585" s="4">
        <v>0</v>
      </c>
      <c r="F585" s="1">
        <v>0</v>
      </c>
      <c r="G585" s="1">
        <v>0</v>
      </c>
      <c r="H585" s="1">
        <v>0</v>
      </c>
      <c r="I585" s="5">
        <v>0</v>
      </c>
      <c r="J585" s="3">
        <v>0</v>
      </c>
    </row>
    <row r="586" spans="1:10" ht="12.75" customHeight="1">
      <c r="A586" s="1">
        <v>8</v>
      </c>
      <c r="B586" s="1">
        <v>1</v>
      </c>
      <c r="C586" s="1">
        <v>17</v>
      </c>
      <c r="D586" s="1" t="s">
        <v>592</v>
      </c>
      <c r="E586" s="4">
        <v>1</v>
      </c>
      <c r="F586" s="1">
        <v>1</v>
      </c>
      <c r="G586" s="1">
        <v>1</v>
      </c>
      <c r="H586" s="1">
        <v>1</v>
      </c>
      <c r="I586" s="5">
        <v>1</v>
      </c>
      <c r="J586" s="3">
        <v>1</v>
      </c>
    </row>
    <row r="587" spans="1:10" ht="12.75" customHeight="1">
      <c r="A587" s="1">
        <v>8</v>
      </c>
      <c r="B587" s="1">
        <v>1</v>
      </c>
      <c r="C587" s="1">
        <v>18</v>
      </c>
      <c r="D587" s="1" t="s">
        <v>593</v>
      </c>
      <c r="E587" s="4">
        <v>0</v>
      </c>
      <c r="F587" s="1">
        <v>0</v>
      </c>
      <c r="G587" s="1">
        <v>0</v>
      </c>
      <c r="H587" s="1">
        <v>0</v>
      </c>
      <c r="I587" s="5">
        <v>0</v>
      </c>
      <c r="J587" s="3">
        <v>0</v>
      </c>
    </row>
    <row r="588" spans="1:10" ht="12.75" customHeight="1">
      <c r="A588" s="1">
        <v>8</v>
      </c>
      <c r="B588" s="1">
        <v>1</v>
      </c>
      <c r="C588" s="1">
        <v>19</v>
      </c>
      <c r="D588" s="1" t="s">
        <v>594</v>
      </c>
      <c r="E588" s="4">
        <v>0</v>
      </c>
      <c r="F588" s="1">
        <v>0</v>
      </c>
      <c r="G588" s="1">
        <v>0</v>
      </c>
      <c r="H588" s="1">
        <v>0</v>
      </c>
      <c r="I588" s="5">
        <v>0</v>
      </c>
      <c r="J588" s="3">
        <v>0</v>
      </c>
    </row>
    <row r="589" spans="1:10" ht="12.75" customHeight="1">
      <c r="A589" s="1">
        <v>8</v>
      </c>
      <c r="B589" s="1">
        <v>1</v>
      </c>
      <c r="C589" s="1">
        <v>20</v>
      </c>
      <c r="D589" s="1" t="s">
        <v>595</v>
      </c>
      <c r="E589" s="4">
        <v>0</v>
      </c>
      <c r="F589" s="1">
        <v>0</v>
      </c>
      <c r="G589" s="1">
        <v>0</v>
      </c>
      <c r="H589" s="1">
        <v>0</v>
      </c>
      <c r="I589" s="5">
        <v>0</v>
      </c>
      <c r="J589" s="3">
        <v>0</v>
      </c>
    </row>
    <row r="590" spans="1:10" ht="12.75" customHeight="1">
      <c r="A590" s="1">
        <v>8</v>
      </c>
      <c r="B590" s="1">
        <v>1</v>
      </c>
      <c r="C590" s="1">
        <v>21</v>
      </c>
      <c r="D590" s="1" t="s">
        <v>596</v>
      </c>
      <c r="E590" s="4">
        <v>0</v>
      </c>
      <c r="F590" s="1">
        <v>0</v>
      </c>
      <c r="G590" s="1">
        <v>0</v>
      </c>
      <c r="H590" s="1">
        <v>0</v>
      </c>
      <c r="I590" s="5">
        <v>0</v>
      </c>
      <c r="J590" s="3">
        <v>0</v>
      </c>
    </row>
    <row r="591" spans="1:10" ht="12.75" customHeight="1">
      <c r="A591" s="1">
        <v>8</v>
      </c>
      <c r="B591" s="1">
        <v>1</v>
      </c>
      <c r="C591" s="1">
        <v>22</v>
      </c>
      <c r="D591" s="1" t="s">
        <v>597</v>
      </c>
      <c r="E591" s="4">
        <v>1</v>
      </c>
      <c r="F591" s="1">
        <v>1</v>
      </c>
      <c r="G591" s="1">
        <v>1</v>
      </c>
      <c r="H591" s="1">
        <v>1</v>
      </c>
      <c r="I591" s="5">
        <v>1</v>
      </c>
      <c r="J591" s="3">
        <v>1</v>
      </c>
    </row>
    <row r="592" spans="1:10" ht="12.75" customHeight="1">
      <c r="A592" s="1">
        <v>8</v>
      </c>
      <c r="B592" s="1">
        <v>1</v>
      </c>
      <c r="C592" s="1">
        <v>23</v>
      </c>
      <c r="D592" s="1" t="s">
        <v>598</v>
      </c>
      <c r="E592" s="4">
        <v>0</v>
      </c>
      <c r="F592" s="1">
        <v>1</v>
      </c>
      <c r="G592" s="1">
        <v>1</v>
      </c>
      <c r="H592" s="1">
        <v>0</v>
      </c>
      <c r="I592" s="5">
        <v>1</v>
      </c>
      <c r="J592" s="3">
        <v>1</v>
      </c>
    </row>
    <row r="593" spans="1:10" ht="12.75" customHeight="1">
      <c r="A593" s="1">
        <v>8</v>
      </c>
      <c r="B593" s="1">
        <v>1</v>
      </c>
      <c r="C593" s="1">
        <v>24</v>
      </c>
      <c r="D593" s="1" t="s">
        <v>599</v>
      </c>
      <c r="E593" s="4">
        <v>0</v>
      </c>
      <c r="F593" s="1">
        <v>0</v>
      </c>
      <c r="G593" s="1">
        <v>0</v>
      </c>
      <c r="H593" s="1">
        <v>0</v>
      </c>
      <c r="I593" s="5">
        <v>0</v>
      </c>
      <c r="J593" s="3">
        <v>0</v>
      </c>
    </row>
    <row r="594" spans="1:10" ht="12.75" customHeight="1">
      <c r="A594" s="1">
        <v>8</v>
      </c>
      <c r="B594" s="1">
        <v>1</v>
      </c>
      <c r="C594" s="1">
        <v>25</v>
      </c>
      <c r="D594" s="1" t="s">
        <v>600</v>
      </c>
      <c r="E594" s="4">
        <v>0</v>
      </c>
      <c r="F594" s="1">
        <v>0</v>
      </c>
      <c r="G594" s="1">
        <v>0</v>
      </c>
      <c r="H594" s="1">
        <v>0</v>
      </c>
      <c r="I594" s="5">
        <v>0</v>
      </c>
      <c r="J594" s="3">
        <v>0</v>
      </c>
    </row>
    <row r="595" spans="1:10" ht="12.75" customHeight="1">
      <c r="A595" s="1">
        <v>8</v>
      </c>
      <c r="B595" s="1">
        <v>1</v>
      </c>
      <c r="C595" s="1">
        <v>26</v>
      </c>
      <c r="D595" s="1" t="s">
        <v>601</v>
      </c>
      <c r="E595" s="4">
        <v>0</v>
      </c>
      <c r="F595" s="1">
        <v>0</v>
      </c>
      <c r="G595" s="1">
        <v>0</v>
      </c>
      <c r="H595" s="1">
        <v>0</v>
      </c>
      <c r="I595" s="5">
        <v>0</v>
      </c>
      <c r="J595" s="3">
        <v>0</v>
      </c>
    </row>
    <row r="596" spans="1:10" ht="12.75" customHeight="1">
      <c r="A596" s="1">
        <v>8</v>
      </c>
      <c r="B596" s="1">
        <v>1</v>
      </c>
      <c r="C596" s="1">
        <v>27</v>
      </c>
      <c r="D596" s="1" t="s">
        <v>602</v>
      </c>
      <c r="E596" s="4">
        <v>1</v>
      </c>
      <c r="F596" s="1">
        <v>1</v>
      </c>
      <c r="G596" s="1">
        <v>1</v>
      </c>
      <c r="H596" s="1">
        <v>1</v>
      </c>
      <c r="I596" s="5">
        <v>1</v>
      </c>
      <c r="J596" s="3">
        <v>1</v>
      </c>
    </row>
    <row r="597" spans="1:10" ht="12.75" customHeight="1">
      <c r="A597" s="1">
        <v>8</v>
      </c>
      <c r="B597" s="1">
        <v>2</v>
      </c>
      <c r="C597" s="1">
        <v>1</v>
      </c>
      <c r="D597" s="1" t="s">
        <v>603</v>
      </c>
      <c r="E597" s="4">
        <v>1</v>
      </c>
      <c r="F597" s="1">
        <v>1</v>
      </c>
      <c r="G597" s="1">
        <v>1</v>
      </c>
      <c r="H597" s="1">
        <v>1</v>
      </c>
      <c r="I597" s="5">
        <v>1</v>
      </c>
      <c r="J597" s="3">
        <v>1</v>
      </c>
    </row>
    <row r="598" spans="1:10" ht="12.75" customHeight="1">
      <c r="A598" s="1">
        <v>8</v>
      </c>
      <c r="B598" s="1">
        <v>2</v>
      </c>
      <c r="C598" s="1">
        <v>2</v>
      </c>
      <c r="D598" s="1" t="s">
        <v>604</v>
      </c>
      <c r="E598" s="4">
        <v>0</v>
      </c>
      <c r="F598" s="1">
        <v>0</v>
      </c>
      <c r="G598" s="1">
        <v>1</v>
      </c>
      <c r="H598" s="1">
        <v>0</v>
      </c>
      <c r="I598" s="5">
        <v>0</v>
      </c>
      <c r="J598" s="3">
        <v>0</v>
      </c>
    </row>
    <row r="599" spans="1:10" ht="12.75" customHeight="1">
      <c r="A599" s="1">
        <v>8</v>
      </c>
      <c r="B599" s="1">
        <v>2</v>
      </c>
      <c r="C599" s="1">
        <v>3</v>
      </c>
      <c r="D599" s="1" t="s">
        <v>605</v>
      </c>
      <c r="E599" s="4">
        <v>1</v>
      </c>
      <c r="F599" s="1">
        <v>1</v>
      </c>
      <c r="G599" s="1">
        <v>1</v>
      </c>
      <c r="H599" s="1">
        <v>1</v>
      </c>
      <c r="I599" s="5">
        <v>1</v>
      </c>
      <c r="J599" s="3">
        <v>1</v>
      </c>
    </row>
    <row r="600" spans="1:10" ht="12.75" customHeight="1">
      <c r="A600" s="1">
        <v>8</v>
      </c>
      <c r="B600" s="1">
        <v>2</v>
      </c>
      <c r="C600" s="1">
        <v>4</v>
      </c>
      <c r="D600" s="1" t="s">
        <v>606</v>
      </c>
      <c r="E600" s="4">
        <v>3</v>
      </c>
      <c r="F600" s="1">
        <v>3</v>
      </c>
      <c r="G600" s="1">
        <v>3</v>
      </c>
      <c r="H600" s="1">
        <v>3</v>
      </c>
      <c r="I600" s="5">
        <v>0</v>
      </c>
      <c r="J600" s="3">
        <v>3</v>
      </c>
    </row>
    <row r="601" spans="1:10" ht="12.75" customHeight="1">
      <c r="A601" s="1">
        <v>8</v>
      </c>
      <c r="B601" s="1">
        <v>2</v>
      </c>
      <c r="C601" s="1">
        <v>5</v>
      </c>
      <c r="D601" s="1" t="s">
        <v>607</v>
      </c>
      <c r="E601" s="4">
        <v>1</v>
      </c>
      <c r="F601" s="1">
        <v>1</v>
      </c>
      <c r="G601" s="1">
        <v>1</v>
      </c>
      <c r="H601" s="1">
        <v>1</v>
      </c>
      <c r="I601" s="5">
        <v>1</v>
      </c>
      <c r="J601" s="3">
        <v>1</v>
      </c>
    </row>
    <row r="602" spans="1:10" ht="12.75" customHeight="1">
      <c r="A602" s="1">
        <v>8</v>
      </c>
      <c r="B602" s="1">
        <v>2</v>
      </c>
      <c r="C602" s="1">
        <v>6</v>
      </c>
      <c r="D602" s="1" t="s">
        <v>608</v>
      </c>
      <c r="E602" s="4">
        <v>1</v>
      </c>
      <c r="F602" s="1">
        <v>1</v>
      </c>
      <c r="G602" s="1">
        <v>1</v>
      </c>
      <c r="H602" s="1">
        <v>1</v>
      </c>
      <c r="I602" s="5">
        <v>1</v>
      </c>
      <c r="J602" s="3">
        <v>1</v>
      </c>
    </row>
    <row r="603" spans="1:10" ht="12.75" customHeight="1">
      <c r="A603" s="1">
        <v>8</v>
      </c>
      <c r="B603" s="1">
        <v>2</v>
      </c>
      <c r="C603" s="1">
        <v>7</v>
      </c>
      <c r="D603" s="1" t="s">
        <v>609</v>
      </c>
      <c r="E603" s="4">
        <v>0</v>
      </c>
      <c r="F603" s="1">
        <v>0</v>
      </c>
      <c r="G603" s="1">
        <v>0</v>
      </c>
      <c r="H603" s="1">
        <v>0</v>
      </c>
      <c r="I603" s="5">
        <v>0</v>
      </c>
      <c r="J603" s="3">
        <v>0</v>
      </c>
    </row>
    <row r="604" spans="1:10" ht="12.75" customHeight="1">
      <c r="A604" s="1">
        <v>8</v>
      </c>
      <c r="B604" s="1">
        <v>2</v>
      </c>
      <c r="C604" s="1">
        <v>8</v>
      </c>
      <c r="D604" s="1" t="s">
        <v>610</v>
      </c>
      <c r="E604" s="4">
        <v>1</v>
      </c>
      <c r="F604" s="1">
        <v>1</v>
      </c>
      <c r="G604" s="1">
        <v>1</v>
      </c>
      <c r="H604" s="1">
        <v>1</v>
      </c>
      <c r="I604" s="5">
        <v>1</v>
      </c>
      <c r="J604" s="3">
        <v>1</v>
      </c>
    </row>
    <row r="605" spans="1:10" ht="12.75" customHeight="1">
      <c r="A605" s="1">
        <v>8</v>
      </c>
      <c r="B605" s="1">
        <v>2</v>
      </c>
      <c r="C605" s="1">
        <v>9</v>
      </c>
      <c r="D605" s="1" t="s">
        <v>611</v>
      </c>
      <c r="E605" s="4">
        <v>1</v>
      </c>
      <c r="F605" s="1">
        <v>1</v>
      </c>
      <c r="G605" s="1">
        <v>1</v>
      </c>
      <c r="H605" s="1">
        <v>1</v>
      </c>
      <c r="I605" s="5">
        <v>1</v>
      </c>
      <c r="J605" s="3">
        <v>1</v>
      </c>
    </row>
    <row r="606" spans="1:10" ht="12.75" customHeight="1">
      <c r="A606" s="1">
        <v>8</v>
      </c>
      <c r="B606" s="1">
        <v>2</v>
      </c>
      <c r="C606" s="1">
        <v>10</v>
      </c>
      <c r="D606" s="1" t="s">
        <v>612</v>
      </c>
      <c r="E606" s="4">
        <v>1</v>
      </c>
      <c r="F606" s="1">
        <v>1</v>
      </c>
      <c r="G606" s="1">
        <v>1</v>
      </c>
      <c r="H606" s="1">
        <v>1</v>
      </c>
      <c r="I606" s="5">
        <v>1</v>
      </c>
      <c r="J606" s="3">
        <v>1</v>
      </c>
    </row>
    <row r="607" spans="1:10" ht="12.75" customHeight="1">
      <c r="A607" s="1">
        <v>8</v>
      </c>
      <c r="B607" s="1">
        <v>2</v>
      </c>
      <c r="C607" s="1">
        <v>11</v>
      </c>
      <c r="D607" s="1" t="s">
        <v>613</v>
      </c>
      <c r="E607" s="4">
        <v>1</v>
      </c>
      <c r="F607" s="1">
        <v>1</v>
      </c>
      <c r="G607" s="1">
        <v>1</v>
      </c>
      <c r="H607" s="1">
        <v>1</v>
      </c>
      <c r="I607" s="5">
        <v>1</v>
      </c>
      <c r="J607" s="3">
        <v>1</v>
      </c>
    </row>
    <row r="608" spans="1:10" ht="12.75" customHeight="1">
      <c r="A608" s="1">
        <v>8</v>
      </c>
      <c r="B608" s="1">
        <v>2</v>
      </c>
      <c r="C608" s="1">
        <v>12</v>
      </c>
      <c r="D608" s="1" t="s">
        <v>614</v>
      </c>
      <c r="E608" s="4">
        <v>1</v>
      </c>
      <c r="F608" s="1">
        <v>1</v>
      </c>
      <c r="G608" s="1">
        <v>1</v>
      </c>
      <c r="H608" s="1">
        <v>1</v>
      </c>
      <c r="I608" s="5">
        <v>1</v>
      </c>
      <c r="J608" s="3">
        <v>1</v>
      </c>
    </row>
    <row r="609" spans="1:10" ht="12.75" customHeight="1">
      <c r="A609" s="1">
        <v>8</v>
      </c>
      <c r="B609" s="1">
        <v>2</v>
      </c>
      <c r="C609" s="1">
        <v>13</v>
      </c>
      <c r="D609" s="1" t="s">
        <v>615</v>
      </c>
      <c r="E609" s="4">
        <v>1</v>
      </c>
      <c r="F609" s="1">
        <v>1</v>
      </c>
      <c r="G609" s="1">
        <v>1</v>
      </c>
      <c r="H609" s="1">
        <v>1</v>
      </c>
      <c r="I609" s="5">
        <v>1</v>
      </c>
      <c r="J609" s="3">
        <v>1</v>
      </c>
    </row>
    <row r="610" spans="1:10" ht="12.75" customHeight="1">
      <c r="A610" s="1">
        <v>8</v>
      </c>
      <c r="B610" s="1">
        <v>2</v>
      </c>
      <c r="C610" s="1">
        <v>14</v>
      </c>
      <c r="D610" s="1" t="s">
        <v>616</v>
      </c>
      <c r="E610" s="4">
        <v>1</v>
      </c>
      <c r="F610" s="1">
        <v>1</v>
      </c>
      <c r="G610" s="1">
        <v>1</v>
      </c>
      <c r="H610" s="1">
        <v>1</v>
      </c>
      <c r="I610" s="5">
        <v>1</v>
      </c>
      <c r="J610" s="3">
        <v>1</v>
      </c>
    </row>
    <row r="611" spans="1:10" ht="12.75" customHeight="1">
      <c r="A611" s="1">
        <v>8</v>
      </c>
      <c r="B611" s="1">
        <v>2</v>
      </c>
      <c r="C611" s="1">
        <v>15</v>
      </c>
      <c r="D611" s="1" t="s">
        <v>617</v>
      </c>
      <c r="E611" s="4">
        <v>1</v>
      </c>
      <c r="F611" s="1">
        <v>1</v>
      </c>
      <c r="G611" s="1">
        <v>1</v>
      </c>
      <c r="H611" s="1">
        <v>1</v>
      </c>
      <c r="I611" s="5">
        <v>1</v>
      </c>
      <c r="J611" s="3">
        <v>1</v>
      </c>
    </row>
    <row r="612" spans="1:10" ht="12.75" customHeight="1">
      <c r="A612" s="1">
        <v>8</v>
      </c>
      <c r="B612" s="1">
        <v>2</v>
      </c>
      <c r="C612" s="1">
        <v>16</v>
      </c>
      <c r="D612" s="1" t="s">
        <v>618</v>
      </c>
      <c r="E612" s="4">
        <v>1</v>
      </c>
      <c r="F612" s="1">
        <v>1</v>
      </c>
      <c r="G612" s="1">
        <v>1</v>
      </c>
      <c r="H612" s="1">
        <v>1</v>
      </c>
      <c r="I612" s="5">
        <v>1</v>
      </c>
      <c r="J612" s="3">
        <v>1</v>
      </c>
    </row>
    <row r="613" spans="1:10" ht="12.75" customHeight="1">
      <c r="A613" s="1">
        <v>8</v>
      </c>
      <c r="B613" s="1">
        <v>2</v>
      </c>
      <c r="C613" s="1">
        <v>17</v>
      </c>
      <c r="D613" s="1" t="s">
        <v>619</v>
      </c>
      <c r="E613" s="4">
        <v>1</v>
      </c>
      <c r="F613" s="1">
        <v>1</v>
      </c>
      <c r="G613" s="1">
        <v>1</v>
      </c>
      <c r="H613" s="1">
        <v>1</v>
      </c>
      <c r="I613" s="5">
        <v>1</v>
      </c>
      <c r="J613" s="3">
        <v>1</v>
      </c>
    </row>
    <row r="614" spans="1:10" ht="12.75" customHeight="1">
      <c r="A614" s="1">
        <v>8</v>
      </c>
      <c r="B614" s="1">
        <v>2</v>
      </c>
      <c r="C614" s="1">
        <v>18</v>
      </c>
      <c r="D614" s="1" t="s">
        <v>620</v>
      </c>
      <c r="E614" s="4">
        <v>1</v>
      </c>
      <c r="F614" s="1">
        <v>1</v>
      </c>
      <c r="G614" s="1">
        <v>1</v>
      </c>
      <c r="H614" s="1">
        <v>1</v>
      </c>
      <c r="I614" s="5">
        <v>1</v>
      </c>
      <c r="J614" s="3">
        <v>1</v>
      </c>
    </row>
    <row r="615" spans="1:10" ht="12.75" customHeight="1">
      <c r="A615" s="1">
        <v>8</v>
      </c>
      <c r="B615" s="1">
        <v>2</v>
      </c>
      <c r="C615" s="1">
        <v>19</v>
      </c>
      <c r="D615" s="1" t="s">
        <v>621</v>
      </c>
      <c r="E615" s="4">
        <v>1</v>
      </c>
      <c r="F615" s="1">
        <v>1</v>
      </c>
      <c r="G615" s="1">
        <v>1</v>
      </c>
      <c r="H615" s="1">
        <v>1</v>
      </c>
      <c r="I615" s="5">
        <v>1</v>
      </c>
      <c r="J615" s="3">
        <v>1</v>
      </c>
    </row>
    <row r="616" spans="1:10" ht="12.75" customHeight="1">
      <c r="A616" s="1">
        <v>8</v>
      </c>
      <c r="B616" s="1">
        <v>2</v>
      </c>
      <c r="C616" s="1">
        <v>20</v>
      </c>
      <c r="D616" s="1" t="s">
        <v>622</v>
      </c>
      <c r="E616" s="4">
        <v>1</v>
      </c>
      <c r="F616" s="1">
        <v>1</v>
      </c>
      <c r="G616" s="1">
        <v>1</v>
      </c>
      <c r="H616" s="1">
        <v>1</v>
      </c>
      <c r="I616" s="5">
        <v>1</v>
      </c>
      <c r="J616" s="3">
        <v>1</v>
      </c>
    </row>
    <row r="617" spans="1:10" ht="12.75" customHeight="1">
      <c r="A617" s="1">
        <v>8</v>
      </c>
      <c r="B617" s="1">
        <v>2</v>
      </c>
      <c r="C617" s="1">
        <v>21</v>
      </c>
      <c r="D617" s="1" t="s">
        <v>623</v>
      </c>
      <c r="E617" s="4">
        <v>1</v>
      </c>
      <c r="F617" s="1">
        <v>1</v>
      </c>
      <c r="G617" s="1">
        <v>1</v>
      </c>
      <c r="H617" s="1">
        <v>1</v>
      </c>
      <c r="I617" s="5">
        <v>1</v>
      </c>
      <c r="J617" s="3">
        <v>1</v>
      </c>
    </row>
    <row r="618" spans="1:10" ht="12.75" customHeight="1">
      <c r="A618" s="1">
        <v>8</v>
      </c>
      <c r="B618" s="1">
        <v>2</v>
      </c>
      <c r="C618" s="1">
        <v>22</v>
      </c>
      <c r="D618" s="1" t="s">
        <v>624</v>
      </c>
      <c r="E618" s="4">
        <v>1</v>
      </c>
      <c r="F618" s="1">
        <v>1</v>
      </c>
      <c r="G618" s="1">
        <v>1</v>
      </c>
      <c r="H618" s="1">
        <v>1</v>
      </c>
      <c r="I618" s="5">
        <v>1</v>
      </c>
      <c r="J618" s="3">
        <v>1</v>
      </c>
    </row>
    <row r="619" spans="1:10" ht="12.75" customHeight="1">
      <c r="A619" s="1">
        <v>8</v>
      </c>
      <c r="B619" s="1">
        <v>2</v>
      </c>
      <c r="C619" s="1">
        <v>23</v>
      </c>
      <c r="D619" s="1" t="s">
        <v>625</v>
      </c>
      <c r="E619" s="4">
        <v>1</v>
      </c>
      <c r="F619" s="1">
        <v>1</v>
      </c>
      <c r="G619" s="1">
        <v>1</v>
      </c>
      <c r="H619" s="1">
        <v>1</v>
      </c>
      <c r="I619" s="5">
        <v>1</v>
      </c>
      <c r="J619" s="3">
        <v>1</v>
      </c>
    </row>
    <row r="620" spans="1:10" ht="12.75" customHeight="1">
      <c r="A620" s="1">
        <v>8</v>
      </c>
      <c r="B620" s="1">
        <v>2</v>
      </c>
      <c r="C620" s="1">
        <v>24</v>
      </c>
      <c r="D620" s="1" t="s">
        <v>626</v>
      </c>
      <c r="E620" s="4">
        <v>2</v>
      </c>
      <c r="F620" s="1">
        <v>3</v>
      </c>
      <c r="G620" s="1">
        <v>3</v>
      </c>
      <c r="H620" s="1">
        <v>2</v>
      </c>
      <c r="I620" s="5">
        <v>2</v>
      </c>
      <c r="J620" s="3">
        <v>2</v>
      </c>
    </row>
    <row r="621" spans="1:10" ht="12.75" customHeight="1">
      <c r="A621" s="1">
        <v>8</v>
      </c>
      <c r="B621" s="1">
        <v>2</v>
      </c>
      <c r="C621" s="1">
        <v>25</v>
      </c>
      <c r="D621" s="1" t="s">
        <v>627</v>
      </c>
      <c r="E621" s="4">
        <v>0</v>
      </c>
      <c r="F621" s="1">
        <v>0</v>
      </c>
      <c r="G621" s="1">
        <v>0</v>
      </c>
      <c r="H621" s="1">
        <v>0</v>
      </c>
      <c r="I621" s="5">
        <v>0</v>
      </c>
      <c r="J621" s="3">
        <v>0</v>
      </c>
    </row>
    <row r="622" spans="1:10" ht="12.75" customHeight="1">
      <c r="A622" s="1">
        <v>8</v>
      </c>
      <c r="B622" s="1">
        <v>2</v>
      </c>
      <c r="C622" s="1">
        <v>26</v>
      </c>
      <c r="D622" s="1" t="s">
        <v>628</v>
      </c>
      <c r="E622" s="4">
        <v>0</v>
      </c>
      <c r="F622" s="1">
        <v>0</v>
      </c>
      <c r="G622" s="1">
        <v>0</v>
      </c>
      <c r="H622" s="1">
        <v>0</v>
      </c>
      <c r="I622" s="5">
        <v>0</v>
      </c>
      <c r="J622" s="3">
        <v>0</v>
      </c>
    </row>
    <row r="623" spans="1:10" ht="12.75" customHeight="1">
      <c r="A623" s="1">
        <v>8</v>
      </c>
      <c r="B623" s="1">
        <v>2</v>
      </c>
      <c r="C623" s="1">
        <v>27</v>
      </c>
      <c r="D623" s="1" t="s">
        <v>629</v>
      </c>
      <c r="E623" s="4">
        <v>1</v>
      </c>
      <c r="F623" s="1">
        <v>1</v>
      </c>
      <c r="G623" s="1">
        <v>1</v>
      </c>
      <c r="H623" s="1">
        <v>1</v>
      </c>
      <c r="I623" s="5">
        <v>1</v>
      </c>
      <c r="J623" s="3">
        <v>1</v>
      </c>
    </row>
    <row r="624" spans="1:10" ht="12.75" customHeight="1">
      <c r="A624" s="1">
        <v>8</v>
      </c>
      <c r="B624" s="1">
        <v>2</v>
      </c>
      <c r="C624" s="1">
        <v>28</v>
      </c>
      <c r="D624" s="1" t="s">
        <v>630</v>
      </c>
      <c r="E624" s="4">
        <v>2</v>
      </c>
      <c r="F624" s="1">
        <v>2</v>
      </c>
      <c r="G624" s="1">
        <v>2</v>
      </c>
      <c r="H624" s="1">
        <v>2</v>
      </c>
      <c r="I624" s="5">
        <v>2</v>
      </c>
      <c r="J624" s="3">
        <v>2</v>
      </c>
    </row>
    <row r="625" spans="1:10" ht="12.75" customHeight="1">
      <c r="A625" s="1">
        <v>8</v>
      </c>
      <c r="B625" s="1">
        <v>2</v>
      </c>
      <c r="C625" s="1">
        <v>29</v>
      </c>
      <c r="D625" s="1" t="s">
        <v>631</v>
      </c>
      <c r="E625" s="4">
        <v>2</v>
      </c>
      <c r="F625" s="1">
        <v>1</v>
      </c>
      <c r="G625" s="1">
        <v>1</v>
      </c>
      <c r="H625" s="1">
        <v>2</v>
      </c>
      <c r="I625" s="5">
        <v>1</v>
      </c>
      <c r="J625" s="3">
        <v>1</v>
      </c>
    </row>
    <row r="626" spans="1:10" ht="12.75" customHeight="1">
      <c r="A626" s="1">
        <v>8</v>
      </c>
      <c r="B626" s="1">
        <v>2</v>
      </c>
      <c r="C626" s="1">
        <v>30</v>
      </c>
      <c r="D626" s="1" t="s">
        <v>632</v>
      </c>
      <c r="E626" s="4">
        <v>0</v>
      </c>
      <c r="F626" s="1">
        <v>1</v>
      </c>
      <c r="G626" s="1">
        <v>1</v>
      </c>
      <c r="H626" s="1">
        <v>1</v>
      </c>
      <c r="I626" s="5">
        <v>1</v>
      </c>
      <c r="J626" s="3">
        <v>1</v>
      </c>
    </row>
    <row r="627" spans="1:10" ht="12.75" customHeight="1">
      <c r="A627" s="1">
        <v>8</v>
      </c>
      <c r="B627" s="1">
        <v>2</v>
      </c>
      <c r="C627" s="1">
        <v>31</v>
      </c>
      <c r="D627" s="1" t="s">
        <v>633</v>
      </c>
      <c r="E627" s="4">
        <v>1</v>
      </c>
      <c r="F627" s="1">
        <v>1</v>
      </c>
      <c r="G627" s="1">
        <v>1</v>
      </c>
      <c r="H627" s="1">
        <v>1</v>
      </c>
      <c r="I627" s="5">
        <v>1</v>
      </c>
      <c r="J627" s="3">
        <v>1</v>
      </c>
    </row>
    <row r="628" spans="1:10" ht="12.75" customHeight="1">
      <c r="A628" s="1">
        <v>8</v>
      </c>
      <c r="B628" s="1">
        <v>2</v>
      </c>
      <c r="C628" s="1">
        <v>32</v>
      </c>
      <c r="D628" s="1" t="s">
        <v>634</v>
      </c>
      <c r="E628" s="4">
        <v>2</v>
      </c>
      <c r="F628" s="1">
        <v>1</v>
      </c>
      <c r="G628" s="1">
        <v>1</v>
      </c>
      <c r="H628" s="1">
        <v>2</v>
      </c>
      <c r="I628" s="5">
        <v>2</v>
      </c>
      <c r="J628" s="3">
        <v>2</v>
      </c>
    </row>
    <row r="629" spans="1:10" ht="12.75" customHeight="1">
      <c r="A629" s="1">
        <v>8</v>
      </c>
      <c r="B629" s="1">
        <v>2</v>
      </c>
      <c r="C629" s="1">
        <v>33</v>
      </c>
      <c r="D629" s="1" t="s">
        <v>635</v>
      </c>
      <c r="E629" s="4">
        <v>0</v>
      </c>
      <c r="F629" s="1">
        <v>1</v>
      </c>
      <c r="G629" s="1">
        <v>1</v>
      </c>
      <c r="H629" s="1">
        <v>1</v>
      </c>
      <c r="I629" s="5">
        <v>1</v>
      </c>
      <c r="J629" s="3">
        <v>1</v>
      </c>
    </row>
    <row r="630" spans="1:10" ht="12.75" customHeight="1">
      <c r="A630" s="1">
        <v>8</v>
      </c>
      <c r="B630" s="1">
        <v>2</v>
      </c>
      <c r="C630" s="1">
        <v>34</v>
      </c>
      <c r="D630" s="1" t="s">
        <v>636</v>
      </c>
      <c r="E630" s="4">
        <v>0</v>
      </c>
      <c r="F630" s="1">
        <v>0</v>
      </c>
      <c r="G630" s="1">
        <v>1</v>
      </c>
      <c r="H630" s="1">
        <v>0</v>
      </c>
      <c r="I630" s="5">
        <v>0</v>
      </c>
      <c r="J630" s="3">
        <v>0</v>
      </c>
    </row>
    <row r="631" spans="1:10" ht="12.75" customHeight="1">
      <c r="A631" s="1">
        <v>8</v>
      </c>
      <c r="B631" s="1">
        <v>2</v>
      </c>
      <c r="C631" s="1">
        <v>35</v>
      </c>
      <c r="D631" s="1" t="s">
        <v>637</v>
      </c>
      <c r="E631" s="4">
        <v>0</v>
      </c>
      <c r="F631" s="1">
        <v>1</v>
      </c>
      <c r="G631" s="1">
        <v>1</v>
      </c>
      <c r="H631" s="1">
        <v>0</v>
      </c>
      <c r="I631" s="5">
        <v>1</v>
      </c>
      <c r="J631" s="3">
        <v>1</v>
      </c>
    </row>
    <row r="632" spans="1:10" ht="12.5" customHeight="1">
      <c r="A632" s="1">
        <v>8</v>
      </c>
      <c r="B632" s="1">
        <v>2</v>
      </c>
      <c r="C632" s="1">
        <v>36</v>
      </c>
      <c r="D632" s="1" t="s">
        <v>638</v>
      </c>
      <c r="E632" s="4">
        <v>3</v>
      </c>
      <c r="F632" s="1">
        <v>1</v>
      </c>
      <c r="G632" s="1">
        <v>1</v>
      </c>
      <c r="H632" s="1">
        <v>0</v>
      </c>
      <c r="I632" s="5">
        <v>0</v>
      </c>
      <c r="J632" s="3">
        <v>0</v>
      </c>
    </row>
    <row r="633" spans="1:10" ht="12.75" customHeight="1">
      <c r="A633" s="1">
        <v>8</v>
      </c>
      <c r="B633" s="1">
        <v>2</v>
      </c>
      <c r="C633" s="1">
        <v>37</v>
      </c>
      <c r="D633" s="1" t="s">
        <v>639</v>
      </c>
      <c r="E633" s="4">
        <v>0</v>
      </c>
      <c r="F633" s="1">
        <v>1</v>
      </c>
      <c r="G633" s="1">
        <v>1</v>
      </c>
      <c r="H633" s="1">
        <v>0</v>
      </c>
      <c r="I633" s="5">
        <v>0</v>
      </c>
      <c r="J633" s="3">
        <v>0</v>
      </c>
    </row>
    <row r="634" spans="1:10" ht="12.75" customHeight="1">
      <c r="A634" s="1">
        <v>8</v>
      </c>
      <c r="B634" s="1">
        <v>2</v>
      </c>
      <c r="C634" s="1">
        <v>38</v>
      </c>
      <c r="D634" s="1" t="s">
        <v>640</v>
      </c>
      <c r="E634" s="4">
        <v>0</v>
      </c>
      <c r="F634" s="1">
        <v>1</v>
      </c>
      <c r="G634" s="1">
        <v>1</v>
      </c>
      <c r="H634" s="1">
        <v>0</v>
      </c>
      <c r="I634" s="5">
        <v>1</v>
      </c>
      <c r="J634" s="3">
        <v>1</v>
      </c>
    </row>
    <row r="635" spans="1:10" ht="12.75" customHeight="1">
      <c r="A635" s="1">
        <v>8</v>
      </c>
      <c r="B635" s="1">
        <v>2</v>
      </c>
      <c r="C635" s="1">
        <v>39</v>
      </c>
      <c r="D635" s="1" t="s">
        <v>641</v>
      </c>
      <c r="E635" s="4">
        <v>0</v>
      </c>
      <c r="F635" s="1">
        <v>0</v>
      </c>
      <c r="G635" s="1">
        <v>0</v>
      </c>
      <c r="H635" s="1">
        <v>0</v>
      </c>
      <c r="I635" s="5">
        <v>0</v>
      </c>
      <c r="J635" s="3">
        <v>0</v>
      </c>
    </row>
    <row r="636" spans="1:10" ht="12.75" customHeight="1">
      <c r="A636" s="1">
        <v>8</v>
      </c>
      <c r="B636" s="1">
        <v>2</v>
      </c>
      <c r="C636" s="1">
        <v>40</v>
      </c>
      <c r="D636" s="1" t="s">
        <v>642</v>
      </c>
      <c r="E636" s="4">
        <v>0</v>
      </c>
      <c r="F636" s="1">
        <v>1</v>
      </c>
      <c r="G636" s="1">
        <v>1</v>
      </c>
      <c r="H636" s="1">
        <v>0</v>
      </c>
      <c r="I636" s="5">
        <v>1</v>
      </c>
      <c r="J636" s="3">
        <v>1</v>
      </c>
    </row>
    <row r="637" spans="1:10" ht="12.75" customHeight="1">
      <c r="A637" s="1">
        <v>8</v>
      </c>
      <c r="B637" s="1">
        <v>2</v>
      </c>
      <c r="C637" s="1">
        <v>41</v>
      </c>
      <c r="D637" s="1" t="s">
        <v>643</v>
      </c>
      <c r="E637" s="4">
        <v>0</v>
      </c>
      <c r="F637" s="1">
        <v>0</v>
      </c>
      <c r="G637" s="1">
        <v>0</v>
      </c>
      <c r="H637" s="1">
        <v>0</v>
      </c>
      <c r="I637" s="5">
        <v>0</v>
      </c>
      <c r="J637" s="3">
        <v>0</v>
      </c>
    </row>
    <row r="638" spans="1:10" ht="12.75" customHeight="1">
      <c r="A638" s="1">
        <v>8</v>
      </c>
      <c r="B638" s="1">
        <v>2</v>
      </c>
      <c r="C638" s="1">
        <v>42</v>
      </c>
      <c r="D638" s="1" t="s">
        <v>644</v>
      </c>
      <c r="E638" s="4">
        <v>0</v>
      </c>
      <c r="F638" s="1">
        <v>0</v>
      </c>
      <c r="G638" s="1">
        <v>0</v>
      </c>
      <c r="H638" s="1">
        <v>0</v>
      </c>
      <c r="I638" s="5">
        <v>0</v>
      </c>
      <c r="J638" s="3">
        <v>0</v>
      </c>
    </row>
    <row r="639" spans="1:10" ht="12.75" customHeight="1">
      <c r="A639" s="1">
        <v>8</v>
      </c>
      <c r="B639" s="1">
        <v>2</v>
      </c>
      <c r="C639" s="1">
        <v>43</v>
      </c>
      <c r="D639" s="1" t="s">
        <v>645</v>
      </c>
      <c r="E639" s="4">
        <v>0</v>
      </c>
      <c r="F639" s="1">
        <v>0</v>
      </c>
      <c r="G639" s="1">
        <v>0</v>
      </c>
      <c r="H639" s="1">
        <v>0</v>
      </c>
      <c r="I639" s="5">
        <v>0</v>
      </c>
      <c r="J639" s="3">
        <v>0</v>
      </c>
    </row>
    <row r="640" spans="1:10" ht="12.75" customHeight="1">
      <c r="A640" s="1">
        <v>8</v>
      </c>
      <c r="B640" s="1">
        <v>2</v>
      </c>
      <c r="C640" s="1">
        <v>44</v>
      </c>
      <c r="D640" s="1" t="s">
        <v>646</v>
      </c>
      <c r="E640" s="4">
        <v>0</v>
      </c>
      <c r="F640" s="1">
        <v>1</v>
      </c>
      <c r="G640" s="1">
        <v>1</v>
      </c>
      <c r="H640" s="1">
        <v>0</v>
      </c>
      <c r="I640" s="5">
        <v>1</v>
      </c>
      <c r="J640" s="3">
        <v>1</v>
      </c>
    </row>
    <row r="641" spans="1:10" ht="12.75" customHeight="1">
      <c r="A641" s="1">
        <v>8</v>
      </c>
      <c r="B641" s="1">
        <v>2</v>
      </c>
      <c r="C641" s="1">
        <v>45</v>
      </c>
      <c r="D641" s="1" t="s">
        <v>647</v>
      </c>
      <c r="E641" s="4">
        <v>0</v>
      </c>
      <c r="F641" s="1">
        <v>0</v>
      </c>
      <c r="G641" s="1">
        <v>0</v>
      </c>
      <c r="H641" s="1">
        <v>0</v>
      </c>
      <c r="I641" s="5">
        <v>0</v>
      </c>
      <c r="J641" s="3">
        <v>0</v>
      </c>
    </row>
    <row r="642" spans="1:10" ht="12.75" customHeight="1">
      <c r="A642" s="1">
        <v>8</v>
      </c>
      <c r="B642" s="1">
        <v>2</v>
      </c>
      <c r="C642" s="1">
        <v>46</v>
      </c>
      <c r="D642" s="1" t="s">
        <v>648</v>
      </c>
      <c r="E642" s="4">
        <v>0</v>
      </c>
      <c r="F642" s="1">
        <v>0</v>
      </c>
      <c r="G642" s="1">
        <v>0</v>
      </c>
      <c r="H642" s="1">
        <v>0</v>
      </c>
      <c r="I642" s="5">
        <v>0</v>
      </c>
      <c r="J642" s="3">
        <v>0</v>
      </c>
    </row>
    <row r="643" spans="1:10" ht="12.75" customHeight="1">
      <c r="A643" s="1">
        <v>8</v>
      </c>
      <c r="B643" s="1">
        <v>2</v>
      </c>
      <c r="C643" s="1">
        <v>47</v>
      </c>
      <c r="D643" s="1" t="s">
        <v>649</v>
      </c>
      <c r="E643" s="4">
        <v>0</v>
      </c>
      <c r="F643" s="1">
        <v>0</v>
      </c>
      <c r="G643" s="1">
        <v>0</v>
      </c>
      <c r="H643" s="1">
        <v>0</v>
      </c>
      <c r="I643" s="5">
        <v>0</v>
      </c>
      <c r="J643" s="3">
        <v>0</v>
      </c>
    </row>
    <row r="644" spans="1:10" ht="12.75" customHeight="1">
      <c r="A644" s="1">
        <v>8</v>
      </c>
      <c r="B644" s="1">
        <v>2</v>
      </c>
      <c r="C644" s="1">
        <v>48</v>
      </c>
      <c r="D644" s="1" t="s">
        <v>650</v>
      </c>
      <c r="E644" s="4">
        <v>0</v>
      </c>
      <c r="F644" s="1">
        <v>0</v>
      </c>
      <c r="G644" s="1">
        <v>0</v>
      </c>
      <c r="H644" s="1">
        <v>0</v>
      </c>
      <c r="I644" s="5">
        <v>0</v>
      </c>
      <c r="J644" s="3">
        <v>0</v>
      </c>
    </row>
    <row r="645" spans="1:10" ht="12.75" customHeight="1">
      <c r="A645" s="1">
        <v>8</v>
      </c>
      <c r="B645" s="1">
        <v>2</v>
      </c>
      <c r="C645" s="1">
        <v>49</v>
      </c>
      <c r="D645" s="1" t="s">
        <v>651</v>
      </c>
      <c r="E645" s="4">
        <v>0</v>
      </c>
      <c r="F645" s="1">
        <v>1</v>
      </c>
      <c r="G645" s="1">
        <v>1</v>
      </c>
      <c r="H645" s="1">
        <v>0</v>
      </c>
      <c r="I645" s="5">
        <v>1</v>
      </c>
      <c r="J645" s="3">
        <v>1</v>
      </c>
    </row>
    <row r="646" spans="1:10" ht="12.75" customHeight="1">
      <c r="A646" s="1">
        <v>8</v>
      </c>
      <c r="B646" s="1">
        <v>2</v>
      </c>
      <c r="C646" s="1">
        <v>50</v>
      </c>
      <c r="D646" s="1" t="s">
        <v>652</v>
      </c>
      <c r="E646" s="4">
        <v>0</v>
      </c>
      <c r="F646" s="1">
        <v>1</v>
      </c>
      <c r="G646" s="1">
        <v>1</v>
      </c>
      <c r="H646" s="1">
        <v>0</v>
      </c>
      <c r="I646" s="5">
        <v>1</v>
      </c>
      <c r="J646" s="3">
        <v>1</v>
      </c>
    </row>
    <row r="647" spans="1:10" ht="12.75" customHeight="1">
      <c r="A647" s="1">
        <v>8</v>
      </c>
      <c r="B647" s="1">
        <v>2</v>
      </c>
      <c r="C647" s="1">
        <v>51</v>
      </c>
      <c r="D647" s="1" t="s">
        <v>653</v>
      </c>
      <c r="E647" s="4">
        <v>0</v>
      </c>
      <c r="F647" s="1">
        <v>0</v>
      </c>
      <c r="G647" s="1">
        <v>0</v>
      </c>
      <c r="H647" s="1">
        <v>0</v>
      </c>
      <c r="I647" s="5">
        <v>0</v>
      </c>
      <c r="J647" s="3">
        <v>0</v>
      </c>
    </row>
    <row r="648" spans="1:10" ht="12.75" customHeight="1">
      <c r="A648" s="1">
        <v>8</v>
      </c>
      <c r="B648" s="1">
        <v>2</v>
      </c>
      <c r="C648" s="1">
        <v>52</v>
      </c>
      <c r="D648" s="1" t="s">
        <v>654</v>
      </c>
      <c r="E648" s="4">
        <v>0</v>
      </c>
      <c r="F648" s="1">
        <v>0</v>
      </c>
      <c r="G648" s="1">
        <v>0</v>
      </c>
      <c r="H648" s="1">
        <v>0</v>
      </c>
      <c r="I648" s="5">
        <v>0</v>
      </c>
      <c r="J648" s="3">
        <v>0</v>
      </c>
    </row>
    <row r="649" spans="1:10" ht="12.75" customHeight="1">
      <c r="A649" s="1">
        <v>8</v>
      </c>
      <c r="B649" s="1">
        <v>2</v>
      </c>
      <c r="C649" s="1">
        <v>53</v>
      </c>
      <c r="D649" s="1" t="s">
        <v>655</v>
      </c>
      <c r="E649" s="4">
        <v>0</v>
      </c>
      <c r="F649" s="1">
        <v>0</v>
      </c>
      <c r="G649" s="1">
        <v>0</v>
      </c>
      <c r="H649" s="1">
        <v>0</v>
      </c>
      <c r="I649" s="5">
        <v>0</v>
      </c>
      <c r="J649" s="3">
        <v>0</v>
      </c>
    </row>
    <row r="650" spans="1:10" ht="12.75" customHeight="1">
      <c r="A650" s="1">
        <v>8</v>
      </c>
      <c r="B650" s="1">
        <v>2</v>
      </c>
      <c r="C650" s="1">
        <v>54</v>
      </c>
      <c r="D650" s="1" t="s">
        <v>656</v>
      </c>
      <c r="E650" s="4">
        <v>0</v>
      </c>
      <c r="F650" s="1">
        <v>0</v>
      </c>
      <c r="G650" s="1">
        <v>0</v>
      </c>
      <c r="H650" s="1">
        <v>0</v>
      </c>
      <c r="I650" s="5">
        <v>0</v>
      </c>
      <c r="J650" s="3">
        <v>0</v>
      </c>
    </row>
    <row r="651" spans="1:10" ht="12.75" customHeight="1">
      <c r="A651" s="1">
        <v>9</v>
      </c>
      <c r="B651" s="1">
        <v>1</v>
      </c>
      <c r="C651" s="1">
        <v>1</v>
      </c>
      <c r="D651" s="1" t="s">
        <v>657</v>
      </c>
      <c r="E651" s="4">
        <v>1</v>
      </c>
      <c r="F651" s="1">
        <v>1</v>
      </c>
      <c r="G651" s="1">
        <v>1</v>
      </c>
      <c r="H651" s="1">
        <v>1</v>
      </c>
      <c r="I651" s="5">
        <v>1</v>
      </c>
      <c r="J651" s="3">
        <v>1</v>
      </c>
    </row>
    <row r="652" spans="1:10" ht="12.75" customHeight="1">
      <c r="A652" s="1">
        <v>9</v>
      </c>
      <c r="B652" s="1">
        <v>1</v>
      </c>
      <c r="C652" s="1">
        <v>2</v>
      </c>
      <c r="D652" s="1" t="s">
        <v>658</v>
      </c>
      <c r="E652" s="4">
        <v>1</v>
      </c>
      <c r="F652" s="1">
        <v>1</v>
      </c>
      <c r="G652" s="1">
        <v>1</v>
      </c>
      <c r="H652" s="1">
        <v>1</v>
      </c>
      <c r="I652" s="5">
        <v>1</v>
      </c>
      <c r="J652" s="3">
        <v>1</v>
      </c>
    </row>
    <row r="653" spans="1:10" ht="12.75" customHeight="1">
      <c r="A653" s="1">
        <v>9</v>
      </c>
      <c r="B653" s="1">
        <v>1</v>
      </c>
      <c r="C653" s="1">
        <v>3</v>
      </c>
      <c r="D653" s="1" t="s">
        <v>659</v>
      </c>
      <c r="E653" s="4">
        <v>3</v>
      </c>
      <c r="F653" s="1">
        <v>3</v>
      </c>
      <c r="G653" s="1">
        <v>1</v>
      </c>
      <c r="H653" s="1">
        <v>3</v>
      </c>
      <c r="I653" s="5">
        <v>3</v>
      </c>
      <c r="J653" s="3">
        <v>3</v>
      </c>
    </row>
    <row r="654" spans="1:10" ht="12.75" customHeight="1">
      <c r="A654" s="1">
        <v>9</v>
      </c>
      <c r="B654" s="1">
        <v>1</v>
      </c>
      <c r="C654" s="1">
        <v>4</v>
      </c>
      <c r="D654" s="1" t="s">
        <v>660</v>
      </c>
      <c r="E654" s="4">
        <v>2</v>
      </c>
      <c r="F654" s="1">
        <v>1</v>
      </c>
      <c r="G654" s="1">
        <v>1</v>
      </c>
      <c r="H654" s="1">
        <v>2</v>
      </c>
      <c r="I654" s="5">
        <v>1</v>
      </c>
      <c r="J654" s="3">
        <v>1</v>
      </c>
    </row>
    <row r="655" spans="1:10" ht="12.75" customHeight="1">
      <c r="A655" s="1">
        <v>9</v>
      </c>
      <c r="B655" s="1">
        <v>1</v>
      </c>
      <c r="C655" s="1">
        <v>5</v>
      </c>
      <c r="D655" s="1" t="s">
        <v>661</v>
      </c>
      <c r="E655" s="4">
        <v>1</v>
      </c>
      <c r="F655" s="1">
        <v>1</v>
      </c>
      <c r="G655" s="1">
        <v>1</v>
      </c>
      <c r="H655" s="1">
        <v>1</v>
      </c>
      <c r="I655" s="5">
        <v>1</v>
      </c>
      <c r="J655" s="3">
        <v>1</v>
      </c>
    </row>
    <row r="656" spans="1:10" ht="12.75" customHeight="1">
      <c r="A656" s="1">
        <v>9</v>
      </c>
      <c r="B656" s="1">
        <v>1</v>
      </c>
      <c r="C656" s="1">
        <v>6</v>
      </c>
      <c r="D656" s="1" t="s">
        <v>662</v>
      </c>
      <c r="E656" s="4">
        <v>1</v>
      </c>
      <c r="F656" s="1">
        <v>1</v>
      </c>
      <c r="G656" s="1">
        <v>1</v>
      </c>
      <c r="H656" s="1">
        <v>1</v>
      </c>
      <c r="I656" s="5">
        <v>1</v>
      </c>
      <c r="J656" s="3">
        <v>1</v>
      </c>
    </row>
    <row r="657" spans="1:10" ht="12.75" customHeight="1">
      <c r="A657" s="1">
        <v>9</v>
      </c>
      <c r="B657" s="1">
        <v>1</v>
      </c>
      <c r="C657" s="1">
        <v>7</v>
      </c>
      <c r="D657" s="1" t="s">
        <v>663</v>
      </c>
      <c r="E657" s="4">
        <v>2</v>
      </c>
      <c r="F657" s="1">
        <v>2</v>
      </c>
      <c r="G657" s="1">
        <v>2</v>
      </c>
      <c r="H657" s="1">
        <v>2</v>
      </c>
      <c r="I657" s="5">
        <v>2</v>
      </c>
      <c r="J657" s="3">
        <v>2</v>
      </c>
    </row>
    <row r="658" spans="1:10" ht="12.75" customHeight="1">
      <c r="A658" s="1">
        <v>9</v>
      </c>
      <c r="B658" s="1">
        <v>1</v>
      </c>
      <c r="C658" s="1">
        <v>8</v>
      </c>
      <c r="D658" s="1" t="s">
        <v>664</v>
      </c>
      <c r="E658" s="4">
        <v>1</v>
      </c>
      <c r="F658" s="1">
        <v>1</v>
      </c>
      <c r="G658" s="1">
        <v>1</v>
      </c>
      <c r="H658" s="1">
        <v>4</v>
      </c>
      <c r="I658" s="5">
        <v>4</v>
      </c>
      <c r="J658" s="3">
        <v>1</v>
      </c>
    </row>
    <row r="659" spans="1:10" ht="12.75" customHeight="1">
      <c r="A659" s="1">
        <v>9</v>
      </c>
      <c r="B659" s="1">
        <v>1</v>
      </c>
      <c r="C659" s="1">
        <v>9</v>
      </c>
      <c r="D659" s="1" t="s">
        <v>665</v>
      </c>
      <c r="E659" s="4">
        <v>1</v>
      </c>
      <c r="F659" s="1">
        <v>4</v>
      </c>
      <c r="G659" s="1">
        <v>4</v>
      </c>
      <c r="H659" s="1">
        <v>4</v>
      </c>
      <c r="I659" s="5">
        <v>4</v>
      </c>
      <c r="J659" s="3">
        <v>4</v>
      </c>
    </row>
    <row r="660" spans="1:10" ht="12.75" customHeight="1">
      <c r="A660" s="1">
        <v>9</v>
      </c>
      <c r="B660" s="1">
        <v>1</v>
      </c>
      <c r="C660" s="1">
        <v>10</v>
      </c>
      <c r="D660" s="1" t="s">
        <v>666</v>
      </c>
      <c r="E660" s="4">
        <v>2</v>
      </c>
      <c r="F660" s="1">
        <v>2</v>
      </c>
      <c r="G660" s="1">
        <v>2</v>
      </c>
      <c r="H660" s="1">
        <v>2</v>
      </c>
      <c r="I660" s="5">
        <v>2</v>
      </c>
      <c r="J660" s="3">
        <v>2</v>
      </c>
    </row>
    <row r="661" spans="1:10" ht="12.75" customHeight="1">
      <c r="A661" s="1">
        <v>9</v>
      </c>
      <c r="B661" s="1">
        <v>1</v>
      </c>
      <c r="C661" s="1">
        <v>11</v>
      </c>
      <c r="D661" s="1" t="s">
        <v>667</v>
      </c>
      <c r="E661" s="4">
        <v>2</v>
      </c>
      <c r="F661" s="1">
        <v>4</v>
      </c>
      <c r="G661" s="1">
        <v>4</v>
      </c>
      <c r="H661" s="1">
        <v>2</v>
      </c>
      <c r="I661" s="5">
        <v>4</v>
      </c>
      <c r="J661" s="3">
        <v>4</v>
      </c>
    </row>
    <row r="662" spans="1:10" ht="12.75" customHeight="1">
      <c r="A662" s="1">
        <v>9</v>
      </c>
      <c r="B662" s="1">
        <v>1</v>
      </c>
      <c r="C662" s="1">
        <v>12</v>
      </c>
      <c r="D662" s="1" t="s">
        <v>668</v>
      </c>
      <c r="E662" s="4">
        <v>1</v>
      </c>
      <c r="F662" s="1">
        <v>4</v>
      </c>
      <c r="G662" s="1">
        <v>4</v>
      </c>
      <c r="H662" s="1">
        <v>2</v>
      </c>
      <c r="I662" s="5">
        <v>4</v>
      </c>
      <c r="J662" s="3">
        <v>4</v>
      </c>
    </row>
    <row r="663" spans="1:10" ht="12.75" customHeight="1">
      <c r="A663" s="1">
        <v>9</v>
      </c>
      <c r="B663" s="1">
        <v>1</v>
      </c>
      <c r="C663" s="1">
        <v>13</v>
      </c>
      <c r="D663" s="1" t="s">
        <v>669</v>
      </c>
      <c r="E663" s="4">
        <v>2</v>
      </c>
      <c r="F663" s="1">
        <v>2</v>
      </c>
      <c r="G663" s="1">
        <v>2</v>
      </c>
      <c r="H663" s="1">
        <v>2</v>
      </c>
      <c r="I663" s="5">
        <v>4</v>
      </c>
      <c r="J663" s="3">
        <v>2</v>
      </c>
    </row>
    <row r="664" spans="1:10" ht="12.75" customHeight="1">
      <c r="A664" s="1">
        <v>9</v>
      </c>
      <c r="B664" s="1">
        <v>1</v>
      </c>
      <c r="C664" s="1">
        <v>14</v>
      </c>
      <c r="D664" s="1" t="s">
        <v>670</v>
      </c>
      <c r="E664" s="4">
        <v>2</v>
      </c>
      <c r="F664" s="1">
        <v>2</v>
      </c>
      <c r="G664" s="1">
        <v>2</v>
      </c>
      <c r="H664" s="1">
        <v>2</v>
      </c>
      <c r="I664" s="5">
        <v>4</v>
      </c>
      <c r="J664" s="3">
        <v>2</v>
      </c>
    </row>
    <row r="665" spans="1:10" ht="12.75" customHeight="1">
      <c r="A665" s="1">
        <v>9</v>
      </c>
      <c r="B665" s="1">
        <v>1</v>
      </c>
      <c r="C665" s="1">
        <v>15</v>
      </c>
      <c r="D665" s="1" t="s">
        <v>671</v>
      </c>
      <c r="E665" s="4">
        <v>2</v>
      </c>
      <c r="F665" s="1">
        <v>2</v>
      </c>
      <c r="G665" s="1">
        <v>2</v>
      </c>
      <c r="H665" s="1">
        <v>2</v>
      </c>
      <c r="I665" s="5">
        <v>2</v>
      </c>
      <c r="J665" s="3">
        <v>2</v>
      </c>
    </row>
    <row r="666" spans="1:10" ht="12.75" customHeight="1">
      <c r="A666" s="1">
        <v>9</v>
      </c>
      <c r="B666" s="1">
        <v>1</v>
      </c>
      <c r="C666" s="1">
        <v>16</v>
      </c>
      <c r="D666" s="1" t="s">
        <v>672</v>
      </c>
      <c r="E666" s="4">
        <v>2</v>
      </c>
      <c r="F666" s="1">
        <v>2</v>
      </c>
      <c r="G666" s="1">
        <v>2</v>
      </c>
      <c r="H666" s="1">
        <v>2</v>
      </c>
      <c r="I666" s="5">
        <v>2</v>
      </c>
      <c r="J666" s="3">
        <v>2</v>
      </c>
    </row>
    <row r="667" spans="1:10" ht="12.75" customHeight="1">
      <c r="A667" s="1">
        <v>9</v>
      </c>
      <c r="B667" s="1">
        <v>1</v>
      </c>
      <c r="C667" s="1">
        <v>17</v>
      </c>
      <c r="D667" s="1" t="s">
        <v>673</v>
      </c>
      <c r="E667" s="4">
        <v>2</v>
      </c>
      <c r="F667" s="1">
        <v>2</v>
      </c>
      <c r="G667" s="1">
        <v>2</v>
      </c>
      <c r="H667" s="1">
        <v>2</v>
      </c>
      <c r="I667" s="5">
        <v>2</v>
      </c>
      <c r="J667" s="3">
        <v>2</v>
      </c>
    </row>
    <row r="668" spans="1:10" ht="12.75" customHeight="1">
      <c r="A668" s="1">
        <v>9</v>
      </c>
      <c r="B668" s="1">
        <v>1</v>
      </c>
      <c r="C668" s="1">
        <v>18</v>
      </c>
      <c r="D668" s="1" t="s">
        <v>674</v>
      </c>
      <c r="E668" s="4">
        <v>2</v>
      </c>
      <c r="F668" s="1">
        <v>2</v>
      </c>
      <c r="G668" s="1">
        <v>2</v>
      </c>
      <c r="H668" s="1">
        <v>2</v>
      </c>
      <c r="I668" s="5">
        <v>2</v>
      </c>
      <c r="J668" s="3">
        <v>2</v>
      </c>
    </row>
    <row r="669" spans="1:10" ht="12.75" customHeight="1">
      <c r="A669" s="1">
        <v>9</v>
      </c>
      <c r="B669" s="1">
        <v>1</v>
      </c>
      <c r="C669" s="1">
        <v>19</v>
      </c>
      <c r="D669" s="1" t="s">
        <v>675</v>
      </c>
      <c r="E669" s="4">
        <v>3</v>
      </c>
      <c r="F669" s="1">
        <v>3</v>
      </c>
      <c r="G669" s="1">
        <v>3</v>
      </c>
      <c r="H669" s="1">
        <v>3</v>
      </c>
      <c r="I669" s="5">
        <v>2</v>
      </c>
      <c r="J669" s="3">
        <v>3</v>
      </c>
    </row>
    <row r="670" spans="1:10" ht="12.75" customHeight="1">
      <c r="A670" s="1">
        <v>9</v>
      </c>
      <c r="B670" s="1">
        <v>1</v>
      </c>
      <c r="C670" s="1">
        <v>20</v>
      </c>
      <c r="D670" s="1" t="s">
        <v>676</v>
      </c>
      <c r="E670" s="4">
        <v>2</v>
      </c>
      <c r="F670" s="1">
        <v>2</v>
      </c>
      <c r="G670" s="1">
        <v>2</v>
      </c>
      <c r="H670" s="1">
        <v>2</v>
      </c>
      <c r="I670" s="5">
        <v>2</v>
      </c>
      <c r="J670" s="3">
        <v>2</v>
      </c>
    </row>
    <row r="671" spans="1:10" ht="12.75" customHeight="1">
      <c r="A671" s="1">
        <v>9</v>
      </c>
      <c r="B671" s="1">
        <v>1</v>
      </c>
      <c r="C671" s="1">
        <v>21</v>
      </c>
      <c r="D671" s="1" t="s">
        <v>677</v>
      </c>
      <c r="E671" s="4">
        <v>2</v>
      </c>
      <c r="F671" s="1">
        <v>2</v>
      </c>
      <c r="G671" s="1">
        <v>2</v>
      </c>
      <c r="H671" s="1">
        <v>2</v>
      </c>
      <c r="I671" s="5">
        <v>3</v>
      </c>
      <c r="J671" s="3">
        <v>2</v>
      </c>
    </row>
    <row r="672" spans="1:10" ht="12.75" customHeight="1">
      <c r="A672" s="1">
        <v>9</v>
      </c>
      <c r="B672" s="1">
        <v>1</v>
      </c>
      <c r="C672" s="1">
        <v>22</v>
      </c>
      <c r="D672" s="1" t="s">
        <v>678</v>
      </c>
      <c r="E672" s="4">
        <v>0</v>
      </c>
      <c r="F672" s="1">
        <v>3</v>
      </c>
      <c r="G672" s="1">
        <v>3</v>
      </c>
      <c r="H672" s="1">
        <v>0</v>
      </c>
      <c r="I672" s="5">
        <v>3</v>
      </c>
      <c r="J672" s="3">
        <v>3</v>
      </c>
    </row>
    <row r="673" spans="1:10" ht="12.75" customHeight="1">
      <c r="A673" s="1">
        <v>9</v>
      </c>
      <c r="B673" s="1">
        <v>1</v>
      </c>
      <c r="C673" s="1">
        <v>23</v>
      </c>
      <c r="D673" s="1" t="s">
        <v>679</v>
      </c>
      <c r="E673" s="4">
        <v>0</v>
      </c>
      <c r="F673" s="1">
        <v>0</v>
      </c>
      <c r="G673" s="1">
        <v>0</v>
      </c>
      <c r="H673" s="1">
        <v>0</v>
      </c>
      <c r="I673" s="5">
        <v>0</v>
      </c>
      <c r="J673" s="3">
        <v>0</v>
      </c>
    </row>
    <row r="674" spans="1:10" ht="12.75" customHeight="1">
      <c r="A674" s="1">
        <v>9</v>
      </c>
      <c r="B674" s="1">
        <v>1</v>
      </c>
      <c r="C674" s="1">
        <v>24</v>
      </c>
      <c r="D674" s="1" t="s">
        <v>680</v>
      </c>
      <c r="E674" s="4">
        <v>2</v>
      </c>
      <c r="F674" s="1">
        <v>4</v>
      </c>
      <c r="G674" s="1">
        <v>4</v>
      </c>
      <c r="H674" s="1">
        <v>4</v>
      </c>
      <c r="I674" s="5">
        <v>4</v>
      </c>
      <c r="J674" s="3">
        <v>4</v>
      </c>
    </row>
    <row r="675" spans="1:10" ht="12.75" customHeight="1">
      <c r="A675" s="1">
        <v>9</v>
      </c>
      <c r="B675" s="1">
        <v>1</v>
      </c>
      <c r="C675" s="1">
        <v>25</v>
      </c>
      <c r="D675" s="1" t="s">
        <v>681</v>
      </c>
      <c r="E675" s="4">
        <v>3</v>
      </c>
      <c r="F675" s="1">
        <v>3</v>
      </c>
      <c r="G675" s="1">
        <v>3</v>
      </c>
      <c r="H675" s="1">
        <v>3</v>
      </c>
      <c r="I675" s="5">
        <v>3</v>
      </c>
      <c r="J675" s="3">
        <v>3</v>
      </c>
    </row>
    <row r="676" spans="1:10" ht="12.75" customHeight="1">
      <c r="A676" s="1">
        <v>9</v>
      </c>
      <c r="B676" s="1">
        <v>1</v>
      </c>
      <c r="C676" s="1">
        <v>26</v>
      </c>
      <c r="D676" s="1" t="s">
        <v>682</v>
      </c>
      <c r="E676" s="4">
        <v>2</v>
      </c>
      <c r="F676" s="1">
        <v>4</v>
      </c>
      <c r="G676" s="1">
        <v>4</v>
      </c>
      <c r="H676" s="1">
        <v>4</v>
      </c>
      <c r="I676" s="5">
        <v>4</v>
      </c>
      <c r="J676" s="3">
        <v>4</v>
      </c>
    </row>
    <row r="677" spans="1:10" ht="12.75" customHeight="1">
      <c r="A677" s="1">
        <v>9</v>
      </c>
      <c r="B677" s="1">
        <v>1</v>
      </c>
      <c r="C677" s="1">
        <v>27</v>
      </c>
      <c r="D677" s="1" t="s">
        <v>683</v>
      </c>
      <c r="E677" s="4">
        <v>2</v>
      </c>
      <c r="F677" s="1">
        <v>2</v>
      </c>
      <c r="G677" s="1">
        <v>2</v>
      </c>
      <c r="H677" s="1">
        <v>2</v>
      </c>
      <c r="I677" s="5">
        <v>4</v>
      </c>
      <c r="J677" s="3">
        <v>2</v>
      </c>
    </row>
    <row r="678" spans="1:10" ht="12.75" customHeight="1">
      <c r="A678" s="1">
        <v>9</v>
      </c>
      <c r="B678" s="1">
        <v>1</v>
      </c>
      <c r="C678" s="1">
        <v>28</v>
      </c>
      <c r="D678" s="1" t="s">
        <v>684</v>
      </c>
      <c r="E678" s="4">
        <v>3</v>
      </c>
      <c r="F678" s="1">
        <v>3</v>
      </c>
      <c r="G678" s="1">
        <v>3</v>
      </c>
      <c r="H678" s="1">
        <v>3</v>
      </c>
      <c r="I678" s="5">
        <v>2</v>
      </c>
      <c r="J678" s="3">
        <v>3</v>
      </c>
    </row>
    <row r="679" spans="1:10" ht="12.75" customHeight="1">
      <c r="A679" s="1">
        <v>9</v>
      </c>
      <c r="B679" s="1">
        <v>1</v>
      </c>
      <c r="C679" s="1">
        <v>29</v>
      </c>
      <c r="D679" s="1" t="s">
        <v>685</v>
      </c>
      <c r="E679" s="4">
        <v>2</v>
      </c>
      <c r="F679" s="1">
        <v>2</v>
      </c>
      <c r="G679" s="1">
        <v>3</v>
      </c>
      <c r="H679" s="1">
        <v>2</v>
      </c>
      <c r="I679" s="5">
        <v>4</v>
      </c>
      <c r="J679" s="3">
        <v>2</v>
      </c>
    </row>
    <row r="680" spans="1:10" ht="12.75" customHeight="1">
      <c r="A680" s="1">
        <v>9</v>
      </c>
      <c r="B680" s="1">
        <v>1</v>
      </c>
      <c r="C680" s="1">
        <v>30</v>
      </c>
      <c r="D680" s="1" t="s">
        <v>686</v>
      </c>
      <c r="E680" s="4">
        <v>2</v>
      </c>
      <c r="F680" s="1">
        <v>4</v>
      </c>
      <c r="G680" s="1">
        <v>4</v>
      </c>
      <c r="H680" s="1">
        <v>4</v>
      </c>
      <c r="I680" s="5">
        <v>4</v>
      </c>
      <c r="J680" s="3">
        <v>4</v>
      </c>
    </row>
    <row r="681" spans="1:10" ht="12.75" customHeight="1">
      <c r="A681" s="1">
        <v>9</v>
      </c>
      <c r="B681" s="1">
        <v>1</v>
      </c>
      <c r="C681" s="1">
        <v>31</v>
      </c>
      <c r="D681" s="1" t="s">
        <v>687</v>
      </c>
      <c r="E681" s="4">
        <v>3</v>
      </c>
      <c r="F681" s="1">
        <v>2</v>
      </c>
      <c r="G681" s="1">
        <v>3</v>
      </c>
      <c r="H681" s="1">
        <v>3</v>
      </c>
      <c r="I681" s="5">
        <v>2</v>
      </c>
      <c r="J681" s="3">
        <v>3</v>
      </c>
    </row>
    <row r="682" spans="1:10" ht="12.75" customHeight="1">
      <c r="A682" s="1">
        <v>9</v>
      </c>
      <c r="B682" s="1">
        <v>1</v>
      </c>
      <c r="C682" s="1">
        <v>32</v>
      </c>
      <c r="D682" s="1" t="s">
        <v>688</v>
      </c>
      <c r="E682" s="4">
        <v>2</v>
      </c>
      <c r="F682" s="1">
        <v>2</v>
      </c>
      <c r="G682" s="1">
        <v>2</v>
      </c>
      <c r="H682" s="1">
        <v>2</v>
      </c>
      <c r="I682" s="5">
        <v>1</v>
      </c>
      <c r="J682" s="3">
        <v>2</v>
      </c>
    </row>
    <row r="683" spans="1:10" ht="12.75" customHeight="1">
      <c r="A683" s="1">
        <v>9</v>
      </c>
      <c r="B683" s="1">
        <v>1</v>
      </c>
      <c r="C683" s="1">
        <v>33</v>
      </c>
      <c r="D683" s="1" t="s">
        <v>689</v>
      </c>
      <c r="E683" s="4">
        <v>1</v>
      </c>
      <c r="F683" s="1">
        <v>1</v>
      </c>
      <c r="G683" s="1">
        <v>1</v>
      </c>
      <c r="H683" s="1">
        <v>4</v>
      </c>
      <c r="I683" s="5">
        <v>4</v>
      </c>
      <c r="J683" s="3">
        <v>1</v>
      </c>
    </row>
    <row r="684" spans="1:10" ht="12.75" customHeight="1">
      <c r="A684" s="1">
        <v>9</v>
      </c>
      <c r="B684" s="1">
        <v>1</v>
      </c>
      <c r="C684" s="1">
        <v>34</v>
      </c>
      <c r="D684" s="1" t="s">
        <v>690</v>
      </c>
      <c r="E684" s="4">
        <v>2</v>
      </c>
      <c r="F684" s="1">
        <v>2</v>
      </c>
      <c r="G684" s="1">
        <v>2</v>
      </c>
      <c r="H684" s="1">
        <v>2</v>
      </c>
      <c r="I684" s="5">
        <v>2</v>
      </c>
      <c r="J684" s="3">
        <v>2</v>
      </c>
    </row>
    <row r="685" spans="1:10" ht="12.75" customHeight="1">
      <c r="A685" s="1">
        <v>9</v>
      </c>
      <c r="B685" s="1">
        <v>1</v>
      </c>
      <c r="C685" s="1">
        <v>35</v>
      </c>
      <c r="D685" s="1" t="s">
        <v>691</v>
      </c>
      <c r="E685" s="4">
        <v>2</v>
      </c>
      <c r="F685" s="1">
        <v>2</v>
      </c>
      <c r="G685" s="1">
        <v>2</v>
      </c>
      <c r="H685" s="1">
        <v>2</v>
      </c>
      <c r="I685" s="5">
        <v>4</v>
      </c>
      <c r="J685" s="3">
        <v>2</v>
      </c>
    </row>
    <row r="686" spans="1:10" ht="12.75" customHeight="1">
      <c r="A686" s="1">
        <v>9</v>
      </c>
      <c r="B686" s="1">
        <v>1</v>
      </c>
      <c r="C686" s="1">
        <v>36</v>
      </c>
      <c r="D686" s="1" t="s">
        <v>692</v>
      </c>
      <c r="E686" s="4">
        <v>2</v>
      </c>
      <c r="F686" s="1">
        <v>2</v>
      </c>
      <c r="G686" s="1">
        <v>2</v>
      </c>
      <c r="H686" s="1">
        <v>2</v>
      </c>
      <c r="I686" s="5">
        <v>2</v>
      </c>
      <c r="J686" s="3">
        <v>2</v>
      </c>
    </row>
    <row r="687" spans="1:10" ht="12.75" customHeight="1">
      <c r="A687" s="1">
        <v>9</v>
      </c>
      <c r="B687" s="1">
        <v>1</v>
      </c>
      <c r="C687" s="1">
        <v>37</v>
      </c>
      <c r="D687" s="1" t="s">
        <v>693</v>
      </c>
      <c r="E687" s="4">
        <v>4</v>
      </c>
      <c r="F687" s="1">
        <v>4</v>
      </c>
      <c r="G687" s="1">
        <v>4</v>
      </c>
      <c r="H687" s="1">
        <v>4</v>
      </c>
      <c r="I687" s="5">
        <v>4</v>
      </c>
      <c r="J687" s="3">
        <v>4</v>
      </c>
    </row>
    <row r="688" spans="1:10" ht="12.75" customHeight="1">
      <c r="A688" s="1">
        <v>9</v>
      </c>
      <c r="B688" s="1">
        <v>1</v>
      </c>
      <c r="C688" s="1">
        <v>38</v>
      </c>
      <c r="D688" s="1" t="s">
        <v>694</v>
      </c>
      <c r="E688" s="4">
        <v>3</v>
      </c>
      <c r="F688" s="1">
        <v>3</v>
      </c>
      <c r="G688" s="1">
        <v>3</v>
      </c>
      <c r="H688" s="1">
        <v>3</v>
      </c>
      <c r="I688" s="5">
        <v>3</v>
      </c>
      <c r="J688" s="3">
        <v>3</v>
      </c>
    </row>
    <row r="689" spans="1:10" ht="12.75" customHeight="1">
      <c r="A689" s="1">
        <v>9</v>
      </c>
      <c r="B689" s="1">
        <v>1</v>
      </c>
      <c r="C689" s="1">
        <v>39</v>
      </c>
      <c r="D689" s="1" t="s">
        <v>695</v>
      </c>
      <c r="E689" s="4">
        <v>2</v>
      </c>
      <c r="F689" s="1">
        <v>4</v>
      </c>
      <c r="G689" s="1">
        <v>4</v>
      </c>
      <c r="H689" s="1">
        <v>2</v>
      </c>
      <c r="I689" s="5">
        <v>4</v>
      </c>
      <c r="J689" s="3">
        <v>4</v>
      </c>
    </row>
    <row r="690" spans="1:10" ht="12.75" customHeight="1">
      <c r="A690" s="1">
        <v>9</v>
      </c>
      <c r="B690" s="1">
        <v>1</v>
      </c>
      <c r="C690" s="1">
        <v>40</v>
      </c>
      <c r="D690" s="1" t="s">
        <v>696</v>
      </c>
      <c r="E690" s="4">
        <v>1</v>
      </c>
      <c r="F690" s="1">
        <v>4</v>
      </c>
      <c r="G690" s="1">
        <v>4</v>
      </c>
      <c r="H690" s="1">
        <v>4</v>
      </c>
      <c r="I690" s="5">
        <v>4</v>
      </c>
      <c r="J690" s="3">
        <v>4</v>
      </c>
    </row>
    <row r="691" spans="1:10" ht="12.75" customHeight="1">
      <c r="A691" s="1">
        <v>9</v>
      </c>
      <c r="B691" s="1">
        <v>2</v>
      </c>
      <c r="C691" s="1">
        <v>1</v>
      </c>
      <c r="D691" s="1" t="s">
        <v>697</v>
      </c>
      <c r="E691" s="4">
        <v>3</v>
      </c>
      <c r="F691" s="1">
        <v>4</v>
      </c>
      <c r="G691" s="1">
        <v>4</v>
      </c>
      <c r="H691" s="1">
        <v>3</v>
      </c>
      <c r="I691" s="5">
        <v>3</v>
      </c>
      <c r="J691" s="3">
        <v>3</v>
      </c>
    </row>
    <row r="692" spans="1:10" ht="12.5" customHeight="1">
      <c r="A692" s="1">
        <v>9</v>
      </c>
      <c r="B692" s="1">
        <v>2</v>
      </c>
      <c r="C692" s="1">
        <v>2</v>
      </c>
      <c r="D692" s="1" t="s">
        <v>698</v>
      </c>
      <c r="E692" s="4">
        <v>2</v>
      </c>
      <c r="F692" s="1">
        <v>4</v>
      </c>
      <c r="G692" s="1">
        <v>4</v>
      </c>
      <c r="H692" s="1">
        <v>2</v>
      </c>
      <c r="I692" s="5">
        <v>3</v>
      </c>
      <c r="J692" s="3">
        <v>4</v>
      </c>
    </row>
    <row r="693" spans="1:10" ht="12.75" customHeight="1">
      <c r="A693" s="1">
        <v>9</v>
      </c>
      <c r="B693" s="1">
        <v>2</v>
      </c>
      <c r="C693" s="1">
        <v>3</v>
      </c>
      <c r="D693" s="1" t="s">
        <v>699</v>
      </c>
      <c r="E693" s="4">
        <v>2</v>
      </c>
      <c r="F693" s="1">
        <v>2</v>
      </c>
      <c r="G693" s="1">
        <v>2</v>
      </c>
      <c r="H693" s="1">
        <v>2</v>
      </c>
      <c r="I693" s="5">
        <v>1</v>
      </c>
      <c r="J693" s="3">
        <v>2</v>
      </c>
    </row>
    <row r="694" spans="1:10" ht="12.75" customHeight="1">
      <c r="A694" s="1">
        <v>9</v>
      </c>
      <c r="B694" s="1">
        <v>2</v>
      </c>
      <c r="C694" s="1">
        <v>4</v>
      </c>
      <c r="D694" s="1" t="s">
        <v>700</v>
      </c>
      <c r="E694" s="4">
        <v>0</v>
      </c>
      <c r="F694" s="1">
        <v>0</v>
      </c>
      <c r="G694" s="1">
        <v>0</v>
      </c>
      <c r="H694" s="1">
        <v>0</v>
      </c>
      <c r="I694" s="5">
        <v>1</v>
      </c>
      <c r="J694" s="3">
        <v>0</v>
      </c>
    </row>
    <row r="695" spans="1:10" ht="12.75" customHeight="1">
      <c r="A695" s="1">
        <v>9</v>
      </c>
      <c r="B695" s="1">
        <v>2</v>
      </c>
      <c r="C695" s="1">
        <v>5</v>
      </c>
      <c r="D695" s="1" t="s">
        <v>701</v>
      </c>
      <c r="E695" s="4">
        <v>2</v>
      </c>
      <c r="F695" s="1">
        <v>2</v>
      </c>
      <c r="G695" s="1">
        <v>2</v>
      </c>
      <c r="H695" s="1">
        <v>2</v>
      </c>
      <c r="I695" s="5">
        <v>2</v>
      </c>
      <c r="J695" s="3">
        <v>2</v>
      </c>
    </row>
    <row r="696" spans="1:10" ht="12.75" customHeight="1">
      <c r="A696" s="1">
        <v>9</v>
      </c>
      <c r="B696" s="1">
        <v>2</v>
      </c>
      <c r="C696" s="1">
        <v>6</v>
      </c>
      <c r="D696" s="1" t="s">
        <v>702</v>
      </c>
      <c r="E696" s="4">
        <v>2</v>
      </c>
      <c r="F696" s="1">
        <v>2</v>
      </c>
      <c r="G696" s="1">
        <v>2</v>
      </c>
      <c r="H696" s="1">
        <v>2</v>
      </c>
      <c r="I696" s="5">
        <v>2</v>
      </c>
      <c r="J696" s="3">
        <v>2</v>
      </c>
    </row>
    <row r="697" spans="1:10" ht="12.75" customHeight="1">
      <c r="A697" s="1">
        <v>9</v>
      </c>
      <c r="B697" s="1">
        <v>2</v>
      </c>
      <c r="C697" s="1">
        <v>7</v>
      </c>
      <c r="D697" s="1" t="s">
        <v>703</v>
      </c>
      <c r="E697" s="4">
        <v>1</v>
      </c>
      <c r="F697" s="1">
        <v>1</v>
      </c>
      <c r="G697" s="1">
        <v>1</v>
      </c>
      <c r="H697" s="1">
        <v>1</v>
      </c>
      <c r="I697" s="5">
        <v>1</v>
      </c>
      <c r="J697" s="3">
        <v>1</v>
      </c>
    </row>
    <row r="698" spans="1:10" ht="12.75" customHeight="1">
      <c r="A698" s="1">
        <v>9</v>
      </c>
      <c r="B698" s="1">
        <v>2</v>
      </c>
      <c r="C698" s="1">
        <v>8</v>
      </c>
      <c r="D698" s="1" t="s">
        <v>704</v>
      </c>
      <c r="E698" s="4">
        <v>1</v>
      </c>
      <c r="F698" s="1">
        <v>1</v>
      </c>
      <c r="G698" s="1">
        <v>1</v>
      </c>
      <c r="H698" s="1">
        <v>1</v>
      </c>
      <c r="I698" s="5">
        <v>1</v>
      </c>
      <c r="J698" s="3">
        <v>1</v>
      </c>
    </row>
    <row r="699" spans="1:10" ht="12.75" customHeight="1">
      <c r="A699" s="1">
        <v>9</v>
      </c>
      <c r="B699" s="1">
        <v>2</v>
      </c>
      <c r="C699" s="1">
        <v>9</v>
      </c>
      <c r="D699" s="1" t="s">
        <v>705</v>
      </c>
      <c r="E699" s="4">
        <v>1</v>
      </c>
      <c r="F699" s="1">
        <v>1</v>
      </c>
      <c r="G699" s="1">
        <v>1</v>
      </c>
      <c r="H699" s="1">
        <v>1</v>
      </c>
      <c r="I699" s="5">
        <v>1</v>
      </c>
      <c r="J699" s="3">
        <v>1</v>
      </c>
    </row>
    <row r="700" spans="1:10" ht="12.75" customHeight="1">
      <c r="A700" s="1">
        <v>9</v>
      </c>
      <c r="B700" s="1">
        <v>2</v>
      </c>
      <c r="C700" s="1">
        <v>10</v>
      </c>
      <c r="D700" s="1" t="s">
        <v>706</v>
      </c>
      <c r="E700" s="4">
        <v>1</v>
      </c>
      <c r="F700" s="1">
        <v>1</v>
      </c>
      <c r="G700" s="1">
        <v>1</v>
      </c>
      <c r="H700" s="1">
        <v>1</v>
      </c>
      <c r="I700" s="5">
        <v>1</v>
      </c>
      <c r="J700" s="3">
        <v>1</v>
      </c>
    </row>
    <row r="701" spans="1:10" ht="12.75" customHeight="1">
      <c r="A701" s="1">
        <v>9</v>
      </c>
      <c r="B701" s="1">
        <v>2</v>
      </c>
      <c r="C701" s="1">
        <v>11</v>
      </c>
      <c r="D701" s="1" t="s">
        <v>707</v>
      </c>
      <c r="E701" s="4">
        <v>1</v>
      </c>
      <c r="F701" s="1">
        <v>1</v>
      </c>
      <c r="G701" s="1">
        <v>1</v>
      </c>
      <c r="H701" s="1">
        <v>1</v>
      </c>
      <c r="I701" s="5">
        <v>1</v>
      </c>
      <c r="J701" s="3">
        <v>1</v>
      </c>
    </row>
    <row r="702" spans="1:10" ht="12.75" customHeight="1">
      <c r="A702" s="1">
        <v>9</v>
      </c>
      <c r="B702" s="1">
        <v>2</v>
      </c>
      <c r="C702" s="1">
        <v>12</v>
      </c>
      <c r="D702" s="1" t="s">
        <v>708</v>
      </c>
      <c r="E702" s="4">
        <v>1</v>
      </c>
      <c r="F702" s="1">
        <v>1</v>
      </c>
      <c r="G702" s="1">
        <v>1</v>
      </c>
      <c r="H702" s="1">
        <v>1</v>
      </c>
      <c r="I702" s="5">
        <v>1</v>
      </c>
      <c r="J702" s="3">
        <v>1</v>
      </c>
    </row>
    <row r="703" spans="1:10" ht="12.75" customHeight="1">
      <c r="A703" s="1">
        <v>9</v>
      </c>
      <c r="B703" s="1">
        <v>2</v>
      </c>
      <c r="C703" s="1">
        <v>13</v>
      </c>
      <c r="D703" s="1" t="s">
        <v>709</v>
      </c>
      <c r="E703" s="4">
        <v>1</v>
      </c>
      <c r="F703" s="1">
        <v>2</v>
      </c>
      <c r="G703" s="1">
        <v>2</v>
      </c>
      <c r="H703" s="1">
        <v>1</v>
      </c>
      <c r="I703" s="5">
        <v>1</v>
      </c>
      <c r="J703" s="3">
        <v>1</v>
      </c>
    </row>
    <row r="704" spans="1:10" ht="12.5" customHeight="1">
      <c r="A704" s="1">
        <v>9</v>
      </c>
      <c r="B704" s="1">
        <v>2</v>
      </c>
      <c r="C704" s="1">
        <v>14</v>
      </c>
      <c r="D704" s="1" t="s">
        <v>710</v>
      </c>
      <c r="E704" s="4">
        <v>1</v>
      </c>
      <c r="F704" s="1">
        <v>4</v>
      </c>
      <c r="G704" s="1">
        <v>4</v>
      </c>
      <c r="H704" s="1">
        <v>4</v>
      </c>
      <c r="I704" s="5">
        <v>1</v>
      </c>
      <c r="J704" s="3">
        <v>4</v>
      </c>
    </row>
    <row r="705" spans="1:10" ht="12.5" customHeight="1">
      <c r="A705" s="1">
        <v>9</v>
      </c>
      <c r="B705" s="1">
        <v>2</v>
      </c>
      <c r="C705" s="1">
        <v>15</v>
      </c>
      <c r="D705" s="1" t="s">
        <v>711</v>
      </c>
      <c r="E705" s="4">
        <v>1</v>
      </c>
      <c r="F705" s="1">
        <v>4</v>
      </c>
      <c r="G705" s="1">
        <v>4</v>
      </c>
      <c r="H705" s="1">
        <v>1</v>
      </c>
      <c r="I705" s="5">
        <v>1</v>
      </c>
      <c r="J705" s="3">
        <v>1</v>
      </c>
    </row>
    <row r="706" spans="1:10" ht="12.5" customHeight="1">
      <c r="A706" s="1">
        <v>9</v>
      </c>
      <c r="B706" s="1">
        <v>2</v>
      </c>
      <c r="C706" s="1">
        <v>16</v>
      </c>
      <c r="D706" s="1" t="s">
        <v>712</v>
      </c>
      <c r="E706" s="4">
        <v>1</v>
      </c>
      <c r="F706" s="1">
        <v>2</v>
      </c>
      <c r="G706" s="1">
        <v>2</v>
      </c>
      <c r="H706" s="1">
        <v>1</v>
      </c>
      <c r="I706" s="5">
        <v>4</v>
      </c>
      <c r="J706" s="3">
        <v>2</v>
      </c>
    </row>
    <row r="707" spans="1:10" ht="12.5" customHeight="1">
      <c r="A707" s="1">
        <v>9</v>
      </c>
      <c r="B707" s="1">
        <v>2</v>
      </c>
      <c r="C707" s="1">
        <v>17</v>
      </c>
      <c r="D707" s="1" t="s">
        <v>713</v>
      </c>
      <c r="E707" s="4">
        <v>3</v>
      </c>
      <c r="F707" s="1">
        <v>3</v>
      </c>
      <c r="G707" s="1">
        <v>3</v>
      </c>
      <c r="H707" s="1">
        <v>3</v>
      </c>
      <c r="I707" s="5">
        <v>0</v>
      </c>
      <c r="J707" s="3">
        <v>3</v>
      </c>
    </row>
    <row r="708" spans="1:10" ht="12.5" customHeight="1">
      <c r="A708" s="1">
        <v>9</v>
      </c>
      <c r="B708" s="1">
        <v>2</v>
      </c>
      <c r="C708" s="1">
        <v>18</v>
      </c>
      <c r="D708" s="1" t="s">
        <v>714</v>
      </c>
      <c r="E708" s="4">
        <v>0</v>
      </c>
      <c r="F708" s="1">
        <v>2</v>
      </c>
      <c r="G708" s="1">
        <v>2</v>
      </c>
      <c r="H708" s="1">
        <v>0</v>
      </c>
      <c r="I708" s="5">
        <v>3</v>
      </c>
      <c r="J708" s="3">
        <v>0</v>
      </c>
    </row>
    <row r="709" spans="1:10" ht="12.5" customHeight="1">
      <c r="A709" s="1">
        <v>9</v>
      </c>
      <c r="B709" s="1">
        <v>2</v>
      </c>
      <c r="C709" s="1">
        <v>19</v>
      </c>
      <c r="D709" s="1" t="s">
        <v>715</v>
      </c>
      <c r="E709" s="4">
        <v>3</v>
      </c>
      <c r="F709" s="1">
        <v>4</v>
      </c>
      <c r="G709" s="1">
        <v>4</v>
      </c>
      <c r="H709" s="1">
        <v>3</v>
      </c>
      <c r="I709" s="5">
        <v>3</v>
      </c>
      <c r="J709" s="3">
        <v>3</v>
      </c>
    </row>
    <row r="710" spans="1:10" ht="12.75" customHeight="1">
      <c r="A710" s="1">
        <v>9</v>
      </c>
      <c r="B710" s="1">
        <v>2</v>
      </c>
      <c r="C710" s="1">
        <v>20</v>
      </c>
      <c r="D710" s="1" t="s">
        <v>716</v>
      </c>
      <c r="E710" s="4">
        <v>3</v>
      </c>
      <c r="F710" s="1">
        <v>3</v>
      </c>
      <c r="G710" s="1">
        <v>3</v>
      </c>
      <c r="H710" s="1">
        <v>3</v>
      </c>
      <c r="I710" s="5">
        <v>1</v>
      </c>
      <c r="J710" s="3">
        <v>3</v>
      </c>
    </row>
    <row r="711" spans="1:10" ht="12.75" customHeight="1">
      <c r="A711" s="1">
        <v>9</v>
      </c>
      <c r="B711" s="1">
        <v>2</v>
      </c>
      <c r="C711" s="1">
        <v>21</v>
      </c>
      <c r="D711" s="1" t="s">
        <v>717</v>
      </c>
      <c r="E711" s="4">
        <v>1</v>
      </c>
      <c r="F711" s="1">
        <v>2</v>
      </c>
      <c r="G711" s="1">
        <v>2</v>
      </c>
      <c r="H711" s="1">
        <v>1</v>
      </c>
      <c r="I711" s="5">
        <v>1</v>
      </c>
      <c r="J711" s="3">
        <v>1</v>
      </c>
    </row>
    <row r="712" spans="1:10" ht="12.75" customHeight="1">
      <c r="A712" s="1">
        <v>9</v>
      </c>
      <c r="B712" s="1">
        <v>2</v>
      </c>
      <c r="C712" s="1">
        <v>22</v>
      </c>
      <c r="D712" s="1" t="s">
        <v>718</v>
      </c>
      <c r="E712" s="4">
        <v>3</v>
      </c>
      <c r="F712" s="1">
        <v>3</v>
      </c>
      <c r="G712" s="1">
        <v>3</v>
      </c>
      <c r="H712" s="1">
        <v>3</v>
      </c>
      <c r="I712" s="5">
        <v>3</v>
      </c>
      <c r="J712" s="3">
        <v>3</v>
      </c>
    </row>
    <row r="713" spans="1:10" ht="12.75" customHeight="1">
      <c r="A713" s="1">
        <v>9</v>
      </c>
      <c r="B713" s="1">
        <v>2</v>
      </c>
      <c r="C713" s="1">
        <v>23</v>
      </c>
      <c r="D713" s="1" t="s">
        <v>719</v>
      </c>
      <c r="E713" s="4">
        <v>2</v>
      </c>
      <c r="F713" s="1">
        <v>1</v>
      </c>
      <c r="G713" s="1">
        <v>1</v>
      </c>
      <c r="H713" s="1">
        <v>1</v>
      </c>
      <c r="I713" s="5">
        <v>1</v>
      </c>
      <c r="J713" s="3">
        <v>1</v>
      </c>
    </row>
    <row r="714" spans="1:10" ht="12.75" customHeight="1">
      <c r="A714" s="1">
        <v>9</v>
      </c>
      <c r="B714" s="1">
        <v>2</v>
      </c>
      <c r="C714" s="1">
        <v>24</v>
      </c>
      <c r="D714" s="1" t="s">
        <v>720</v>
      </c>
      <c r="E714" s="4">
        <v>1</v>
      </c>
      <c r="F714" s="1">
        <v>1</v>
      </c>
      <c r="G714" s="1">
        <v>1</v>
      </c>
      <c r="H714" s="1">
        <v>1</v>
      </c>
      <c r="I714" s="5">
        <v>1</v>
      </c>
      <c r="J714" s="3">
        <v>1</v>
      </c>
    </row>
    <row r="715" spans="1:10" ht="12.75" customHeight="1">
      <c r="A715" s="1">
        <v>9</v>
      </c>
      <c r="B715" s="1">
        <v>2</v>
      </c>
      <c r="C715" s="1">
        <v>25</v>
      </c>
      <c r="D715" s="1" t="s">
        <v>721</v>
      </c>
      <c r="E715" s="4">
        <v>1</v>
      </c>
      <c r="F715" s="1">
        <v>1</v>
      </c>
      <c r="G715" s="1">
        <v>1</v>
      </c>
      <c r="H715" s="1">
        <v>1</v>
      </c>
      <c r="I715" s="5">
        <v>1</v>
      </c>
      <c r="J715" s="3">
        <v>1</v>
      </c>
    </row>
    <row r="716" spans="1:10" ht="12.75" customHeight="1">
      <c r="A716" s="1">
        <v>9</v>
      </c>
      <c r="B716" s="1">
        <v>2</v>
      </c>
      <c r="C716" s="1">
        <v>26</v>
      </c>
      <c r="D716" s="1" t="s">
        <v>722</v>
      </c>
      <c r="E716" s="4">
        <v>1</v>
      </c>
      <c r="F716" s="1">
        <v>1</v>
      </c>
      <c r="G716" s="1">
        <v>1</v>
      </c>
      <c r="H716" s="1">
        <v>1</v>
      </c>
      <c r="I716" s="5">
        <v>1</v>
      </c>
      <c r="J716" s="3">
        <v>1</v>
      </c>
    </row>
    <row r="717" spans="1:10" ht="12.75" customHeight="1">
      <c r="A717" s="1">
        <v>9</v>
      </c>
      <c r="B717" s="1">
        <v>2</v>
      </c>
      <c r="C717" s="1">
        <v>27</v>
      </c>
      <c r="D717" s="1" t="s">
        <v>723</v>
      </c>
      <c r="E717" s="4">
        <v>1</v>
      </c>
      <c r="F717" s="1">
        <v>2</v>
      </c>
      <c r="G717" s="1">
        <v>2</v>
      </c>
      <c r="H717" s="1">
        <v>2</v>
      </c>
      <c r="I717" s="5">
        <v>3</v>
      </c>
      <c r="J717" s="3">
        <v>2</v>
      </c>
    </row>
    <row r="718" spans="1:10" ht="12.75" customHeight="1">
      <c r="A718" s="1">
        <v>9</v>
      </c>
      <c r="B718" s="1">
        <v>2</v>
      </c>
      <c r="C718" s="1">
        <v>28</v>
      </c>
      <c r="D718" s="1" t="s">
        <v>724</v>
      </c>
      <c r="E718" s="4">
        <v>1</v>
      </c>
      <c r="F718" s="1">
        <v>2</v>
      </c>
      <c r="G718" s="1">
        <v>2</v>
      </c>
      <c r="H718" s="1">
        <v>1</v>
      </c>
      <c r="I718" s="5">
        <v>1</v>
      </c>
      <c r="J718" s="3">
        <v>1</v>
      </c>
    </row>
    <row r="719" spans="1:10" ht="12.75" customHeight="1">
      <c r="A719" s="1">
        <v>9</v>
      </c>
      <c r="B719" s="1">
        <v>2</v>
      </c>
      <c r="C719" s="1">
        <v>29</v>
      </c>
      <c r="D719" s="1" t="s">
        <v>725</v>
      </c>
      <c r="E719" s="4">
        <v>3</v>
      </c>
      <c r="F719" s="1">
        <v>3</v>
      </c>
      <c r="G719" s="1">
        <v>3</v>
      </c>
      <c r="H719" s="1">
        <v>3</v>
      </c>
      <c r="I719" s="5">
        <v>3</v>
      </c>
      <c r="J719" s="3">
        <v>3</v>
      </c>
    </row>
    <row r="720" spans="1:10" ht="12.75" customHeight="1">
      <c r="A720" s="1">
        <v>9</v>
      </c>
      <c r="B720" s="1">
        <v>2</v>
      </c>
      <c r="C720" s="1">
        <v>30</v>
      </c>
      <c r="D720" s="1" t="s">
        <v>726</v>
      </c>
      <c r="E720" s="4">
        <v>1</v>
      </c>
      <c r="F720" s="1">
        <v>1</v>
      </c>
      <c r="G720" s="1">
        <v>1</v>
      </c>
      <c r="H720" s="1">
        <v>1</v>
      </c>
      <c r="I720" s="5">
        <v>1</v>
      </c>
      <c r="J720" s="3">
        <v>1</v>
      </c>
    </row>
    <row r="721" spans="1:10" ht="12.75" customHeight="1">
      <c r="A721" s="1">
        <v>9</v>
      </c>
      <c r="B721" s="1">
        <v>2</v>
      </c>
      <c r="C721" s="1">
        <v>31</v>
      </c>
      <c r="D721" s="1" t="s">
        <v>727</v>
      </c>
      <c r="E721" s="4">
        <v>2</v>
      </c>
      <c r="F721" s="1">
        <v>4</v>
      </c>
      <c r="G721" s="1">
        <v>4</v>
      </c>
      <c r="H721" s="1">
        <v>2</v>
      </c>
      <c r="I721" s="5">
        <v>2</v>
      </c>
      <c r="J721" s="3">
        <v>2</v>
      </c>
    </row>
    <row r="722" spans="1:10" ht="12.5" customHeight="1">
      <c r="A722" s="1">
        <v>9</v>
      </c>
      <c r="B722" s="1">
        <v>2</v>
      </c>
      <c r="C722" s="1">
        <v>32</v>
      </c>
      <c r="D722" s="1" t="s">
        <v>728</v>
      </c>
      <c r="E722" s="4">
        <v>2</v>
      </c>
      <c r="F722" s="1">
        <v>4</v>
      </c>
      <c r="G722" s="1">
        <v>4</v>
      </c>
      <c r="H722" s="1">
        <v>1</v>
      </c>
      <c r="I722" s="5">
        <v>1</v>
      </c>
      <c r="J722" s="3">
        <v>1</v>
      </c>
    </row>
    <row r="723" spans="1:10" ht="12.75" customHeight="1">
      <c r="A723" s="1">
        <v>9</v>
      </c>
      <c r="B723" s="1">
        <v>2</v>
      </c>
      <c r="C723" s="1">
        <v>33</v>
      </c>
      <c r="D723" s="1" t="s">
        <v>729</v>
      </c>
      <c r="E723" s="4">
        <v>2</v>
      </c>
      <c r="F723" s="1">
        <v>2</v>
      </c>
      <c r="G723" s="1">
        <v>2</v>
      </c>
      <c r="H723" s="1">
        <v>2</v>
      </c>
      <c r="I723" s="5">
        <v>2</v>
      </c>
      <c r="J723" s="3">
        <v>2</v>
      </c>
    </row>
    <row r="724" spans="1:10" ht="12.75" customHeight="1">
      <c r="A724" s="1">
        <v>9</v>
      </c>
      <c r="B724" s="1">
        <v>2</v>
      </c>
      <c r="C724" s="1">
        <v>34</v>
      </c>
      <c r="D724" s="1" t="s">
        <v>730</v>
      </c>
      <c r="E724" s="4">
        <v>1</v>
      </c>
      <c r="F724" s="1">
        <v>1</v>
      </c>
      <c r="G724" s="1">
        <v>1</v>
      </c>
      <c r="H724" s="1">
        <v>1</v>
      </c>
      <c r="I724" s="5">
        <v>1</v>
      </c>
      <c r="J724" s="3">
        <v>1</v>
      </c>
    </row>
    <row r="725" spans="1:10" ht="12.75" customHeight="1">
      <c r="A725" s="1">
        <v>9</v>
      </c>
      <c r="B725" s="1">
        <v>2</v>
      </c>
      <c r="C725" s="1">
        <v>35</v>
      </c>
      <c r="D725" s="1" t="s">
        <v>731</v>
      </c>
      <c r="E725" s="4">
        <v>1</v>
      </c>
      <c r="F725" s="1">
        <v>4</v>
      </c>
      <c r="G725" s="1">
        <v>4</v>
      </c>
      <c r="H725" s="1">
        <v>1</v>
      </c>
      <c r="I725" s="5">
        <v>1</v>
      </c>
      <c r="J725" s="3">
        <v>1</v>
      </c>
    </row>
    <row r="726" spans="1:10" ht="12.75" customHeight="1">
      <c r="A726" s="1">
        <v>9</v>
      </c>
      <c r="B726" s="1">
        <v>2</v>
      </c>
      <c r="C726" s="1">
        <v>36</v>
      </c>
      <c r="D726" s="1" t="s">
        <v>732</v>
      </c>
      <c r="E726" s="4">
        <v>2</v>
      </c>
      <c r="F726" s="1">
        <v>2</v>
      </c>
      <c r="G726" s="1">
        <v>2</v>
      </c>
      <c r="H726" s="1">
        <v>2</v>
      </c>
      <c r="I726" s="5">
        <v>4</v>
      </c>
      <c r="J726" s="3">
        <v>2</v>
      </c>
    </row>
    <row r="727" spans="1:10" ht="12.75" customHeight="1">
      <c r="A727" s="1">
        <v>9</v>
      </c>
      <c r="B727" s="1">
        <v>2</v>
      </c>
      <c r="C727" s="1">
        <v>37</v>
      </c>
      <c r="D727" s="1" t="s">
        <v>733</v>
      </c>
      <c r="E727" s="4">
        <v>2</v>
      </c>
      <c r="F727" s="1">
        <v>2</v>
      </c>
      <c r="G727" s="1">
        <v>2</v>
      </c>
      <c r="H727" s="1">
        <v>2</v>
      </c>
      <c r="I727" s="5">
        <v>3</v>
      </c>
      <c r="J727" s="3">
        <v>2</v>
      </c>
    </row>
    <row r="728" spans="1:10" ht="12.5" customHeight="1">
      <c r="A728" s="1">
        <v>9</v>
      </c>
      <c r="B728" s="1">
        <v>2</v>
      </c>
      <c r="C728" s="1">
        <v>38</v>
      </c>
      <c r="D728" s="1" t="s">
        <v>734</v>
      </c>
      <c r="E728" s="4">
        <v>2</v>
      </c>
      <c r="F728" s="1">
        <v>4</v>
      </c>
      <c r="G728" s="1">
        <v>4</v>
      </c>
      <c r="H728" s="1">
        <v>1</v>
      </c>
      <c r="I728" s="5">
        <v>1</v>
      </c>
      <c r="J728" s="3">
        <v>1</v>
      </c>
    </row>
    <row r="729" spans="1:10" ht="12.75" customHeight="1">
      <c r="A729" s="1">
        <v>9</v>
      </c>
      <c r="B729" s="1">
        <v>2</v>
      </c>
      <c r="C729" s="1">
        <v>39</v>
      </c>
      <c r="D729" s="1" t="s">
        <v>735</v>
      </c>
      <c r="E729" s="4">
        <v>1</v>
      </c>
      <c r="F729" s="1">
        <v>4</v>
      </c>
      <c r="G729" s="1">
        <v>4</v>
      </c>
      <c r="H729" s="1">
        <v>1</v>
      </c>
      <c r="I729" s="5">
        <v>1</v>
      </c>
      <c r="J729" s="3">
        <v>1</v>
      </c>
    </row>
    <row r="730" spans="1:10" ht="12.75" customHeight="1">
      <c r="A730" s="1">
        <v>9</v>
      </c>
      <c r="B730" s="1">
        <v>2</v>
      </c>
      <c r="C730" s="1">
        <v>40</v>
      </c>
      <c r="D730" s="1" t="s">
        <v>736</v>
      </c>
      <c r="E730" s="4">
        <v>2</v>
      </c>
      <c r="F730" s="1">
        <v>2</v>
      </c>
      <c r="G730" s="1">
        <v>2</v>
      </c>
      <c r="H730" s="1">
        <v>2</v>
      </c>
      <c r="I730" s="5">
        <v>2</v>
      </c>
      <c r="J730" s="3">
        <v>2</v>
      </c>
    </row>
    <row r="731" spans="1:10" ht="12.75" customHeight="1">
      <c r="A731" s="1">
        <v>9</v>
      </c>
      <c r="B731" s="1">
        <v>2</v>
      </c>
      <c r="C731" s="1">
        <v>41</v>
      </c>
      <c r="D731" s="1" t="s">
        <v>737</v>
      </c>
      <c r="E731" s="4">
        <v>2</v>
      </c>
      <c r="F731" s="1">
        <v>2</v>
      </c>
      <c r="G731" s="1">
        <v>2</v>
      </c>
      <c r="H731" s="1">
        <v>2</v>
      </c>
      <c r="I731" s="5">
        <v>2</v>
      </c>
      <c r="J731" s="3">
        <v>2</v>
      </c>
    </row>
    <row r="732" spans="1:10" ht="12.75" customHeight="1">
      <c r="A732" s="1">
        <v>9</v>
      </c>
      <c r="B732" s="1">
        <v>2</v>
      </c>
      <c r="C732" s="1">
        <v>42</v>
      </c>
      <c r="D732" s="1" t="s">
        <v>738</v>
      </c>
      <c r="E732" s="4">
        <v>3</v>
      </c>
      <c r="F732" s="1">
        <v>4</v>
      </c>
      <c r="G732" s="1">
        <v>4</v>
      </c>
      <c r="H732" s="1">
        <v>3</v>
      </c>
      <c r="I732" s="5">
        <v>4</v>
      </c>
      <c r="J732" s="3">
        <v>4</v>
      </c>
    </row>
    <row r="733" spans="1:10" ht="12.75" customHeight="1">
      <c r="A733" s="1">
        <v>9</v>
      </c>
      <c r="B733" s="1">
        <v>2</v>
      </c>
      <c r="C733" s="1">
        <v>43</v>
      </c>
      <c r="D733" s="1" t="s">
        <v>739</v>
      </c>
      <c r="E733" s="4">
        <v>2</v>
      </c>
      <c r="F733" s="1">
        <v>4</v>
      </c>
      <c r="G733" s="1">
        <v>4</v>
      </c>
      <c r="H733" s="1">
        <v>2</v>
      </c>
      <c r="I733" s="5">
        <v>4</v>
      </c>
      <c r="J733" s="3">
        <v>4</v>
      </c>
    </row>
    <row r="734" spans="1:10" ht="12.75" customHeight="1">
      <c r="A734" s="1">
        <v>9</v>
      </c>
      <c r="B734" s="1">
        <v>2</v>
      </c>
      <c r="C734" s="1">
        <v>44</v>
      </c>
      <c r="D734" s="1" t="s">
        <v>740</v>
      </c>
      <c r="E734" s="4">
        <v>2</v>
      </c>
      <c r="F734" s="1">
        <v>2</v>
      </c>
      <c r="G734" s="1">
        <v>2</v>
      </c>
      <c r="H734" s="1">
        <v>2</v>
      </c>
      <c r="I734" s="5">
        <v>2</v>
      </c>
      <c r="J734" s="3">
        <v>2</v>
      </c>
    </row>
    <row r="735" spans="1:10" ht="12.75" customHeight="1">
      <c r="A735" s="1">
        <v>9</v>
      </c>
      <c r="B735" s="1">
        <v>2</v>
      </c>
      <c r="C735" s="1">
        <v>45</v>
      </c>
      <c r="D735" s="1" t="s">
        <v>741</v>
      </c>
      <c r="E735" s="4">
        <v>0</v>
      </c>
      <c r="F735" s="1">
        <v>1</v>
      </c>
      <c r="G735" s="1">
        <v>1</v>
      </c>
      <c r="H735" s="1">
        <v>1</v>
      </c>
      <c r="I735" s="5">
        <v>1</v>
      </c>
      <c r="J735" s="3">
        <v>1</v>
      </c>
    </row>
    <row r="736" spans="1:10" ht="12.75" customHeight="1">
      <c r="A736" s="1">
        <v>9</v>
      </c>
      <c r="B736" s="1">
        <v>2</v>
      </c>
      <c r="C736" s="1">
        <v>46</v>
      </c>
      <c r="D736" s="1" t="s">
        <v>742</v>
      </c>
      <c r="E736" s="4">
        <v>2</v>
      </c>
      <c r="F736" s="1">
        <v>2</v>
      </c>
      <c r="G736" s="1">
        <v>1</v>
      </c>
      <c r="H736" s="1">
        <v>2</v>
      </c>
      <c r="I736" s="5">
        <v>1</v>
      </c>
      <c r="J736" s="3">
        <v>2</v>
      </c>
    </row>
    <row r="737" spans="1:10" ht="12.5" customHeight="1">
      <c r="A737" s="1">
        <v>9</v>
      </c>
      <c r="B737" s="1">
        <v>2</v>
      </c>
      <c r="C737" s="1">
        <v>47</v>
      </c>
      <c r="D737" s="1" t="s">
        <v>743</v>
      </c>
      <c r="E737" s="4">
        <v>2</v>
      </c>
      <c r="F737" s="1">
        <v>4</v>
      </c>
      <c r="G737" s="1">
        <v>1</v>
      </c>
      <c r="H737" s="1">
        <v>2</v>
      </c>
      <c r="I737" s="5">
        <v>1</v>
      </c>
      <c r="J737" s="3">
        <v>2</v>
      </c>
    </row>
    <row r="738" spans="1:10" ht="12.5" customHeight="1">
      <c r="A738" s="1">
        <v>9</v>
      </c>
      <c r="B738" s="1">
        <v>2</v>
      </c>
      <c r="C738" s="1">
        <v>48</v>
      </c>
      <c r="D738" s="1" t="s">
        <v>744</v>
      </c>
      <c r="E738" s="4">
        <v>3</v>
      </c>
      <c r="F738" s="1">
        <v>1</v>
      </c>
      <c r="G738" s="1">
        <v>1</v>
      </c>
      <c r="H738" s="1">
        <v>3</v>
      </c>
      <c r="I738" s="5">
        <v>3</v>
      </c>
      <c r="J738" s="3">
        <v>3</v>
      </c>
    </row>
    <row r="739" spans="1:10" ht="12.75" customHeight="1">
      <c r="A739" s="1">
        <v>9</v>
      </c>
      <c r="B739" s="1">
        <v>2</v>
      </c>
      <c r="C739" s="1">
        <v>49</v>
      </c>
      <c r="D739" s="1" t="s">
        <v>745</v>
      </c>
      <c r="E739" s="4">
        <v>4</v>
      </c>
      <c r="F739" s="1">
        <v>0</v>
      </c>
      <c r="G739" s="1">
        <v>0</v>
      </c>
      <c r="H739" s="1">
        <v>4</v>
      </c>
      <c r="I739" s="5">
        <v>0</v>
      </c>
      <c r="J739" s="3">
        <v>0</v>
      </c>
    </row>
    <row r="740" spans="1:10" ht="12.75" customHeight="1">
      <c r="A740" s="1">
        <v>9</v>
      </c>
      <c r="B740" s="1">
        <v>2</v>
      </c>
      <c r="C740" s="1">
        <v>50</v>
      </c>
      <c r="D740" s="1" t="s">
        <v>746</v>
      </c>
      <c r="E740" s="4">
        <v>1</v>
      </c>
      <c r="F740" s="1">
        <v>1</v>
      </c>
      <c r="G740" s="1">
        <v>1</v>
      </c>
      <c r="H740" s="1">
        <v>1</v>
      </c>
      <c r="I740" s="5">
        <v>1</v>
      </c>
      <c r="J740" s="3">
        <v>1</v>
      </c>
    </row>
    <row r="741" spans="1:10" ht="12.75" customHeight="1">
      <c r="A741" s="1">
        <v>9</v>
      </c>
      <c r="B741" s="1">
        <v>2</v>
      </c>
      <c r="C741" s="1">
        <v>51</v>
      </c>
      <c r="D741" s="1" t="s">
        <v>747</v>
      </c>
      <c r="E741" s="4">
        <v>2</v>
      </c>
      <c r="F741" s="1">
        <v>1</v>
      </c>
      <c r="G741" s="1">
        <v>1</v>
      </c>
      <c r="H741" s="1">
        <v>2</v>
      </c>
      <c r="I741" s="5">
        <v>1</v>
      </c>
      <c r="J741" s="3">
        <v>1</v>
      </c>
    </row>
    <row r="742" spans="1:10" ht="12.75" customHeight="1">
      <c r="A742" s="1">
        <v>9</v>
      </c>
      <c r="B742" s="1">
        <v>2</v>
      </c>
      <c r="C742" s="1">
        <v>52</v>
      </c>
      <c r="D742" s="1" t="s">
        <v>748</v>
      </c>
      <c r="E742" s="4">
        <v>0</v>
      </c>
      <c r="F742" s="1">
        <v>0</v>
      </c>
      <c r="G742" s="1">
        <v>0</v>
      </c>
      <c r="H742" s="1">
        <v>0</v>
      </c>
      <c r="I742" s="5">
        <v>0</v>
      </c>
      <c r="J742" s="3">
        <v>0</v>
      </c>
    </row>
    <row r="743" spans="1:10" ht="12.75" customHeight="1">
      <c r="A743" s="1">
        <v>9</v>
      </c>
      <c r="B743" s="1">
        <v>2</v>
      </c>
      <c r="C743" s="1">
        <v>53</v>
      </c>
      <c r="D743" s="1" t="s">
        <v>749</v>
      </c>
      <c r="E743" s="4">
        <v>1</v>
      </c>
      <c r="F743" s="1">
        <v>1</v>
      </c>
      <c r="G743" s="1">
        <v>1</v>
      </c>
      <c r="H743" s="1">
        <v>1</v>
      </c>
      <c r="I743" s="5">
        <v>1</v>
      </c>
      <c r="J743" s="3">
        <v>1</v>
      </c>
    </row>
    <row r="744" spans="1:10" ht="12.75" customHeight="1">
      <c r="A744" s="1">
        <v>9</v>
      </c>
      <c r="B744" s="1">
        <v>2</v>
      </c>
      <c r="C744" s="1">
        <v>54</v>
      </c>
      <c r="D744" s="1" t="s">
        <v>750</v>
      </c>
      <c r="E744" s="4">
        <v>2</v>
      </c>
      <c r="F744" s="1">
        <v>3</v>
      </c>
      <c r="G744" s="1">
        <v>3</v>
      </c>
      <c r="H744" s="1">
        <v>3</v>
      </c>
      <c r="I744" s="5">
        <v>3</v>
      </c>
      <c r="J744" s="3">
        <v>3</v>
      </c>
    </row>
    <row r="745" spans="1:10" ht="12.5" customHeight="1">
      <c r="A745" s="1">
        <v>9</v>
      </c>
      <c r="B745" s="1">
        <v>2</v>
      </c>
      <c r="C745" s="1">
        <v>55</v>
      </c>
      <c r="D745" s="1" t="s">
        <v>751</v>
      </c>
      <c r="E745" s="4">
        <v>0</v>
      </c>
      <c r="F745" s="1">
        <v>1</v>
      </c>
      <c r="G745" s="1">
        <v>3</v>
      </c>
      <c r="H745" s="1">
        <v>0</v>
      </c>
      <c r="I745" s="5">
        <v>1</v>
      </c>
      <c r="J745" s="3">
        <v>0</v>
      </c>
    </row>
    <row r="746" spans="1:10" ht="12.75" customHeight="1">
      <c r="A746" s="1">
        <v>9</v>
      </c>
      <c r="B746" s="1">
        <v>2</v>
      </c>
      <c r="C746" s="1">
        <v>56</v>
      </c>
      <c r="D746" s="1" t="s">
        <v>752</v>
      </c>
      <c r="E746" s="4">
        <v>1</v>
      </c>
      <c r="F746" s="1">
        <v>3</v>
      </c>
      <c r="G746" s="1">
        <v>3</v>
      </c>
      <c r="H746" s="1">
        <v>1</v>
      </c>
      <c r="I746" s="5">
        <v>1</v>
      </c>
      <c r="J746" s="3">
        <v>1</v>
      </c>
    </row>
    <row r="747" spans="1:10" ht="12.75" customHeight="1">
      <c r="A747" s="1">
        <v>9</v>
      </c>
      <c r="B747" s="1">
        <v>2</v>
      </c>
      <c r="C747" s="1">
        <v>57</v>
      </c>
      <c r="D747" s="1" t="s">
        <v>753</v>
      </c>
      <c r="E747" s="4">
        <v>2</v>
      </c>
      <c r="F747" s="1">
        <v>4</v>
      </c>
      <c r="G747" s="1">
        <v>4</v>
      </c>
      <c r="H747" s="1">
        <v>4</v>
      </c>
      <c r="I747" s="5">
        <v>4</v>
      </c>
      <c r="J747" s="3">
        <v>4</v>
      </c>
    </row>
    <row r="748" spans="1:10" ht="12.75" customHeight="1">
      <c r="A748" s="1">
        <v>9</v>
      </c>
      <c r="B748" s="1">
        <v>2</v>
      </c>
      <c r="C748" s="1">
        <v>58</v>
      </c>
      <c r="D748" s="1" t="s">
        <v>754</v>
      </c>
      <c r="E748" s="4">
        <v>1</v>
      </c>
      <c r="F748" s="1">
        <v>4</v>
      </c>
      <c r="G748" s="1">
        <v>4</v>
      </c>
      <c r="H748" s="1">
        <v>4</v>
      </c>
      <c r="I748" s="5">
        <v>1</v>
      </c>
      <c r="J748" s="3">
        <v>4</v>
      </c>
    </row>
    <row r="749" spans="1:10" ht="12.75" customHeight="1">
      <c r="A749" s="1">
        <v>9</v>
      </c>
      <c r="B749" s="1">
        <v>2</v>
      </c>
      <c r="C749" s="1">
        <v>59</v>
      </c>
      <c r="D749" s="1" t="s">
        <v>755</v>
      </c>
      <c r="E749" s="4">
        <v>1</v>
      </c>
      <c r="F749" s="1">
        <v>4</v>
      </c>
      <c r="G749" s="1">
        <v>4</v>
      </c>
      <c r="H749" s="1">
        <v>4</v>
      </c>
      <c r="I749" s="5">
        <v>0</v>
      </c>
      <c r="J749" s="3">
        <v>4</v>
      </c>
    </row>
    <row r="750" spans="1:10" ht="12.75" customHeight="1">
      <c r="A750" s="1">
        <v>9</v>
      </c>
      <c r="B750" s="1">
        <v>2</v>
      </c>
      <c r="C750" s="1">
        <v>60</v>
      </c>
      <c r="D750" s="1" t="s">
        <v>756</v>
      </c>
      <c r="E750" s="4">
        <v>1</v>
      </c>
      <c r="F750" s="1">
        <v>4</v>
      </c>
      <c r="G750" s="1">
        <v>4</v>
      </c>
      <c r="H750" s="1">
        <v>4</v>
      </c>
      <c r="I750" s="5">
        <v>4</v>
      </c>
      <c r="J750" s="3">
        <v>4</v>
      </c>
    </row>
    <row r="751" spans="1:10" ht="12.75" customHeight="1">
      <c r="A751" s="1">
        <v>9</v>
      </c>
      <c r="B751" s="1">
        <v>2</v>
      </c>
      <c r="C751" s="1">
        <v>61</v>
      </c>
      <c r="D751" s="1" t="s">
        <v>757</v>
      </c>
      <c r="E751" s="4">
        <v>1</v>
      </c>
      <c r="F751" s="1">
        <v>1</v>
      </c>
      <c r="G751" s="1">
        <v>1</v>
      </c>
      <c r="H751" s="1">
        <v>1</v>
      </c>
      <c r="I751" s="5">
        <v>1</v>
      </c>
      <c r="J751" s="3">
        <v>1</v>
      </c>
    </row>
    <row r="752" spans="1:10" ht="12.75" customHeight="1">
      <c r="A752" s="1">
        <v>9</v>
      </c>
      <c r="B752" s="1">
        <v>2</v>
      </c>
      <c r="C752" s="1">
        <v>62</v>
      </c>
      <c r="D752" s="1" t="s">
        <v>758</v>
      </c>
      <c r="E752" s="4">
        <v>1</v>
      </c>
      <c r="F752" s="1">
        <v>1</v>
      </c>
      <c r="G752" s="1">
        <v>1</v>
      </c>
      <c r="H752" s="1">
        <v>1</v>
      </c>
      <c r="I752" s="5">
        <v>1</v>
      </c>
      <c r="J752" s="3">
        <v>1</v>
      </c>
    </row>
    <row r="753" spans="1:10" ht="12.75" customHeight="1">
      <c r="A753" s="1">
        <v>9</v>
      </c>
      <c r="B753" s="1">
        <v>2</v>
      </c>
      <c r="C753" s="1">
        <v>63</v>
      </c>
      <c r="D753" s="1" t="s">
        <v>759</v>
      </c>
      <c r="E753" s="4">
        <v>1</v>
      </c>
      <c r="F753" s="1">
        <v>1</v>
      </c>
      <c r="G753" s="1">
        <v>1</v>
      </c>
      <c r="H753" s="1">
        <v>1</v>
      </c>
      <c r="I753" s="5">
        <v>1</v>
      </c>
      <c r="J753" s="3">
        <v>1</v>
      </c>
    </row>
    <row r="754" spans="1:10" ht="12.75" customHeight="1">
      <c r="A754" s="1">
        <v>9</v>
      </c>
      <c r="B754" s="1">
        <v>2</v>
      </c>
      <c r="C754" s="1">
        <v>64</v>
      </c>
      <c r="D754" s="1" t="s">
        <v>760</v>
      </c>
      <c r="E754" s="4">
        <v>1</v>
      </c>
      <c r="F754" s="1">
        <v>1</v>
      </c>
      <c r="G754" s="1">
        <v>1</v>
      </c>
      <c r="H754" s="1">
        <v>1</v>
      </c>
      <c r="I754" s="5">
        <v>1</v>
      </c>
      <c r="J754" s="3">
        <v>1</v>
      </c>
    </row>
    <row r="755" spans="1:10" ht="12.75" customHeight="1">
      <c r="A755" s="1">
        <v>9</v>
      </c>
      <c r="B755" s="1">
        <v>2</v>
      </c>
      <c r="C755" s="1">
        <v>65</v>
      </c>
      <c r="D755" s="1" t="s">
        <v>761</v>
      </c>
      <c r="E755" s="4">
        <v>1</v>
      </c>
      <c r="F755" s="1">
        <v>1</v>
      </c>
      <c r="G755" s="1">
        <v>1</v>
      </c>
      <c r="H755" s="1">
        <v>1</v>
      </c>
      <c r="I755" s="5">
        <v>4</v>
      </c>
      <c r="J755" s="3">
        <v>1</v>
      </c>
    </row>
    <row r="756" spans="1:10" ht="12.75" customHeight="1">
      <c r="A756" s="1">
        <v>9</v>
      </c>
      <c r="B756" s="1">
        <v>2</v>
      </c>
      <c r="C756" s="1">
        <v>66</v>
      </c>
      <c r="D756" s="1" t="s">
        <v>762</v>
      </c>
      <c r="E756" s="4">
        <v>1</v>
      </c>
      <c r="F756" s="1">
        <v>4</v>
      </c>
      <c r="G756" s="1">
        <v>4</v>
      </c>
      <c r="H756" s="1">
        <v>4</v>
      </c>
      <c r="I756" s="5">
        <v>4</v>
      </c>
      <c r="J756" s="3">
        <v>4</v>
      </c>
    </row>
    <row r="757" spans="1:10" ht="12.75" customHeight="1">
      <c r="A757" s="1">
        <v>9</v>
      </c>
      <c r="B757" s="1">
        <v>2</v>
      </c>
      <c r="C757" s="1">
        <v>67</v>
      </c>
      <c r="D757" s="1" t="s">
        <v>763</v>
      </c>
      <c r="E757" s="4">
        <v>1</v>
      </c>
      <c r="F757" s="1">
        <v>4</v>
      </c>
      <c r="G757" s="1">
        <v>4</v>
      </c>
      <c r="H757" s="1">
        <v>4</v>
      </c>
      <c r="I757" s="5">
        <v>4</v>
      </c>
      <c r="J757" s="3">
        <v>4</v>
      </c>
    </row>
    <row r="758" spans="1:10" ht="12.75" customHeight="1">
      <c r="A758" s="1">
        <v>9</v>
      </c>
      <c r="B758" s="1">
        <v>2</v>
      </c>
      <c r="C758" s="1">
        <v>68</v>
      </c>
      <c r="D758" s="1" t="s">
        <v>764</v>
      </c>
      <c r="E758" s="4">
        <v>1</v>
      </c>
      <c r="F758" s="1">
        <v>1</v>
      </c>
      <c r="G758" s="1">
        <v>4</v>
      </c>
      <c r="H758" s="1">
        <v>1</v>
      </c>
      <c r="I758" s="5">
        <v>1</v>
      </c>
      <c r="J758" s="3">
        <v>1</v>
      </c>
    </row>
    <row r="759" spans="1:10" ht="12.75" customHeight="1">
      <c r="A759" s="1">
        <v>9</v>
      </c>
      <c r="B759" s="1">
        <v>2</v>
      </c>
      <c r="C759" s="1">
        <v>69</v>
      </c>
      <c r="D759" s="1" t="s">
        <v>765</v>
      </c>
      <c r="E759" s="4">
        <v>1</v>
      </c>
      <c r="F759" s="1">
        <v>2</v>
      </c>
      <c r="G759" s="1">
        <v>1</v>
      </c>
      <c r="H759" s="1">
        <v>1</v>
      </c>
      <c r="I759" s="5">
        <v>1</v>
      </c>
      <c r="J759" s="3">
        <v>1</v>
      </c>
    </row>
    <row r="760" spans="1:10" ht="12.5" customHeight="1">
      <c r="A760" s="1">
        <v>9</v>
      </c>
      <c r="B760" s="1">
        <v>2</v>
      </c>
      <c r="C760" s="1">
        <v>70</v>
      </c>
      <c r="D760" s="1" t="s">
        <v>766</v>
      </c>
      <c r="E760" s="4">
        <v>1</v>
      </c>
      <c r="F760" s="1">
        <v>0</v>
      </c>
      <c r="G760" s="1">
        <v>0</v>
      </c>
      <c r="H760" s="1">
        <v>1</v>
      </c>
      <c r="I760" s="5">
        <v>3</v>
      </c>
      <c r="J760" s="3">
        <v>0</v>
      </c>
    </row>
    <row r="761" spans="1:10" ht="12.75" customHeight="1">
      <c r="A761" s="1">
        <v>9</v>
      </c>
      <c r="B761" s="1">
        <v>2</v>
      </c>
      <c r="C761" s="1">
        <v>71</v>
      </c>
      <c r="D761" s="1" t="s">
        <v>767</v>
      </c>
      <c r="E761" s="4">
        <v>2</v>
      </c>
      <c r="F761" s="1">
        <v>2</v>
      </c>
      <c r="G761" s="1">
        <v>2</v>
      </c>
      <c r="H761" s="1">
        <v>2</v>
      </c>
      <c r="I761" s="5">
        <v>2</v>
      </c>
      <c r="J761" s="3">
        <v>2</v>
      </c>
    </row>
    <row r="762" spans="1:10" ht="12.75" customHeight="1">
      <c r="A762" s="1">
        <v>9</v>
      </c>
      <c r="B762" s="1">
        <v>2</v>
      </c>
      <c r="C762" s="1">
        <v>72</v>
      </c>
      <c r="D762" s="1" t="s">
        <v>768</v>
      </c>
      <c r="E762" s="4">
        <v>2</v>
      </c>
      <c r="F762" s="1">
        <v>2</v>
      </c>
      <c r="G762" s="1">
        <v>2</v>
      </c>
      <c r="H762" s="1">
        <v>2</v>
      </c>
      <c r="I762" s="5">
        <v>2</v>
      </c>
      <c r="J762" s="3">
        <v>2</v>
      </c>
    </row>
    <row r="763" spans="1:10" ht="12.75" customHeight="1">
      <c r="A763" s="1">
        <v>9</v>
      </c>
      <c r="B763" s="1">
        <v>2</v>
      </c>
      <c r="C763" s="1">
        <v>73</v>
      </c>
      <c r="D763" s="1" t="s">
        <v>769</v>
      </c>
      <c r="E763" s="4">
        <v>2</v>
      </c>
      <c r="F763" s="1">
        <v>2</v>
      </c>
      <c r="G763" s="1">
        <v>2</v>
      </c>
      <c r="H763" s="1">
        <v>2</v>
      </c>
      <c r="I763" s="5">
        <v>2</v>
      </c>
      <c r="J763" s="3">
        <v>2</v>
      </c>
    </row>
    <row r="764" spans="1:10" ht="12.75" customHeight="1">
      <c r="A764" s="1">
        <v>9</v>
      </c>
      <c r="B764" s="1">
        <v>2</v>
      </c>
      <c r="C764" s="1">
        <v>74</v>
      </c>
      <c r="D764" s="1" t="s">
        <v>770</v>
      </c>
      <c r="E764" s="4">
        <v>1</v>
      </c>
      <c r="F764" s="1">
        <v>2</v>
      </c>
      <c r="G764" s="1">
        <v>2</v>
      </c>
      <c r="H764" s="1">
        <v>1</v>
      </c>
      <c r="I764" s="5">
        <v>1</v>
      </c>
      <c r="J764" s="3">
        <v>1</v>
      </c>
    </row>
    <row r="765" spans="1:10" ht="12.75" customHeight="1">
      <c r="A765" s="1">
        <v>9</v>
      </c>
      <c r="B765" s="1">
        <v>2</v>
      </c>
      <c r="C765" s="1">
        <v>75</v>
      </c>
      <c r="D765" s="1" t="s">
        <v>771</v>
      </c>
      <c r="E765" s="4">
        <v>2</v>
      </c>
      <c r="F765" s="1">
        <v>2</v>
      </c>
      <c r="G765" s="1">
        <v>2</v>
      </c>
      <c r="H765" s="1">
        <v>2</v>
      </c>
      <c r="I765" s="5">
        <v>2</v>
      </c>
      <c r="J765" s="3">
        <v>2</v>
      </c>
    </row>
    <row r="766" spans="1:10" ht="12.75" customHeight="1">
      <c r="A766" s="1">
        <v>9</v>
      </c>
      <c r="B766" s="1">
        <v>3</v>
      </c>
      <c r="C766" s="1">
        <v>1</v>
      </c>
      <c r="D766" s="1" t="s">
        <v>772</v>
      </c>
      <c r="E766" s="4">
        <v>2</v>
      </c>
      <c r="F766" s="1">
        <v>2</v>
      </c>
      <c r="G766" s="1">
        <v>2</v>
      </c>
      <c r="H766" s="1">
        <v>2</v>
      </c>
      <c r="I766" s="5">
        <v>2</v>
      </c>
      <c r="J766" s="3">
        <v>2</v>
      </c>
    </row>
    <row r="767" spans="1:10" ht="12.5" customHeight="1">
      <c r="A767" s="1">
        <v>9</v>
      </c>
      <c r="B767" s="1">
        <v>3</v>
      </c>
      <c r="C767" s="1">
        <v>2</v>
      </c>
      <c r="D767" s="1" t="s">
        <v>773</v>
      </c>
      <c r="E767" s="4">
        <v>1</v>
      </c>
      <c r="F767" s="1">
        <v>4</v>
      </c>
      <c r="G767" s="1">
        <v>4</v>
      </c>
      <c r="H767" s="1">
        <v>3</v>
      </c>
      <c r="I767" s="5">
        <v>3</v>
      </c>
      <c r="J767" s="3">
        <v>4</v>
      </c>
    </row>
    <row r="768" spans="1:10" ht="12.75" customHeight="1">
      <c r="A768" s="1">
        <v>9</v>
      </c>
      <c r="B768" s="1">
        <v>3</v>
      </c>
      <c r="C768" s="1">
        <v>3</v>
      </c>
      <c r="D768" s="1" t="s">
        <v>774</v>
      </c>
      <c r="E768" s="4">
        <v>3</v>
      </c>
      <c r="F768" s="1">
        <v>4</v>
      </c>
      <c r="G768" s="1">
        <v>4</v>
      </c>
      <c r="H768" s="1">
        <v>3</v>
      </c>
      <c r="I768" s="5">
        <v>3</v>
      </c>
      <c r="J768" s="3">
        <v>3</v>
      </c>
    </row>
    <row r="769" spans="1:10" ht="12.75" customHeight="1">
      <c r="A769" s="1">
        <v>9</v>
      </c>
      <c r="B769" s="1">
        <v>3</v>
      </c>
      <c r="C769" s="1">
        <v>4</v>
      </c>
      <c r="D769" s="1" t="s">
        <v>775</v>
      </c>
      <c r="E769" s="4">
        <v>2</v>
      </c>
      <c r="F769" s="1">
        <v>2</v>
      </c>
      <c r="G769" s="1">
        <v>4</v>
      </c>
      <c r="H769" s="1">
        <v>2</v>
      </c>
      <c r="I769" s="5">
        <v>2</v>
      </c>
      <c r="J769" s="3">
        <v>2</v>
      </c>
    </row>
    <row r="770" spans="1:10" ht="12.75" customHeight="1">
      <c r="A770" s="1">
        <v>9</v>
      </c>
      <c r="B770" s="1">
        <v>3</v>
      </c>
      <c r="C770" s="1">
        <v>5</v>
      </c>
      <c r="D770" s="1" t="s">
        <v>776</v>
      </c>
      <c r="E770" s="4">
        <v>2</v>
      </c>
      <c r="F770" s="1">
        <v>2</v>
      </c>
      <c r="G770" s="1">
        <v>2</v>
      </c>
      <c r="H770" s="1">
        <v>2</v>
      </c>
      <c r="I770" s="5">
        <v>2</v>
      </c>
      <c r="J770" s="3">
        <v>2</v>
      </c>
    </row>
    <row r="771" spans="1:10" ht="12.75" customHeight="1">
      <c r="A771" s="1">
        <v>9</v>
      </c>
      <c r="B771" s="1">
        <v>3</v>
      </c>
      <c r="C771" s="1">
        <v>6</v>
      </c>
      <c r="D771" s="1" t="s">
        <v>777</v>
      </c>
      <c r="E771" s="4">
        <v>3</v>
      </c>
      <c r="F771" s="1">
        <v>4</v>
      </c>
      <c r="G771" s="1">
        <v>4</v>
      </c>
      <c r="H771" s="1">
        <v>4</v>
      </c>
      <c r="I771" s="5">
        <v>4</v>
      </c>
      <c r="J771" s="3">
        <v>4</v>
      </c>
    </row>
    <row r="772" spans="1:10" ht="12.5" customHeight="1">
      <c r="A772" s="1">
        <v>9</v>
      </c>
      <c r="B772" s="1">
        <v>3</v>
      </c>
      <c r="C772" s="1">
        <v>7</v>
      </c>
      <c r="D772" s="1" t="s">
        <v>778</v>
      </c>
      <c r="E772" s="4">
        <v>0</v>
      </c>
      <c r="F772" s="1">
        <v>4</v>
      </c>
      <c r="G772" s="1">
        <v>4</v>
      </c>
      <c r="H772" s="1">
        <v>3</v>
      </c>
      <c r="I772" s="5">
        <v>3</v>
      </c>
      <c r="J772" s="3">
        <v>3</v>
      </c>
    </row>
    <row r="773" spans="1:10" ht="12.5" customHeight="1">
      <c r="A773" s="1">
        <v>9</v>
      </c>
      <c r="B773" s="1">
        <v>3</v>
      </c>
      <c r="C773" s="1">
        <v>8</v>
      </c>
      <c r="D773" s="1" t="s">
        <v>779</v>
      </c>
      <c r="E773" s="4">
        <v>0</v>
      </c>
      <c r="F773" s="1">
        <v>4</v>
      </c>
      <c r="G773" s="1">
        <v>4</v>
      </c>
      <c r="H773" s="1">
        <v>0</v>
      </c>
      <c r="I773" s="5">
        <v>2</v>
      </c>
      <c r="J773" s="3">
        <v>0</v>
      </c>
    </row>
    <row r="774" spans="1:10" ht="12.75" customHeight="1">
      <c r="A774" s="1">
        <v>9</v>
      </c>
      <c r="B774" s="1">
        <v>3</v>
      </c>
      <c r="C774" s="1">
        <v>9</v>
      </c>
      <c r="D774" s="1" t="s">
        <v>780</v>
      </c>
      <c r="E774" s="4">
        <v>1</v>
      </c>
      <c r="F774" s="1">
        <v>1</v>
      </c>
      <c r="G774" s="1">
        <v>1</v>
      </c>
      <c r="H774" s="1">
        <v>1</v>
      </c>
      <c r="I774" s="5">
        <v>1</v>
      </c>
      <c r="J774" s="3">
        <v>1</v>
      </c>
    </row>
    <row r="775" spans="1:10" ht="12.75" customHeight="1">
      <c r="A775" s="1">
        <v>9</v>
      </c>
      <c r="B775" s="1">
        <v>3</v>
      </c>
      <c r="C775" s="1">
        <v>10</v>
      </c>
      <c r="D775" s="1" t="s">
        <v>781</v>
      </c>
      <c r="E775" s="4">
        <v>2</v>
      </c>
      <c r="F775" s="1">
        <v>2</v>
      </c>
      <c r="G775" s="1">
        <v>2</v>
      </c>
      <c r="H775" s="1">
        <v>2</v>
      </c>
      <c r="I775" s="5">
        <v>2</v>
      </c>
      <c r="J775" s="3">
        <v>2</v>
      </c>
    </row>
    <row r="776" spans="1:10" ht="12.75" customHeight="1">
      <c r="A776" s="1">
        <v>9</v>
      </c>
      <c r="B776" s="1">
        <v>3</v>
      </c>
      <c r="C776" s="1">
        <v>11</v>
      </c>
      <c r="D776" s="1" t="s">
        <v>782</v>
      </c>
      <c r="E776" s="4">
        <v>3</v>
      </c>
      <c r="F776" s="1">
        <v>3</v>
      </c>
      <c r="G776" s="1">
        <v>3</v>
      </c>
      <c r="H776" s="1">
        <v>3</v>
      </c>
      <c r="I776" s="5">
        <v>2</v>
      </c>
      <c r="J776" s="3">
        <v>3</v>
      </c>
    </row>
    <row r="777" spans="1:10" ht="12.75" customHeight="1">
      <c r="A777" s="1">
        <v>9</v>
      </c>
      <c r="B777" s="1">
        <v>3</v>
      </c>
      <c r="C777" s="1">
        <v>12</v>
      </c>
      <c r="D777" s="1" t="s">
        <v>783</v>
      </c>
      <c r="E777" s="4">
        <v>2</v>
      </c>
      <c r="F777" s="1">
        <v>2</v>
      </c>
      <c r="G777" s="1">
        <v>2</v>
      </c>
      <c r="H777" s="1">
        <v>2</v>
      </c>
      <c r="I777" s="5">
        <v>2</v>
      </c>
      <c r="J777" s="3">
        <v>2</v>
      </c>
    </row>
    <row r="778" spans="1:10" ht="12.75" customHeight="1">
      <c r="A778" s="1">
        <v>10</v>
      </c>
      <c r="B778" s="1">
        <v>1</v>
      </c>
      <c r="C778" s="1">
        <v>1</v>
      </c>
      <c r="D778" s="1" t="s">
        <v>784</v>
      </c>
      <c r="E778" s="4">
        <v>1</v>
      </c>
      <c r="F778" s="1">
        <v>1</v>
      </c>
      <c r="G778" s="1">
        <v>1</v>
      </c>
      <c r="H778" s="1">
        <v>1</v>
      </c>
      <c r="I778" s="5">
        <v>1</v>
      </c>
      <c r="J778" s="3">
        <v>1</v>
      </c>
    </row>
    <row r="779" spans="1:10" ht="12.75" customHeight="1">
      <c r="A779" s="1">
        <v>10</v>
      </c>
      <c r="B779" s="1">
        <v>1</v>
      </c>
      <c r="C779" s="1">
        <v>2</v>
      </c>
      <c r="D779" s="1" t="s">
        <v>785</v>
      </c>
      <c r="E779" s="4">
        <v>1</v>
      </c>
      <c r="F779" s="1">
        <v>1</v>
      </c>
      <c r="G779" s="1">
        <v>1</v>
      </c>
      <c r="H779" s="1">
        <v>1</v>
      </c>
      <c r="I779" s="5">
        <v>1</v>
      </c>
      <c r="J779" s="3">
        <v>1</v>
      </c>
    </row>
    <row r="780" spans="1:10" ht="12.75" customHeight="1">
      <c r="A780" s="1">
        <v>10</v>
      </c>
      <c r="B780" s="1">
        <v>1</v>
      </c>
      <c r="C780" s="1">
        <v>3</v>
      </c>
      <c r="D780" s="1" t="s">
        <v>786</v>
      </c>
      <c r="E780" s="4">
        <v>0</v>
      </c>
      <c r="F780" s="1">
        <v>1</v>
      </c>
      <c r="G780" s="1">
        <v>1</v>
      </c>
      <c r="H780" s="1">
        <v>0</v>
      </c>
      <c r="I780" s="5">
        <v>0</v>
      </c>
      <c r="J780" s="3">
        <v>0</v>
      </c>
    </row>
    <row r="781" spans="1:10" ht="12.75" customHeight="1">
      <c r="A781" s="1">
        <v>10</v>
      </c>
      <c r="B781" s="1">
        <v>1</v>
      </c>
      <c r="C781" s="1">
        <v>4</v>
      </c>
      <c r="D781" s="1" t="s">
        <v>787</v>
      </c>
      <c r="E781" s="4">
        <v>0</v>
      </c>
      <c r="F781" s="1">
        <v>1</v>
      </c>
      <c r="G781" s="1">
        <v>1</v>
      </c>
      <c r="H781" s="1">
        <v>0</v>
      </c>
      <c r="I781" s="5">
        <v>0</v>
      </c>
      <c r="J781" s="3">
        <v>0</v>
      </c>
    </row>
    <row r="782" spans="1:10" ht="12.75" customHeight="1">
      <c r="A782" s="1">
        <v>10</v>
      </c>
      <c r="B782" s="1">
        <v>1</v>
      </c>
      <c r="C782" s="1">
        <v>5</v>
      </c>
      <c r="D782" s="1" t="s">
        <v>788</v>
      </c>
      <c r="E782" s="4">
        <v>0</v>
      </c>
      <c r="F782" s="1">
        <v>1</v>
      </c>
      <c r="G782" s="1">
        <v>1</v>
      </c>
      <c r="H782" s="1">
        <v>0</v>
      </c>
      <c r="I782" s="5">
        <v>0</v>
      </c>
      <c r="J782" s="3">
        <v>0</v>
      </c>
    </row>
    <row r="783" spans="1:10" ht="12.75" customHeight="1">
      <c r="A783" s="1">
        <v>10</v>
      </c>
      <c r="B783" s="1">
        <v>1</v>
      </c>
      <c r="C783" s="1">
        <v>6</v>
      </c>
      <c r="D783" s="1" t="s">
        <v>789</v>
      </c>
      <c r="E783" s="4">
        <v>1</v>
      </c>
      <c r="F783" s="1">
        <v>1</v>
      </c>
      <c r="G783" s="1">
        <v>1</v>
      </c>
      <c r="H783" s="1">
        <v>1</v>
      </c>
      <c r="I783" s="5">
        <v>1</v>
      </c>
      <c r="J783" s="3">
        <v>1</v>
      </c>
    </row>
    <row r="784" spans="1:10" ht="12.75" customHeight="1">
      <c r="A784" s="1">
        <v>10</v>
      </c>
      <c r="B784" s="1">
        <v>1</v>
      </c>
      <c r="C784" s="1">
        <v>7</v>
      </c>
      <c r="D784" s="1" t="s">
        <v>790</v>
      </c>
      <c r="E784" s="4">
        <v>1</v>
      </c>
      <c r="F784" s="1">
        <v>1</v>
      </c>
      <c r="G784" s="1">
        <v>1</v>
      </c>
      <c r="H784" s="1">
        <v>1</v>
      </c>
      <c r="I784" s="5">
        <v>1</v>
      </c>
      <c r="J784" s="3">
        <v>1</v>
      </c>
    </row>
    <row r="785" spans="1:10" ht="12.75" customHeight="1">
      <c r="A785" s="1">
        <v>10</v>
      </c>
      <c r="B785" s="1">
        <v>1</v>
      </c>
      <c r="C785" s="1">
        <v>8</v>
      </c>
      <c r="D785" s="1" t="s">
        <v>791</v>
      </c>
      <c r="E785" s="4">
        <v>1</v>
      </c>
      <c r="F785" s="1">
        <v>1</v>
      </c>
      <c r="G785" s="1">
        <v>1</v>
      </c>
      <c r="H785" s="1">
        <v>1</v>
      </c>
      <c r="I785" s="5">
        <v>1</v>
      </c>
      <c r="J785" s="3">
        <v>1</v>
      </c>
    </row>
    <row r="786" spans="1:10" ht="12.75" customHeight="1">
      <c r="A786" s="1">
        <v>10</v>
      </c>
      <c r="B786" s="1">
        <v>1</v>
      </c>
      <c r="C786" s="1">
        <v>9</v>
      </c>
      <c r="D786" s="1" t="s">
        <v>792</v>
      </c>
      <c r="E786" s="4">
        <v>1</v>
      </c>
      <c r="F786" s="1">
        <v>1</v>
      </c>
      <c r="G786" s="1">
        <v>1</v>
      </c>
      <c r="H786" s="1">
        <v>1</v>
      </c>
      <c r="I786" s="5">
        <v>1</v>
      </c>
      <c r="J786" s="3">
        <v>1</v>
      </c>
    </row>
    <row r="787" spans="1:10" ht="12.75" customHeight="1">
      <c r="A787" s="1">
        <v>10</v>
      </c>
      <c r="B787" s="1">
        <v>1</v>
      </c>
      <c r="C787" s="1">
        <v>10</v>
      </c>
      <c r="D787" s="1" t="s">
        <v>793</v>
      </c>
      <c r="E787" s="4">
        <v>1</v>
      </c>
      <c r="F787" s="1">
        <v>1</v>
      </c>
      <c r="G787" s="1">
        <v>1</v>
      </c>
      <c r="H787" s="1">
        <v>1</v>
      </c>
      <c r="I787" s="5">
        <v>1</v>
      </c>
      <c r="J787" s="3">
        <v>1</v>
      </c>
    </row>
    <row r="788" spans="1:10" ht="12.75" customHeight="1">
      <c r="A788" s="1">
        <v>10</v>
      </c>
      <c r="B788" s="1">
        <v>1</v>
      </c>
      <c r="C788" s="1">
        <v>11</v>
      </c>
      <c r="D788" s="1" t="s">
        <v>794</v>
      </c>
      <c r="E788" s="4">
        <v>1</v>
      </c>
      <c r="F788" s="1">
        <v>1</v>
      </c>
      <c r="G788" s="1">
        <v>1</v>
      </c>
      <c r="H788" s="1">
        <v>1</v>
      </c>
      <c r="I788" s="5">
        <v>1</v>
      </c>
      <c r="J788" s="3">
        <v>1</v>
      </c>
    </row>
    <row r="789" spans="1:10" ht="12.75" customHeight="1">
      <c r="A789" s="1">
        <v>10</v>
      </c>
      <c r="B789" s="1">
        <v>1</v>
      </c>
      <c r="C789" s="1">
        <v>12</v>
      </c>
      <c r="D789" s="1" t="s">
        <v>795</v>
      </c>
      <c r="E789" s="4">
        <v>1</v>
      </c>
      <c r="F789" s="1">
        <v>3</v>
      </c>
      <c r="G789" s="1">
        <v>3</v>
      </c>
      <c r="H789" s="1">
        <v>1</v>
      </c>
      <c r="I789" s="5">
        <v>1</v>
      </c>
      <c r="J789" s="3">
        <v>1</v>
      </c>
    </row>
    <row r="790" spans="1:10" ht="12.75" customHeight="1">
      <c r="A790" s="1">
        <v>10</v>
      </c>
      <c r="B790" s="1">
        <v>1</v>
      </c>
      <c r="C790" s="1">
        <v>13</v>
      </c>
      <c r="D790" s="1" t="s">
        <v>796</v>
      </c>
      <c r="E790" s="4">
        <v>3</v>
      </c>
      <c r="F790" s="1">
        <v>1</v>
      </c>
      <c r="G790" s="1">
        <v>1</v>
      </c>
      <c r="H790" s="1">
        <v>3</v>
      </c>
      <c r="I790" s="5">
        <v>3</v>
      </c>
      <c r="J790" s="3">
        <v>3</v>
      </c>
    </row>
    <row r="791" spans="1:10" ht="12.75" customHeight="1">
      <c r="A791" s="1">
        <v>10</v>
      </c>
      <c r="B791" s="1">
        <v>1</v>
      </c>
      <c r="C791" s="1">
        <v>14</v>
      </c>
      <c r="D791" s="1" t="s">
        <v>797</v>
      </c>
      <c r="E791" s="4">
        <v>0</v>
      </c>
      <c r="F791" s="1">
        <v>1</v>
      </c>
      <c r="G791" s="1">
        <v>1</v>
      </c>
      <c r="H791" s="1">
        <v>1</v>
      </c>
      <c r="I791" s="5">
        <v>1</v>
      </c>
      <c r="J791" s="3">
        <v>1</v>
      </c>
    </row>
    <row r="792" spans="1:10" ht="12.75" customHeight="1">
      <c r="A792" s="1">
        <v>10</v>
      </c>
      <c r="B792" s="1">
        <v>1</v>
      </c>
      <c r="C792" s="1">
        <v>15</v>
      </c>
      <c r="D792" s="1" t="s">
        <v>798</v>
      </c>
      <c r="E792" s="4">
        <v>0</v>
      </c>
      <c r="F792" s="1">
        <v>1</v>
      </c>
      <c r="G792" s="1">
        <v>1</v>
      </c>
      <c r="H792" s="1">
        <v>1</v>
      </c>
      <c r="I792" s="5">
        <v>1</v>
      </c>
      <c r="J792" s="3">
        <v>1</v>
      </c>
    </row>
    <row r="793" spans="1:10" ht="12.75" customHeight="1">
      <c r="A793" s="1">
        <v>10</v>
      </c>
      <c r="B793" s="1">
        <v>1</v>
      </c>
      <c r="C793" s="1">
        <v>16</v>
      </c>
      <c r="D793" s="1" t="s">
        <v>799</v>
      </c>
      <c r="E793" s="4">
        <v>0</v>
      </c>
      <c r="F793" s="1">
        <v>1</v>
      </c>
      <c r="G793" s="1">
        <v>1</v>
      </c>
      <c r="H793" s="1">
        <v>3</v>
      </c>
      <c r="I793" s="5">
        <v>1</v>
      </c>
      <c r="J793" s="3">
        <v>1</v>
      </c>
    </row>
    <row r="794" spans="1:10" ht="12.75" customHeight="1">
      <c r="A794" s="1">
        <v>10</v>
      </c>
      <c r="B794" s="1">
        <v>1</v>
      </c>
      <c r="C794" s="1">
        <v>17</v>
      </c>
      <c r="D794" s="1" t="s">
        <v>800</v>
      </c>
      <c r="E794" s="4">
        <v>1</v>
      </c>
      <c r="F794" s="1">
        <v>4</v>
      </c>
      <c r="G794" s="1">
        <v>1</v>
      </c>
      <c r="H794" s="1">
        <v>1</v>
      </c>
      <c r="I794" s="5">
        <v>1</v>
      </c>
      <c r="J794" s="3">
        <v>1</v>
      </c>
    </row>
    <row r="795" spans="1:10" ht="12.75" customHeight="1">
      <c r="A795" s="1">
        <v>10</v>
      </c>
      <c r="B795" s="1">
        <v>1</v>
      </c>
      <c r="C795" s="1">
        <v>18</v>
      </c>
      <c r="D795" s="1" t="s">
        <v>801</v>
      </c>
      <c r="E795" s="4">
        <v>0</v>
      </c>
      <c r="F795" s="1">
        <v>0</v>
      </c>
      <c r="G795" s="1">
        <v>0</v>
      </c>
      <c r="H795" s="1">
        <v>0</v>
      </c>
      <c r="I795" s="5">
        <v>0</v>
      </c>
      <c r="J795" s="3">
        <v>0</v>
      </c>
    </row>
    <row r="796" spans="1:10" ht="12.75" customHeight="1">
      <c r="A796" s="1">
        <v>10</v>
      </c>
      <c r="B796" s="1">
        <v>1</v>
      </c>
      <c r="C796" s="1">
        <v>19</v>
      </c>
      <c r="D796" s="1" t="s">
        <v>802</v>
      </c>
      <c r="E796" s="4">
        <v>3</v>
      </c>
      <c r="F796" s="1">
        <v>3</v>
      </c>
      <c r="G796" s="1">
        <v>3</v>
      </c>
      <c r="H796" s="1">
        <v>3</v>
      </c>
      <c r="I796" s="5">
        <v>0</v>
      </c>
      <c r="J796" s="3">
        <v>3</v>
      </c>
    </row>
    <row r="797" spans="1:10" ht="12.75" customHeight="1">
      <c r="A797" s="1">
        <v>10</v>
      </c>
      <c r="B797" s="1">
        <v>1</v>
      </c>
      <c r="C797" s="1">
        <v>20</v>
      </c>
      <c r="D797" s="1" t="s">
        <v>803</v>
      </c>
      <c r="E797" s="4">
        <v>0</v>
      </c>
      <c r="F797" s="1">
        <v>0</v>
      </c>
      <c r="G797" s="1">
        <v>1</v>
      </c>
      <c r="H797" s="1">
        <v>0</v>
      </c>
      <c r="I797" s="5">
        <v>1</v>
      </c>
      <c r="J797" s="3">
        <v>0</v>
      </c>
    </row>
    <row r="798" spans="1:10" ht="12.75" customHeight="1">
      <c r="A798" s="1">
        <v>10</v>
      </c>
      <c r="B798" s="1">
        <v>1</v>
      </c>
      <c r="C798" s="1">
        <v>21</v>
      </c>
      <c r="D798" s="1" t="s">
        <v>804</v>
      </c>
      <c r="E798" s="4">
        <v>2</v>
      </c>
      <c r="F798" s="1">
        <v>1</v>
      </c>
      <c r="G798" s="1">
        <v>2</v>
      </c>
      <c r="H798" s="1">
        <v>2</v>
      </c>
      <c r="I798" s="5">
        <v>1</v>
      </c>
      <c r="J798" s="3">
        <v>2</v>
      </c>
    </row>
    <row r="799" spans="1:10" ht="12.75" customHeight="1">
      <c r="A799" s="1">
        <v>10</v>
      </c>
      <c r="B799" s="1">
        <v>1</v>
      </c>
      <c r="C799" s="1">
        <v>22</v>
      </c>
      <c r="D799" s="1" t="s">
        <v>805</v>
      </c>
      <c r="E799" s="4">
        <v>3</v>
      </c>
      <c r="F799" s="1">
        <v>3</v>
      </c>
      <c r="G799" s="1">
        <v>3</v>
      </c>
      <c r="H799" s="1">
        <v>3</v>
      </c>
      <c r="I799" s="5">
        <v>3</v>
      </c>
      <c r="J799" s="3">
        <v>3</v>
      </c>
    </row>
    <row r="800" spans="1:10" ht="12.75" customHeight="1">
      <c r="A800" s="1">
        <v>10</v>
      </c>
      <c r="B800" s="1">
        <v>1</v>
      </c>
      <c r="C800" s="1">
        <v>23</v>
      </c>
      <c r="D800" s="1" t="s">
        <v>806</v>
      </c>
      <c r="E800" s="4">
        <v>0</v>
      </c>
      <c r="F800" s="1">
        <v>0</v>
      </c>
      <c r="G800" s="1">
        <v>0</v>
      </c>
      <c r="H800" s="1">
        <v>0</v>
      </c>
      <c r="I800" s="5">
        <v>0</v>
      </c>
      <c r="J800" s="3">
        <v>0</v>
      </c>
    </row>
    <row r="801" spans="1:10" ht="12.75" customHeight="1">
      <c r="A801" s="1">
        <v>10</v>
      </c>
      <c r="B801" s="1">
        <v>1</v>
      </c>
      <c r="C801" s="1">
        <v>24</v>
      </c>
      <c r="D801" s="1" t="s">
        <v>807</v>
      </c>
      <c r="E801" s="4">
        <v>0</v>
      </c>
      <c r="F801" s="1">
        <v>0</v>
      </c>
      <c r="G801" s="1">
        <v>0</v>
      </c>
      <c r="H801" s="1">
        <v>0</v>
      </c>
      <c r="I801" s="5">
        <v>1</v>
      </c>
      <c r="J801" s="3">
        <v>0</v>
      </c>
    </row>
    <row r="802" spans="1:10" ht="12.75" customHeight="1">
      <c r="A802" s="1">
        <v>10</v>
      </c>
      <c r="B802" s="1">
        <v>1</v>
      </c>
      <c r="C802" s="1">
        <v>25</v>
      </c>
      <c r="D802" s="1" t="s">
        <v>808</v>
      </c>
      <c r="E802" s="4">
        <v>1</v>
      </c>
      <c r="F802" s="1">
        <v>0</v>
      </c>
      <c r="G802" s="1">
        <v>1</v>
      </c>
      <c r="H802" s="1">
        <v>1</v>
      </c>
      <c r="I802" s="5">
        <v>1</v>
      </c>
      <c r="J802" s="3">
        <v>1</v>
      </c>
    </row>
    <row r="803" spans="1:10" ht="12.75" customHeight="1">
      <c r="A803" s="1">
        <v>10</v>
      </c>
      <c r="B803" s="1">
        <v>1</v>
      </c>
      <c r="C803" s="1">
        <v>26</v>
      </c>
      <c r="D803" s="1" t="s">
        <v>809</v>
      </c>
      <c r="E803" s="4">
        <v>0</v>
      </c>
      <c r="F803" s="1">
        <v>0</v>
      </c>
      <c r="G803" s="1">
        <v>0</v>
      </c>
      <c r="H803" s="1">
        <v>0</v>
      </c>
      <c r="I803" s="5">
        <v>0</v>
      </c>
      <c r="J803" s="3">
        <v>0</v>
      </c>
    </row>
    <row r="804" spans="1:10" ht="12.75" customHeight="1">
      <c r="A804" s="1">
        <v>10</v>
      </c>
      <c r="B804" s="1">
        <v>1</v>
      </c>
      <c r="C804" s="1">
        <v>27</v>
      </c>
      <c r="D804" s="1" t="s">
        <v>810</v>
      </c>
      <c r="E804" s="4">
        <v>1</v>
      </c>
      <c r="F804" s="1">
        <v>1</v>
      </c>
      <c r="G804" s="1">
        <v>1</v>
      </c>
      <c r="H804" s="1">
        <v>1</v>
      </c>
      <c r="I804" s="5">
        <v>1</v>
      </c>
      <c r="J804" s="3">
        <v>1</v>
      </c>
    </row>
    <row r="805" spans="1:10" ht="12.75" customHeight="1">
      <c r="A805" s="1">
        <v>10</v>
      </c>
      <c r="B805" s="1">
        <v>1</v>
      </c>
      <c r="C805" s="1">
        <v>28</v>
      </c>
      <c r="D805" s="1" t="s">
        <v>811</v>
      </c>
      <c r="E805" s="4">
        <v>1</v>
      </c>
      <c r="F805" s="1">
        <v>1</v>
      </c>
      <c r="G805" s="1">
        <v>1</v>
      </c>
      <c r="H805" s="1">
        <v>1</v>
      </c>
      <c r="I805" s="5">
        <v>1</v>
      </c>
      <c r="J805" s="3">
        <v>1</v>
      </c>
    </row>
    <row r="806" spans="1:10" ht="12.75" customHeight="1">
      <c r="A806" s="1">
        <v>10</v>
      </c>
      <c r="B806" s="1">
        <v>1</v>
      </c>
      <c r="C806" s="1">
        <v>29</v>
      </c>
      <c r="D806" s="1" t="s">
        <v>812</v>
      </c>
      <c r="E806" s="4">
        <v>3</v>
      </c>
      <c r="F806" s="1">
        <v>3</v>
      </c>
      <c r="G806" s="1">
        <v>3</v>
      </c>
      <c r="H806" s="1">
        <v>3</v>
      </c>
      <c r="I806" s="5">
        <v>3</v>
      </c>
      <c r="J806" s="3">
        <v>3</v>
      </c>
    </row>
    <row r="807" spans="1:10" ht="12.75" customHeight="1">
      <c r="A807" s="1">
        <v>10</v>
      </c>
      <c r="B807" s="1">
        <v>1</v>
      </c>
      <c r="C807" s="1">
        <v>30</v>
      </c>
      <c r="D807" s="1" t="s">
        <v>813</v>
      </c>
      <c r="E807" s="4">
        <v>2</v>
      </c>
      <c r="F807" s="1">
        <v>2</v>
      </c>
      <c r="G807" s="1">
        <v>2</v>
      </c>
      <c r="H807" s="1">
        <v>2</v>
      </c>
      <c r="I807" s="5">
        <v>2</v>
      </c>
      <c r="J807" s="3">
        <v>2</v>
      </c>
    </row>
    <row r="808" spans="1:10" ht="12.75" customHeight="1">
      <c r="A808" s="1">
        <v>10</v>
      </c>
      <c r="B808" s="1">
        <v>1</v>
      </c>
      <c r="C808" s="1">
        <v>31</v>
      </c>
      <c r="D808" s="1" t="s">
        <v>814</v>
      </c>
      <c r="E808" s="4">
        <v>3</v>
      </c>
      <c r="F808" s="1">
        <v>3</v>
      </c>
      <c r="G808" s="1">
        <v>3</v>
      </c>
      <c r="H808" s="1">
        <v>3</v>
      </c>
      <c r="I808" s="5">
        <v>2</v>
      </c>
      <c r="J808" s="3">
        <v>3</v>
      </c>
    </row>
    <row r="809" spans="1:10" ht="12.75" customHeight="1">
      <c r="A809" s="1">
        <v>10</v>
      </c>
      <c r="B809" s="1">
        <v>1</v>
      </c>
      <c r="C809" s="1">
        <v>32</v>
      </c>
      <c r="D809" s="1" t="s">
        <v>815</v>
      </c>
      <c r="E809" s="4">
        <v>0</v>
      </c>
      <c r="F809" s="1">
        <v>0</v>
      </c>
      <c r="G809" s="1">
        <v>3</v>
      </c>
      <c r="H809" s="1">
        <v>0</v>
      </c>
      <c r="I809" s="5">
        <v>1</v>
      </c>
      <c r="J809" s="3">
        <v>0</v>
      </c>
    </row>
    <row r="810" spans="1:10" ht="12.75" customHeight="1">
      <c r="A810" s="1">
        <v>10</v>
      </c>
      <c r="B810" s="1">
        <v>1</v>
      </c>
      <c r="C810" s="1">
        <v>33</v>
      </c>
      <c r="D810" s="1" t="s">
        <v>816</v>
      </c>
      <c r="E810" s="4">
        <v>0</v>
      </c>
      <c r="F810" s="1">
        <v>0</v>
      </c>
      <c r="G810" s="1">
        <v>0</v>
      </c>
      <c r="H810" s="1">
        <v>0</v>
      </c>
      <c r="I810" s="5">
        <v>1</v>
      </c>
      <c r="J810" s="3">
        <v>0</v>
      </c>
    </row>
    <row r="811" spans="1:10" ht="12.75" customHeight="1">
      <c r="A811" s="1">
        <v>10</v>
      </c>
      <c r="B811" s="1">
        <v>1</v>
      </c>
      <c r="C811" s="1">
        <v>34</v>
      </c>
      <c r="D811" s="1" t="s">
        <v>817</v>
      </c>
      <c r="E811" s="4">
        <v>0</v>
      </c>
      <c r="F811" s="1">
        <v>0</v>
      </c>
      <c r="G811" s="1">
        <v>0</v>
      </c>
      <c r="H811" s="1">
        <v>0</v>
      </c>
      <c r="I811" s="5">
        <v>1</v>
      </c>
      <c r="J811" s="3">
        <v>0</v>
      </c>
    </row>
    <row r="812" spans="1:10" ht="12.75" customHeight="1">
      <c r="A812" s="1">
        <v>10</v>
      </c>
      <c r="B812" s="1">
        <v>1</v>
      </c>
      <c r="C812" s="1">
        <v>35</v>
      </c>
      <c r="D812" s="1" t="s">
        <v>818</v>
      </c>
      <c r="E812" s="4">
        <v>3</v>
      </c>
      <c r="F812" s="1">
        <v>3</v>
      </c>
      <c r="G812" s="1">
        <v>3</v>
      </c>
      <c r="H812" s="1">
        <v>3</v>
      </c>
      <c r="I812" s="5">
        <v>3</v>
      </c>
      <c r="J812" s="3">
        <v>3</v>
      </c>
    </row>
    <row r="813" spans="1:10" ht="12.75" customHeight="1">
      <c r="A813" s="1">
        <v>10</v>
      </c>
      <c r="B813" s="1">
        <v>1</v>
      </c>
      <c r="C813" s="1">
        <v>36</v>
      </c>
      <c r="D813" s="1" t="s">
        <v>819</v>
      </c>
      <c r="E813" s="4">
        <v>1</v>
      </c>
      <c r="F813" s="1">
        <v>1</v>
      </c>
      <c r="G813" s="1">
        <v>1</v>
      </c>
      <c r="H813" s="1">
        <v>1</v>
      </c>
      <c r="I813" s="5">
        <v>1</v>
      </c>
      <c r="J813" s="3">
        <v>1</v>
      </c>
    </row>
    <row r="814" spans="1:10" ht="12.75" customHeight="1">
      <c r="A814" s="1">
        <v>10</v>
      </c>
      <c r="B814" s="1">
        <v>2</v>
      </c>
      <c r="C814" s="1">
        <v>1</v>
      </c>
      <c r="D814" s="1" t="s">
        <v>820</v>
      </c>
      <c r="E814" s="4">
        <v>0</v>
      </c>
      <c r="F814" s="1">
        <v>0</v>
      </c>
      <c r="G814" s="1">
        <v>0</v>
      </c>
      <c r="H814" s="1">
        <v>0</v>
      </c>
      <c r="I814" s="5">
        <v>0</v>
      </c>
      <c r="J814" s="3">
        <v>0</v>
      </c>
    </row>
    <row r="815" spans="1:10" ht="12.75" customHeight="1">
      <c r="A815" s="1">
        <v>10</v>
      </c>
      <c r="B815" s="1">
        <v>2</v>
      </c>
      <c r="C815" s="1">
        <v>2</v>
      </c>
      <c r="D815" s="1" t="s">
        <v>821</v>
      </c>
      <c r="E815" s="4">
        <v>0</v>
      </c>
      <c r="F815" s="1">
        <v>0</v>
      </c>
      <c r="G815" s="1">
        <v>0</v>
      </c>
      <c r="H815" s="1">
        <v>0</v>
      </c>
      <c r="I815" s="5">
        <v>0</v>
      </c>
      <c r="J815" s="3">
        <v>0</v>
      </c>
    </row>
    <row r="816" spans="1:10" ht="12.75" customHeight="1">
      <c r="A816" s="1">
        <v>10</v>
      </c>
      <c r="B816" s="1">
        <v>2</v>
      </c>
      <c r="C816" s="1">
        <v>3</v>
      </c>
      <c r="D816" s="1" t="s">
        <v>822</v>
      </c>
      <c r="E816" s="4">
        <v>0</v>
      </c>
      <c r="F816" s="1">
        <v>0</v>
      </c>
      <c r="G816" s="1">
        <v>0</v>
      </c>
      <c r="H816" s="1">
        <v>0</v>
      </c>
      <c r="I816" s="5">
        <v>0</v>
      </c>
      <c r="J816" s="3">
        <v>0</v>
      </c>
    </row>
    <row r="817" spans="1:10" ht="12.75" customHeight="1">
      <c r="A817" s="1">
        <v>10</v>
      </c>
      <c r="B817" s="1">
        <v>2</v>
      </c>
      <c r="C817" s="1">
        <v>4</v>
      </c>
      <c r="D817" s="1" t="s">
        <v>823</v>
      </c>
      <c r="E817" s="4">
        <v>0</v>
      </c>
      <c r="F817" s="1">
        <v>0</v>
      </c>
      <c r="G817" s="1">
        <v>0</v>
      </c>
      <c r="H817" s="1">
        <v>0</v>
      </c>
      <c r="I817" s="5">
        <v>1</v>
      </c>
      <c r="J817" s="3">
        <v>0</v>
      </c>
    </row>
    <row r="818" spans="1:10" ht="12.75" customHeight="1">
      <c r="A818" s="1">
        <v>10</v>
      </c>
      <c r="B818" s="1">
        <v>2</v>
      </c>
      <c r="C818" s="1">
        <v>5</v>
      </c>
      <c r="D818" s="1" t="s">
        <v>824</v>
      </c>
      <c r="E818" s="4">
        <v>1</v>
      </c>
      <c r="F818" s="1">
        <v>1</v>
      </c>
      <c r="G818" s="1">
        <v>1</v>
      </c>
      <c r="H818" s="1">
        <v>1</v>
      </c>
      <c r="I818" s="5">
        <v>1</v>
      </c>
      <c r="J818" s="3">
        <v>1</v>
      </c>
    </row>
    <row r="819" spans="1:10" ht="12.75" customHeight="1">
      <c r="A819" s="1">
        <v>10</v>
      </c>
      <c r="B819" s="1">
        <v>2</v>
      </c>
      <c r="C819" s="1">
        <v>6</v>
      </c>
      <c r="D819" s="1" t="s">
        <v>825</v>
      </c>
      <c r="E819" s="4">
        <v>0</v>
      </c>
      <c r="F819" s="1">
        <v>0</v>
      </c>
      <c r="G819" s="1">
        <v>0</v>
      </c>
      <c r="H819" s="1">
        <v>0</v>
      </c>
      <c r="I819" s="5">
        <v>0</v>
      </c>
      <c r="J819" s="3">
        <v>0</v>
      </c>
    </row>
    <row r="820" spans="1:10" ht="12.75" customHeight="1">
      <c r="A820" s="1">
        <v>10</v>
      </c>
      <c r="B820" s="1">
        <v>2</v>
      </c>
      <c r="C820" s="1">
        <v>7</v>
      </c>
      <c r="D820" s="1" t="s">
        <v>826</v>
      </c>
      <c r="E820" s="4">
        <v>1</v>
      </c>
      <c r="F820" s="1">
        <v>3</v>
      </c>
      <c r="G820" s="1">
        <v>3</v>
      </c>
      <c r="H820" s="1">
        <v>1</v>
      </c>
      <c r="I820" s="5">
        <v>1</v>
      </c>
      <c r="J820" s="3">
        <v>1</v>
      </c>
    </row>
    <row r="821" spans="1:10" ht="12.75" customHeight="1">
      <c r="A821" s="1">
        <v>10</v>
      </c>
      <c r="B821" s="1">
        <v>2</v>
      </c>
      <c r="C821" s="1">
        <v>8</v>
      </c>
      <c r="D821" s="1" t="s">
        <v>827</v>
      </c>
      <c r="E821" s="4">
        <v>1</v>
      </c>
      <c r="F821" s="1">
        <v>1</v>
      </c>
      <c r="G821" s="1">
        <v>1</v>
      </c>
      <c r="H821" s="1">
        <v>1</v>
      </c>
      <c r="I821" s="5">
        <v>1</v>
      </c>
      <c r="J821" s="3">
        <v>1</v>
      </c>
    </row>
    <row r="822" spans="1:10" ht="12.75" customHeight="1">
      <c r="A822" s="1">
        <v>10</v>
      </c>
      <c r="B822" s="1">
        <v>2</v>
      </c>
      <c r="C822" s="1">
        <v>9</v>
      </c>
      <c r="D822" s="1" t="s">
        <v>828</v>
      </c>
      <c r="E822" s="4">
        <v>1</v>
      </c>
      <c r="F822" s="1">
        <v>1</v>
      </c>
      <c r="G822" s="1">
        <v>1</v>
      </c>
      <c r="H822" s="1">
        <v>1</v>
      </c>
      <c r="I822" s="5">
        <v>1</v>
      </c>
      <c r="J822" s="3">
        <v>1</v>
      </c>
    </row>
    <row r="823" spans="1:10" ht="12.75" customHeight="1">
      <c r="A823" s="1">
        <v>10</v>
      </c>
      <c r="B823" s="1">
        <v>2</v>
      </c>
      <c r="C823" s="1">
        <v>10</v>
      </c>
      <c r="D823" s="1" t="s">
        <v>829</v>
      </c>
      <c r="E823" s="4">
        <v>1</v>
      </c>
      <c r="F823" s="1">
        <v>1</v>
      </c>
      <c r="G823" s="1">
        <v>1</v>
      </c>
      <c r="H823" s="1">
        <v>1</v>
      </c>
      <c r="I823" s="5">
        <v>1</v>
      </c>
      <c r="J823" s="3">
        <v>1</v>
      </c>
    </row>
    <row r="824" spans="1:10" ht="12.75" customHeight="1">
      <c r="A824" s="1">
        <v>10</v>
      </c>
      <c r="B824" s="1">
        <v>2</v>
      </c>
      <c r="C824" s="1">
        <v>11</v>
      </c>
      <c r="D824" s="1" t="s">
        <v>830</v>
      </c>
      <c r="E824" s="4">
        <v>1</v>
      </c>
      <c r="F824" s="1">
        <v>0</v>
      </c>
      <c r="G824" s="1">
        <v>0</v>
      </c>
      <c r="H824" s="1">
        <v>1</v>
      </c>
      <c r="I824" s="5">
        <v>1</v>
      </c>
      <c r="J824" s="3">
        <v>1</v>
      </c>
    </row>
    <row r="825" spans="1:10" ht="12.75" customHeight="1">
      <c r="A825" s="1">
        <v>10</v>
      </c>
      <c r="B825" s="1">
        <v>2</v>
      </c>
      <c r="C825" s="1">
        <v>12</v>
      </c>
      <c r="D825" s="1" t="s">
        <v>831</v>
      </c>
      <c r="E825" s="4">
        <v>0</v>
      </c>
      <c r="F825" s="1">
        <v>0</v>
      </c>
      <c r="G825" s="1">
        <v>0</v>
      </c>
      <c r="H825" s="1">
        <v>0</v>
      </c>
      <c r="I825" s="5">
        <v>0</v>
      </c>
      <c r="J825" s="3">
        <v>0</v>
      </c>
    </row>
    <row r="826" spans="1:10" ht="12.75" customHeight="1">
      <c r="A826" s="1">
        <v>10</v>
      </c>
      <c r="B826" s="1">
        <v>2</v>
      </c>
      <c r="C826" s="1">
        <v>13</v>
      </c>
      <c r="D826" s="1" t="s">
        <v>832</v>
      </c>
      <c r="E826" s="4">
        <v>1</v>
      </c>
      <c r="F826" s="1">
        <v>0</v>
      </c>
      <c r="G826" s="1">
        <v>0</v>
      </c>
      <c r="H826" s="1">
        <v>1</v>
      </c>
      <c r="I826" s="5">
        <v>0</v>
      </c>
      <c r="J826" s="3">
        <v>0</v>
      </c>
    </row>
    <row r="827" spans="1:10" ht="12.75" customHeight="1">
      <c r="A827" s="1">
        <v>10</v>
      </c>
      <c r="B827" s="1">
        <v>2</v>
      </c>
      <c r="C827" s="1">
        <v>14</v>
      </c>
      <c r="D827" s="1" t="s">
        <v>833</v>
      </c>
      <c r="E827" s="4">
        <v>0</v>
      </c>
      <c r="F827" s="1">
        <v>0</v>
      </c>
      <c r="G827" s="1">
        <v>0</v>
      </c>
      <c r="H827" s="1">
        <v>0</v>
      </c>
      <c r="I827" s="5">
        <v>1</v>
      </c>
      <c r="J827" s="3">
        <v>0</v>
      </c>
    </row>
    <row r="828" spans="1:10" ht="12.75" customHeight="1">
      <c r="A828" s="1">
        <v>10</v>
      </c>
      <c r="B828" s="1">
        <v>2</v>
      </c>
      <c r="C828" s="1">
        <v>15</v>
      </c>
      <c r="D828" s="1" t="s">
        <v>834</v>
      </c>
      <c r="E828" s="4">
        <v>0</v>
      </c>
      <c r="F828" s="1">
        <v>0</v>
      </c>
      <c r="G828" s="1">
        <v>0</v>
      </c>
      <c r="H828" s="1">
        <v>0</v>
      </c>
      <c r="I828" s="5">
        <v>1</v>
      </c>
      <c r="J828" s="3">
        <v>0</v>
      </c>
    </row>
    <row r="829" spans="1:10" ht="12.5" customHeight="1">
      <c r="A829" s="1">
        <v>10</v>
      </c>
      <c r="B829" s="1">
        <v>3</v>
      </c>
      <c r="C829" s="1">
        <v>1</v>
      </c>
      <c r="D829" s="1" t="s">
        <v>835</v>
      </c>
      <c r="E829" s="4">
        <v>0</v>
      </c>
      <c r="F829" s="1">
        <v>3</v>
      </c>
      <c r="G829" s="1">
        <v>1</v>
      </c>
      <c r="H829" s="1">
        <v>0</v>
      </c>
      <c r="I829" s="5">
        <v>1</v>
      </c>
      <c r="J829" s="3">
        <v>0</v>
      </c>
    </row>
    <row r="830" spans="1:10" ht="12.75" customHeight="1">
      <c r="A830" s="1">
        <v>10</v>
      </c>
      <c r="B830" s="1">
        <v>3</v>
      </c>
      <c r="C830" s="1">
        <v>2</v>
      </c>
      <c r="D830" s="1" t="s">
        <v>836</v>
      </c>
      <c r="E830" s="4">
        <v>3</v>
      </c>
      <c r="F830" s="1">
        <v>3</v>
      </c>
      <c r="G830" s="1">
        <v>1</v>
      </c>
      <c r="H830" s="1">
        <v>3</v>
      </c>
      <c r="I830" s="5">
        <v>1</v>
      </c>
      <c r="J830" s="3">
        <v>3</v>
      </c>
    </row>
    <row r="831" spans="1:10" ht="12.75" customHeight="1">
      <c r="A831" s="1">
        <v>10</v>
      </c>
      <c r="B831" s="1">
        <v>3</v>
      </c>
      <c r="C831" s="1">
        <v>3</v>
      </c>
      <c r="D831" s="1" t="s">
        <v>837</v>
      </c>
      <c r="E831" s="4">
        <v>1</v>
      </c>
      <c r="F831" s="1">
        <v>1</v>
      </c>
      <c r="G831" s="1">
        <v>1</v>
      </c>
      <c r="H831" s="1">
        <v>1</v>
      </c>
      <c r="I831" s="5">
        <v>1</v>
      </c>
      <c r="J831" s="3">
        <v>1</v>
      </c>
    </row>
    <row r="832" spans="1:10" ht="12.75" customHeight="1">
      <c r="A832" s="1">
        <v>10</v>
      </c>
      <c r="B832" s="1">
        <v>3</v>
      </c>
      <c r="C832" s="1">
        <v>4</v>
      </c>
      <c r="D832" s="1" t="s">
        <v>838</v>
      </c>
      <c r="E832" s="4">
        <v>0</v>
      </c>
      <c r="F832" s="1">
        <v>1</v>
      </c>
      <c r="G832" s="1">
        <v>1</v>
      </c>
      <c r="H832" s="1">
        <v>0</v>
      </c>
      <c r="I832" s="5">
        <v>1</v>
      </c>
      <c r="J832" s="3">
        <v>1</v>
      </c>
    </row>
    <row r="833" spans="1:10" ht="12.75" customHeight="1">
      <c r="A833" s="1">
        <v>10</v>
      </c>
      <c r="B833" s="1">
        <v>3</v>
      </c>
      <c r="C833" s="1">
        <v>5</v>
      </c>
      <c r="D833" s="1" t="s">
        <v>839</v>
      </c>
      <c r="E833" s="4">
        <v>3</v>
      </c>
      <c r="F833" s="1">
        <v>3</v>
      </c>
      <c r="G833" s="1">
        <v>3</v>
      </c>
      <c r="H833" s="1">
        <v>3</v>
      </c>
      <c r="I833" s="5">
        <v>3</v>
      </c>
      <c r="J833" s="3">
        <v>3</v>
      </c>
    </row>
    <row r="834" spans="1:10" ht="12.75" customHeight="1">
      <c r="A834" s="1">
        <v>10</v>
      </c>
      <c r="B834" s="1">
        <v>3</v>
      </c>
      <c r="C834" s="1">
        <v>6</v>
      </c>
      <c r="D834" s="1" t="s">
        <v>840</v>
      </c>
      <c r="E834" s="4">
        <v>0</v>
      </c>
      <c r="F834" s="1">
        <v>0</v>
      </c>
      <c r="G834" s="1">
        <v>0</v>
      </c>
      <c r="H834" s="1">
        <v>0</v>
      </c>
      <c r="I834" s="5">
        <v>0</v>
      </c>
      <c r="J834" s="3">
        <v>0</v>
      </c>
    </row>
    <row r="835" spans="1:10" ht="12.75" customHeight="1">
      <c r="A835" s="1">
        <v>10</v>
      </c>
      <c r="B835" s="1">
        <v>3</v>
      </c>
      <c r="C835" s="1">
        <v>7</v>
      </c>
      <c r="D835" s="1" t="s">
        <v>841</v>
      </c>
      <c r="E835" s="4">
        <v>0</v>
      </c>
      <c r="F835" s="1">
        <v>1</v>
      </c>
      <c r="G835" s="1">
        <v>1</v>
      </c>
      <c r="H835" s="1">
        <v>1</v>
      </c>
      <c r="I835" s="5">
        <v>1</v>
      </c>
      <c r="J835" s="3">
        <v>1</v>
      </c>
    </row>
    <row r="836" spans="1:10" ht="12.75" customHeight="1">
      <c r="A836" s="1">
        <v>10</v>
      </c>
      <c r="B836" s="1">
        <v>3</v>
      </c>
      <c r="C836" s="1">
        <v>8</v>
      </c>
      <c r="D836" s="1" t="s">
        <v>842</v>
      </c>
      <c r="E836" s="4">
        <v>1</v>
      </c>
      <c r="F836" s="1">
        <v>1</v>
      </c>
      <c r="G836" s="1">
        <v>1</v>
      </c>
      <c r="H836" s="1">
        <v>1</v>
      </c>
      <c r="I836" s="5">
        <v>1</v>
      </c>
      <c r="J836" s="3">
        <v>1</v>
      </c>
    </row>
    <row r="837" spans="1:10" ht="12.75" customHeight="1">
      <c r="A837" s="1">
        <v>10</v>
      </c>
      <c r="B837" s="1">
        <v>3</v>
      </c>
      <c r="C837" s="1">
        <v>9</v>
      </c>
      <c r="D837" s="1" t="s">
        <v>843</v>
      </c>
      <c r="E837" s="4">
        <v>1</v>
      </c>
      <c r="F837" s="1">
        <v>1</v>
      </c>
      <c r="G837" s="1">
        <v>1</v>
      </c>
      <c r="H837" s="1">
        <v>1</v>
      </c>
      <c r="I837" s="5">
        <v>1</v>
      </c>
      <c r="J837" s="3">
        <v>1</v>
      </c>
    </row>
    <row r="838" spans="1:10" ht="12.75" customHeight="1">
      <c r="A838" s="1">
        <v>10</v>
      </c>
      <c r="B838" s="1">
        <v>3</v>
      </c>
      <c r="C838" s="1">
        <v>10</v>
      </c>
      <c r="D838" s="1" t="s">
        <v>844</v>
      </c>
      <c r="E838" s="4">
        <v>1</v>
      </c>
      <c r="F838" s="1">
        <v>1</v>
      </c>
      <c r="G838" s="1">
        <v>1</v>
      </c>
      <c r="H838" s="1">
        <v>1</v>
      </c>
      <c r="I838" s="5">
        <v>1</v>
      </c>
      <c r="J838" s="3">
        <v>1</v>
      </c>
    </row>
    <row r="839" spans="1:10" ht="12.75" customHeight="1">
      <c r="A839" s="1">
        <v>10</v>
      </c>
      <c r="B839" s="1">
        <v>3</v>
      </c>
      <c r="C839" s="1">
        <v>11</v>
      </c>
      <c r="D839" s="1" t="s">
        <v>845</v>
      </c>
      <c r="E839" s="4">
        <v>1</v>
      </c>
      <c r="F839" s="1">
        <v>1</v>
      </c>
      <c r="G839" s="1">
        <v>1</v>
      </c>
      <c r="H839" s="1">
        <v>1</v>
      </c>
      <c r="I839" s="5">
        <v>1</v>
      </c>
      <c r="J839" s="3">
        <v>1</v>
      </c>
    </row>
    <row r="840" spans="1:10" ht="12.75" customHeight="1">
      <c r="A840" s="1">
        <v>10</v>
      </c>
      <c r="B840" s="1">
        <v>3</v>
      </c>
      <c r="C840" s="1">
        <v>12</v>
      </c>
      <c r="D840" s="1" t="s">
        <v>846</v>
      </c>
      <c r="E840" s="4">
        <v>1</v>
      </c>
      <c r="F840" s="1">
        <v>1</v>
      </c>
      <c r="G840" s="1">
        <v>1</v>
      </c>
      <c r="H840" s="1">
        <v>1</v>
      </c>
      <c r="I840" s="5">
        <v>1</v>
      </c>
      <c r="J840" s="3">
        <v>1</v>
      </c>
    </row>
    <row r="841" spans="1:10" ht="12.75" customHeight="1">
      <c r="A841" s="1">
        <v>10</v>
      </c>
      <c r="B841" s="1">
        <v>3</v>
      </c>
      <c r="C841" s="1">
        <v>13</v>
      </c>
      <c r="D841" s="1" t="s">
        <v>847</v>
      </c>
      <c r="E841" s="4">
        <v>0</v>
      </c>
      <c r="F841" s="1">
        <v>0</v>
      </c>
      <c r="G841" s="1">
        <v>0</v>
      </c>
      <c r="H841" s="1">
        <v>0</v>
      </c>
      <c r="I841" s="5">
        <v>0</v>
      </c>
      <c r="J841" s="3">
        <v>0</v>
      </c>
    </row>
    <row r="842" spans="1:10" ht="12.75" customHeight="1">
      <c r="A842" s="1">
        <v>10</v>
      </c>
      <c r="B842" s="1">
        <v>3</v>
      </c>
      <c r="C842" s="1">
        <v>14</v>
      </c>
      <c r="D842" s="1" t="s">
        <v>848</v>
      </c>
      <c r="E842" s="4">
        <v>0</v>
      </c>
      <c r="F842" s="1">
        <v>0</v>
      </c>
      <c r="G842" s="1">
        <v>0</v>
      </c>
      <c r="H842" s="1">
        <v>0</v>
      </c>
      <c r="I842" s="5">
        <v>0</v>
      </c>
      <c r="J842" s="3">
        <v>0</v>
      </c>
    </row>
    <row r="843" spans="1:10" ht="12.75" customHeight="1">
      <c r="A843" s="1">
        <v>10</v>
      </c>
      <c r="B843" s="1">
        <v>3</v>
      </c>
      <c r="C843" s="1">
        <v>15</v>
      </c>
      <c r="D843" s="1" t="s">
        <v>849</v>
      </c>
      <c r="E843" s="4">
        <v>2</v>
      </c>
      <c r="F843" s="1">
        <v>2</v>
      </c>
      <c r="G843" s="1">
        <v>2</v>
      </c>
      <c r="H843" s="1">
        <v>2</v>
      </c>
      <c r="I843" s="5">
        <v>2</v>
      </c>
      <c r="J843" s="3">
        <v>2</v>
      </c>
    </row>
    <row r="844" spans="1:10" ht="12.75" customHeight="1">
      <c r="A844" s="1">
        <v>10</v>
      </c>
      <c r="B844" s="1">
        <v>3</v>
      </c>
      <c r="C844" s="1">
        <v>16</v>
      </c>
      <c r="D844" s="1" t="s">
        <v>850</v>
      </c>
      <c r="E844" s="4">
        <v>0</v>
      </c>
      <c r="F844" s="1">
        <v>3</v>
      </c>
      <c r="G844" s="1">
        <v>3</v>
      </c>
      <c r="H844" s="1">
        <v>0</v>
      </c>
      <c r="I844" s="5">
        <v>0</v>
      </c>
      <c r="J844" s="3">
        <v>0</v>
      </c>
    </row>
    <row r="845" spans="1:10" ht="12.75" customHeight="1">
      <c r="A845" s="1">
        <v>10</v>
      </c>
      <c r="B845" s="1">
        <v>3</v>
      </c>
      <c r="C845" s="1">
        <v>17</v>
      </c>
      <c r="D845" s="1" t="s">
        <v>851</v>
      </c>
      <c r="E845" s="4">
        <v>0</v>
      </c>
      <c r="F845" s="1">
        <v>0</v>
      </c>
      <c r="G845" s="1">
        <v>0</v>
      </c>
      <c r="H845" s="1">
        <v>0</v>
      </c>
      <c r="I845" s="5">
        <v>1</v>
      </c>
      <c r="J845" s="3">
        <v>0</v>
      </c>
    </row>
    <row r="846" spans="1:10" ht="12.75" customHeight="1">
      <c r="A846" s="1">
        <v>10</v>
      </c>
      <c r="B846" s="1">
        <v>3</v>
      </c>
      <c r="C846" s="1">
        <v>18</v>
      </c>
      <c r="D846" s="1" t="s">
        <v>852</v>
      </c>
      <c r="E846" s="4">
        <v>3</v>
      </c>
      <c r="F846" s="1">
        <v>3</v>
      </c>
      <c r="G846" s="1">
        <v>3</v>
      </c>
      <c r="H846" s="1">
        <v>3</v>
      </c>
      <c r="I846" s="5">
        <v>3</v>
      </c>
      <c r="J846" s="3">
        <v>3</v>
      </c>
    </row>
    <row r="847" spans="1:10" ht="12.75" customHeight="1">
      <c r="A847" s="1">
        <v>10</v>
      </c>
      <c r="B847" s="1">
        <v>3</v>
      </c>
      <c r="C847" s="1">
        <v>19</v>
      </c>
      <c r="D847" s="1" t="s">
        <v>853</v>
      </c>
      <c r="E847" s="4">
        <v>0</v>
      </c>
      <c r="F847" s="1">
        <v>0</v>
      </c>
      <c r="G847" s="1">
        <v>0</v>
      </c>
      <c r="H847" s="1">
        <v>0</v>
      </c>
      <c r="I847" s="5">
        <v>0</v>
      </c>
      <c r="J847" s="3">
        <v>0</v>
      </c>
    </row>
    <row r="848" spans="1:10" ht="12.75" customHeight="1">
      <c r="A848" s="1">
        <v>10</v>
      </c>
      <c r="B848" s="1">
        <v>3</v>
      </c>
      <c r="C848" s="1">
        <v>20</v>
      </c>
      <c r="D848" s="1" t="s">
        <v>854</v>
      </c>
      <c r="E848" s="4">
        <v>1</v>
      </c>
      <c r="F848" s="1">
        <v>3</v>
      </c>
      <c r="G848" s="1">
        <v>3</v>
      </c>
      <c r="H848" s="1">
        <v>1</v>
      </c>
      <c r="I848" s="5">
        <v>1</v>
      </c>
      <c r="J848" s="3">
        <v>1</v>
      </c>
    </row>
    <row r="849" spans="1:10" ht="12.5" customHeight="1">
      <c r="A849" s="1">
        <v>10</v>
      </c>
      <c r="B849" s="1">
        <v>4</v>
      </c>
      <c r="C849" s="1">
        <v>1</v>
      </c>
      <c r="D849" s="1" t="s">
        <v>855</v>
      </c>
      <c r="E849" s="4">
        <v>0</v>
      </c>
      <c r="F849" s="1">
        <v>3</v>
      </c>
      <c r="G849" s="1">
        <v>3</v>
      </c>
      <c r="H849" s="1">
        <v>0</v>
      </c>
      <c r="I849" s="5">
        <v>1</v>
      </c>
      <c r="J849" s="3">
        <v>0</v>
      </c>
    </row>
    <row r="850" spans="1:10" ht="12.75" customHeight="1">
      <c r="A850" s="1">
        <v>10</v>
      </c>
      <c r="B850" s="1">
        <v>4</v>
      </c>
      <c r="C850" s="1">
        <v>2</v>
      </c>
      <c r="D850" s="1" t="s">
        <v>856</v>
      </c>
      <c r="E850" s="4">
        <v>0</v>
      </c>
      <c r="F850" s="1">
        <v>1</v>
      </c>
      <c r="G850" s="1">
        <v>1</v>
      </c>
      <c r="H850" s="1">
        <v>0</v>
      </c>
      <c r="I850" s="5">
        <v>1</v>
      </c>
      <c r="J850" s="3">
        <v>1</v>
      </c>
    </row>
    <row r="851" spans="1:10" ht="12.75" customHeight="1">
      <c r="A851" s="1">
        <v>10</v>
      </c>
      <c r="B851" s="1">
        <v>4</v>
      </c>
      <c r="C851" s="1">
        <v>3</v>
      </c>
      <c r="D851" s="1" t="s">
        <v>857</v>
      </c>
      <c r="E851" s="4">
        <v>0</v>
      </c>
      <c r="F851" s="1">
        <v>0</v>
      </c>
      <c r="G851" s="1">
        <v>0</v>
      </c>
      <c r="H851" s="1">
        <v>0</v>
      </c>
      <c r="I851" s="5">
        <v>1</v>
      </c>
      <c r="J851" s="3">
        <v>0</v>
      </c>
    </row>
    <row r="852" spans="1:10" ht="12.75" customHeight="1">
      <c r="A852" s="1">
        <v>10</v>
      </c>
      <c r="B852" s="1">
        <v>4</v>
      </c>
      <c r="C852" s="1">
        <v>4</v>
      </c>
      <c r="D852" s="1" t="s">
        <v>858</v>
      </c>
      <c r="E852" s="4">
        <v>0</v>
      </c>
      <c r="F852" s="1">
        <v>0</v>
      </c>
      <c r="G852" s="1">
        <v>0</v>
      </c>
      <c r="H852" s="1">
        <v>0</v>
      </c>
      <c r="I852" s="5">
        <v>0</v>
      </c>
      <c r="J852" s="3">
        <v>0</v>
      </c>
    </row>
    <row r="853" spans="1:10" ht="12.75" customHeight="1">
      <c r="A853" s="1">
        <v>10</v>
      </c>
      <c r="B853" s="1">
        <v>4</v>
      </c>
      <c r="C853" s="1">
        <v>5</v>
      </c>
      <c r="D853" s="1" t="s">
        <v>859</v>
      </c>
      <c r="E853" s="4">
        <v>0</v>
      </c>
      <c r="F853" s="1">
        <v>0</v>
      </c>
      <c r="G853" s="1">
        <v>0</v>
      </c>
      <c r="H853" s="1">
        <v>0</v>
      </c>
      <c r="I853" s="5">
        <v>0</v>
      </c>
      <c r="J853" s="3">
        <v>0</v>
      </c>
    </row>
    <row r="854" spans="1:10" ht="12.75" customHeight="1">
      <c r="A854" s="1">
        <v>10</v>
      </c>
      <c r="B854" s="1">
        <v>4</v>
      </c>
      <c r="C854" s="1">
        <v>6</v>
      </c>
      <c r="D854" s="1" t="s">
        <v>860</v>
      </c>
      <c r="E854" s="4">
        <v>0</v>
      </c>
      <c r="F854" s="1">
        <v>0</v>
      </c>
      <c r="G854" s="1">
        <v>0</v>
      </c>
      <c r="H854" s="1">
        <v>0</v>
      </c>
      <c r="I854" s="5">
        <v>0</v>
      </c>
      <c r="J854" s="3">
        <v>0</v>
      </c>
    </row>
    <row r="855" spans="1:10" ht="12.75" customHeight="1">
      <c r="A855" s="1">
        <v>10</v>
      </c>
      <c r="B855" s="1">
        <v>4</v>
      </c>
      <c r="C855" s="1">
        <v>7</v>
      </c>
      <c r="D855" s="1" t="s">
        <v>861</v>
      </c>
      <c r="E855" s="4">
        <v>0</v>
      </c>
      <c r="F855" s="1">
        <v>0</v>
      </c>
      <c r="G855" s="1">
        <v>0</v>
      </c>
      <c r="H855" s="1">
        <v>0</v>
      </c>
      <c r="I855" s="5">
        <v>0</v>
      </c>
      <c r="J855" s="3">
        <v>0</v>
      </c>
    </row>
    <row r="856" spans="1:10" ht="12.75" customHeight="1">
      <c r="A856" s="1">
        <v>10</v>
      </c>
      <c r="B856" s="1">
        <v>4</v>
      </c>
      <c r="C856" s="1">
        <v>8</v>
      </c>
      <c r="D856" s="1" t="s">
        <v>862</v>
      </c>
      <c r="E856" s="4">
        <v>0</v>
      </c>
      <c r="F856" s="1">
        <v>0</v>
      </c>
      <c r="G856" s="1">
        <v>0</v>
      </c>
      <c r="H856" s="1">
        <v>0</v>
      </c>
      <c r="I856" s="5">
        <v>1</v>
      </c>
      <c r="J856" s="3">
        <v>0</v>
      </c>
    </row>
    <row r="857" spans="1:10" ht="12.75" customHeight="1">
      <c r="A857" s="1">
        <v>10</v>
      </c>
      <c r="B857" s="1">
        <v>4</v>
      </c>
      <c r="C857" s="1">
        <v>9</v>
      </c>
      <c r="D857" s="1" t="s">
        <v>863</v>
      </c>
      <c r="E857" s="4">
        <v>0</v>
      </c>
      <c r="F857" s="1">
        <v>0</v>
      </c>
      <c r="G857" s="1">
        <v>0</v>
      </c>
      <c r="H857" s="1">
        <v>0</v>
      </c>
      <c r="I857" s="5">
        <v>0</v>
      </c>
      <c r="J857" s="3">
        <v>0</v>
      </c>
    </row>
    <row r="858" spans="1:10" ht="12.75" customHeight="1">
      <c r="A858" s="1">
        <v>10</v>
      </c>
      <c r="B858" s="1">
        <v>4</v>
      </c>
      <c r="C858" s="1">
        <v>10</v>
      </c>
      <c r="D858" s="1" t="s">
        <v>864</v>
      </c>
      <c r="E858" s="4">
        <v>0</v>
      </c>
      <c r="F858" s="1">
        <v>0</v>
      </c>
      <c r="G858" s="1">
        <v>0</v>
      </c>
      <c r="H858" s="1">
        <v>0</v>
      </c>
      <c r="I858" s="5">
        <v>0</v>
      </c>
      <c r="J858" s="3">
        <v>0</v>
      </c>
    </row>
    <row r="859" spans="1:10" ht="12.75" customHeight="1">
      <c r="A859" s="1">
        <v>10</v>
      </c>
      <c r="B859" s="1">
        <v>4</v>
      </c>
      <c r="C859" s="1">
        <v>11</v>
      </c>
      <c r="D859" s="1" t="s">
        <v>865</v>
      </c>
      <c r="E859" s="4">
        <v>2</v>
      </c>
      <c r="F859" s="1">
        <v>4</v>
      </c>
      <c r="G859" s="1">
        <v>4</v>
      </c>
      <c r="H859" s="1">
        <v>2</v>
      </c>
      <c r="I859" s="5">
        <v>2</v>
      </c>
      <c r="J859" s="3">
        <v>2</v>
      </c>
    </row>
    <row r="860" spans="1:10" ht="12.75" customHeight="1">
      <c r="A860" s="1">
        <v>10</v>
      </c>
      <c r="B860" s="1">
        <v>4</v>
      </c>
      <c r="C860" s="1">
        <v>12</v>
      </c>
      <c r="D860" s="1" t="s">
        <v>866</v>
      </c>
      <c r="E860" s="4">
        <v>0</v>
      </c>
      <c r="F860" s="1">
        <v>0</v>
      </c>
      <c r="G860" s="1">
        <v>0</v>
      </c>
      <c r="H860" s="1">
        <v>0</v>
      </c>
      <c r="I860" s="5">
        <v>0</v>
      </c>
      <c r="J860" s="3">
        <v>0</v>
      </c>
    </row>
    <row r="861" spans="1:10" ht="12.75" customHeight="1">
      <c r="A861" s="1">
        <v>10</v>
      </c>
      <c r="B861" s="1">
        <v>4</v>
      </c>
      <c r="C861" s="1">
        <v>13</v>
      </c>
      <c r="D861" s="1" t="s">
        <v>867</v>
      </c>
      <c r="E861" s="4">
        <v>0</v>
      </c>
      <c r="F861" s="1">
        <v>0</v>
      </c>
      <c r="G861" s="1">
        <v>0</v>
      </c>
      <c r="H861" s="1">
        <v>0</v>
      </c>
      <c r="I861" s="5">
        <v>1</v>
      </c>
      <c r="J861" s="3">
        <v>0</v>
      </c>
    </row>
    <row r="862" spans="1:10" ht="12.75" customHeight="1">
      <c r="A862" s="1">
        <v>10</v>
      </c>
      <c r="B862" s="1">
        <v>4</v>
      </c>
      <c r="C862" s="1">
        <v>14</v>
      </c>
      <c r="D862" s="1" t="s">
        <v>868</v>
      </c>
      <c r="E862" s="4">
        <v>1</v>
      </c>
      <c r="F862" s="1">
        <v>1</v>
      </c>
      <c r="G862" s="1">
        <v>1</v>
      </c>
      <c r="H862" s="1">
        <v>1</v>
      </c>
      <c r="I862" s="5">
        <v>1</v>
      </c>
      <c r="J862" s="3">
        <v>1</v>
      </c>
    </row>
    <row r="863" spans="1:10" ht="12.75" customHeight="1">
      <c r="A863" s="1">
        <v>10</v>
      </c>
      <c r="B863" s="1">
        <v>4</v>
      </c>
      <c r="C863" s="1">
        <v>15</v>
      </c>
      <c r="D863" s="1" t="s">
        <v>869</v>
      </c>
      <c r="E863" s="4">
        <v>0</v>
      </c>
      <c r="F863" s="1">
        <v>0</v>
      </c>
      <c r="G863" s="1">
        <v>0</v>
      </c>
      <c r="H863" s="1">
        <v>0</v>
      </c>
      <c r="I863" s="5">
        <v>1</v>
      </c>
      <c r="J863" s="3">
        <v>0</v>
      </c>
    </row>
    <row r="864" spans="1:10" ht="12.75" customHeight="1">
      <c r="A864" s="1">
        <v>10</v>
      </c>
      <c r="B864" s="1">
        <v>4</v>
      </c>
      <c r="C864" s="1">
        <v>16</v>
      </c>
      <c r="D864" s="1" t="s">
        <v>870</v>
      </c>
      <c r="E864" s="4">
        <v>3</v>
      </c>
      <c r="F864" s="1">
        <v>3</v>
      </c>
      <c r="G864" s="1">
        <v>3</v>
      </c>
      <c r="H864" s="1">
        <v>3</v>
      </c>
      <c r="I864" s="5">
        <v>1</v>
      </c>
      <c r="J864" s="3">
        <v>3</v>
      </c>
    </row>
    <row r="865" spans="1:10" ht="12.5" customHeight="1">
      <c r="A865" s="1">
        <v>10</v>
      </c>
      <c r="B865" s="1">
        <v>4</v>
      </c>
      <c r="C865" s="1">
        <v>17</v>
      </c>
      <c r="D865" s="1" t="s">
        <v>871</v>
      </c>
      <c r="E865" s="4">
        <v>0</v>
      </c>
      <c r="F865" s="1">
        <v>3</v>
      </c>
      <c r="G865" s="1">
        <v>3</v>
      </c>
      <c r="H865" s="1">
        <v>1</v>
      </c>
      <c r="I865" s="5">
        <v>1</v>
      </c>
      <c r="J865" s="3">
        <v>1</v>
      </c>
    </row>
    <row r="866" spans="1:10" ht="12.75" customHeight="1">
      <c r="A866" s="1">
        <v>10</v>
      </c>
      <c r="B866" s="1">
        <v>4</v>
      </c>
      <c r="C866" s="1">
        <v>18</v>
      </c>
      <c r="D866" s="1" t="s">
        <v>872</v>
      </c>
      <c r="E866" s="4">
        <v>0</v>
      </c>
      <c r="F866" s="1">
        <v>0</v>
      </c>
      <c r="G866" s="1">
        <v>0</v>
      </c>
      <c r="H866" s="1">
        <v>0</v>
      </c>
      <c r="I866" s="5">
        <v>0</v>
      </c>
      <c r="J866" s="3">
        <v>0</v>
      </c>
    </row>
    <row r="867" spans="1:10" ht="12.75" customHeight="1">
      <c r="A867" s="1">
        <v>10</v>
      </c>
      <c r="B867" s="1">
        <v>4</v>
      </c>
      <c r="C867" s="1">
        <v>19</v>
      </c>
      <c r="D867" s="1" t="s">
        <v>873</v>
      </c>
      <c r="E867" s="4">
        <v>0</v>
      </c>
      <c r="F867" s="1">
        <v>0</v>
      </c>
      <c r="G867" s="1">
        <v>0</v>
      </c>
      <c r="H867" s="1">
        <v>0</v>
      </c>
      <c r="I867" s="5">
        <v>1</v>
      </c>
      <c r="J867" s="3">
        <v>0</v>
      </c>
    </row>
    <row r="868" spans="1:10" ht="12.75" customHeight="1">
      <c r="A868" s="1">
        <v>10</v>
      </c>
      <c r="B868" s="1">
        <v>4</v>
      </c>
      <c r="C868" s="1">
        <v>20</v>
      </c>
      <c r="D868" s="1" t="s">
        <v>874</v>
      </c>
      <c r="E868" s="4">
        <v>1</v>
      </c>
      <c r="F868" s="1">
        <v>1</v>
      </c>
      <c r="G868" s="1">
        <v>1</v>
      </c>
      <c r="H868" s="1">
        <v>1</v>
      </c>
      <c r="I868" s="5">
        <v>1</v>
      </c>
      <c r="J868" s="3">
        <v>1</v>
      </c>
    </row>
    <row r="869" spans="1:10" ht="12.75" customHeight="1">
      <c r="A869" s="1">
        <v>10</v>
      </c>
      <c r="B869" s="1">
        <v>4</v>
      </c>
      <c r="C869" s="1">
        <v>21</v>
      </c>
      <c r="D869" s="1" t="s">
        <v>875</v>
      </c>
      <c r="E869" s="4">
        <v>1</v>
      </c>
      <c r="F869" s="1">
        <v>4</v>
      </c>
      <c r="G869" s="1">
        <v>4</v>
      </c>
      <c r="H869" s="1">
        <v>1</v>
      </c>
      <c r="I869" s="5">
        <v>1</v>
      </c>
      <c r="J869" s="3">
        <v>1</v>
      </c>
    </row>
    <row r="870" spans="1:10" ht="12.75" customHeight="1">
      <c r="A870" s="1">
        <v>10</v>
      </c>
      <c r="B870" s="1">
        <v>4</v>
      </c>
      <c r="C870" s="1">
        <v>22</v>
      </c>
      <c r="D870" s="1" t="s">
        <v>876</v>
      </c>
      <c r="E870" s="4">
        <v>0</v>
      </c>
      <c r="F870" s="1">
        <v>1</v>
      </c>
      <c r="G870" s="1">
        <v>3</v>
      </c>
      <c r="H870" s="1">
        <v>1</v>
      </c>
      <c r="I870" s="5">
        <v>1</v>
      </c>
      <c r="J870" s="3">
        <v>1</v>
      </c>
    </row>
    <row r="871" spans="1:10" ht="12.75" customHeight="1">
      <c r="A871" s="1">
        <v>10</v>
      </c>
      <c r="B871" s="1">
        <v>4</v>
      </c>
      <c r="C871" s="1">
        <v>23</v>
      </c>
      <c r="D871" s="1" t="s">
        <v>877</v>
      </c>
      <c r="E871" s="4">
        <v>1</v>
      </c>
      <c r="F871" s="1">
        <v>4</v>
      </c>
      <c r="G871" s="1">
        <v>4</v>
      </c>
      <c r="H871" s="1">
        <v>1</v>
      </c>
      <c r="I871" s="5">
        <v>1</v>
      </c>
      <c r="J871" s="3">
        <v>1</v>
      </c>
    </row>
    <row r="872" spans="1:10" ht="12.75" customHeight="1">
      <c r="A872" s="1">
        <v>10</v>
      </c>
      <c r="B872" s="1">
        <v>4</v>
      </c>
      <c r="C872" s="1">
        <v>24</v>
      </c>
      <c r="D872" s="1" t="s">
        <v>878</v>
      </c>
      <c r="E872" s="4">
        <v>0</v>
      </c>
      <c r="F872" s="1">
        <v>3</v>
      </c>
      <c r="G872" s="1">
        <v>3</v>
      </c>
      <c r="H872" s="1">
        <v>0</v>
      </c>
      <c r="I872" s="5">
        <v>0</v>
      </c>
      <c r="J872" s="3">
        <v>0</v>
      </c>
    </row>
    <row r="873" spans="1:10" ht="12.75" customHeight="1">
      <c r="A873" s="1">
        <v>10</v>
      </c>
      <c r="B873" s="1">
        <v>4</v>
      </c>
      <c r="C873" s="1">
        <v>25</v>
      </c>
      <c r="D873" s="1" t="s">
        <v>879</v>
      </c>
      <c r="E873" s="4">
        <v>0</v>
      </c>
      <c r="F873" s="1">
        <v>1</v>
      </c>
      <c r="G873" s="1">
        <v>0</v>
      </c>
      <c r="H873" s="1">
        <v>0</v>
      </c>
      <c r="I873" s="5">
        <v>0</v>
      </c>
      <c r="J873" s="3">
        <v>0</v>
      </c>
    </row>
    <row r="874" spans="1:10" ht="12.5" customHeight="1">
      <c r="A874" s="1">
        <v>10</v>
      </c>
      <c r="B874" s="1">
        <v>4</v>
      </c>
      <c r="C874" s="1">
        <v>26</v>
      </c>
      <c r="D874" s="1" t="s">
        <v>880</v>
      </c>
      <c r="E874" s="4">
        <v>0</v>
      </c>
      <c r="F874" s="1">
        <v>3</v>
      </c>
      <c r="G874" s="1">
        <v>3</v>
      </c>
      <c r="H874" s="1">
        <v>0</v>
      </c>
      <c r="I874" s="5">
        <v>2</v>
      </c>
      <c r="J874" s="3">
        <v>3</v>
      </c>
    </row>
    <row r="875" spans="1:10" ht="12.75" customHeight="1">
      <c r="A875" s="1">
        <v>10</v>
      </c>
      <c r="B875" s="1">
        <v>4</v>
      </c>
      <c r="C875" s="1">
        <v>27</v>
      </c>
      <c r="D875" s="1" t="s">
        <v>881</v>
      </c>
      <c r="E875" s="4">
        <v>3</v>
      </c>
      <c r="F875" s="1">
        <v>3</v>
      </c>
      <c r="G875" s="1">
        <v>3</v>
      </c>
      <c r="H875" s="1">
        <v>3</v>
      </c>
      <c r="I875" s="5">
        <v>2</v>
      </c>
      <c r="J875" s="3">
        <v>3</v>
      </c>
    </row>
    <row r="876" spans="1:10" ht="12.75" customHeight="1">
      <c r="A876" s="1">
        <v>10</v>
      </c>
      <c r="B876" s="1">
        <v>4</v>
      </c>
      <c r="C876" s="1">
        <v>28</v>
      </c>
      <c r="D876" s="1" t="s">
        <v>882</v>
      </c>
      <c r="E876" s="4">
        <v>3</v>
      </c>
      <c r="F876" s="1">
        <v>3</v>
      </c>
      <c r="G876" s="1">
        <v>3</v>
      </c>
      <c r="H876" s="1">
        <v>3</v>
      </c>
      <c r="I876" s="5">
        <v>3</v>
      </c>
      <c r="J876" s="3">
        <v>3</v>
      </c>
    </row>
    <row r="877" spans="1:10" ht="12.75" customHeight="1">
      <c r="A877" s="1">
        <v>10</v>
      </c>
      <c r="B877" s="1">
        <v>4</v>
      </c>
      <c r="C877" s="1">
        <v>29</v>
      </c>
      <c r="D877" s="1" t="s">
        <v>883</v>
      </c>
      <c r="E877" s="4">
        <v>3</v>
      </c>
      <c r="F877" s="1">
        <v>3</v>
      </c>
      <c r="G877" s="1">
        <v>3</v>
      </c>
      <c r="H877" s="1">
        <v>3</v>
      </c>
      <c r="I877" s="5">
        <v>2</v>
      </c>
      <c r="J877" s="3">
        <v>3</v>
      </c>
    </row>
    <row r="878" spans="1:10" ht="12.75" customHeight="1">
      <c r="A878" s="1">
        <v>10</v>
      </c>
      <c r="B878" s="1">
        <v>4</v>
      </c>
      <c r="C878" s="1">
        <v>30</v>
      </c>
      <c r="D878" s="1" t="s">
        <v>884</v>
      </c>
      <c r="E878" s="4">
        <v>0</v>
      </c>
      <c r="F878" s="1">
        <v>0</v>
      </c>
      <c r="G878" s="1">
        <v>0</v>
      </c>
      <c r="H878" s="1">
        <v>0</v>
      </c>
      <c r="I878" s="5">
        <v>0</v>
      </c>
      <c r="J878" s="3">
        <v>0</v>
      </c>
    </row>
    <row r="879" spans="1:10" ht="12.75" customHeight="1">
      <c r="A879" s="1">
        <v>10</v>
      </c>
      <c r="B879" s="1">
        <v>4</v>
      </c>
      <c r="C879" s="1">
        <v>31</v>
      </c>
      <c r="D879" s="1" t="s">
        <v>885</v>
      </c>
      <c r="E879" s="4">
        <v>0</v>
      </c>
      <c r="F879" s="1">
        <v>3</v>
      </c>
      <c r="G879" s="1">
        <v>3</v>
      </c>
      <c r="H879" s="1">
        <v>0</v>
      </c>
      <c r="I879" s="5">
        <v>0</v>
      </c>
      <c r="J879" s="3">
        <v>0</v>
      </c>
    </row>
    <row r="880" spans="1:10" ht="12.75" customHeight="1">
      <c r="A880" s="1">
        <v>10</v>
      </c>
      <c r="B880" s="1">
        <v>4</v>
      </c>
      <c r="C880" s="1">
        <v>32</v>
      </c>
      <c r="D880" s="1" t="s">
        <v>886</v>
      </c>
      <c r="E880" s="4">
        <v>1</v>
      </c>
      <c r="F880" s="1">
        <v>1</v>
      </c>
      <c r="G880" s="1">
        <v>1</v>
      </c>
      <c r="H880" s="1">
        <v>1</v>
      </c>
      <c r="I880" s="5">
        <v>3</v>
      </c>
      <c r="J880" s="3">
        <v>1</v>
      </c>
    </row>
    <row r="881" spans="1:10" ht="12.75" customHeight="1">
      <c r="A881" s="1">
        <v>10</v>
      </c>
      <c r="B881" s="1">
        <v>4</v>
      </c>
      <c r="C881" s="1">
        <v>33</v>
      </c>
      <c r="D881" s="1" t="s">
        <v>887</v>
      </c>
      <c r="E881" s="4">
        <v>0</v>
      </c>
      <c r="F881" s="1">
        <v>1</v>
      </c>
      <c r="G881" s="1">
        <v>0</v>
      </c>
      <c r="H881" s="1">
        <v>0</v>
      </c>
      <c r="I881" s="5">
        <v>1</v>
      </c>
      <c r="J881" s="3">
        <v>0</v>
      </c>
    </row>
    <row r="882" spans="1:10" ht="12.75" customHeight="1">
      <c r="A882" s="1">
        <v>10</v>
      </c>
      <c r="B882" s="1">
        <v>4</v>
      </c>
      <c r="C882" s="1">
        <v>34</v>
      </c>
      <c r="D882" s="1" t="s">
        <v>888</v>
      </c>
      <c r="E882" s="4">
        <v>1</v>
      </c>
      <c r="F882" s="1">
        <v>0</v>
      </c>
      <c r="G882" s="1">
        <v>0</v>
      </c>
      <c r="H882" s="1">
        <v>0</v>
      </c>
      <c r="I882" s="5">
        <v>0</v>
      </c>
      <c r="J882" s="3">
        <v>0</v>
      </c>
    </row>
    <row r="883" spans="1:10" ht="12.75" customHeight="1">
      <c r="A883" s="1">
        <v>10</v>
      </c>
      <c r="B883" s="1">
        <v>4</v>
      </c>
      <c r="C883" s="1">
        <v>35</v>
      </c>
      <c r="D883" s="1" t="s">
        <v>889</v>
      </c>
      <c r="E883" s="4">
        <v>0</v>
      </c>
      <c r="F883" s="1">
        <v>0</v>
      </c>
      <c r="G883" s="1">
        <v>0</v>
      </c>
      <c r="H883" s="1">
        <v>0</v>
      </c>
      <c r="I883" s="5">
        <v>0</v>
      </c>
      <c r="J883" s="3">
        <v>0</v>
      </c>
    </row>
    <row r="884" spans="1:10" ht="12.75" customHeight="1">
      <c r="A884" s="1">
        <v>10</v>
      </c>
      <c r="B884" s="1">
        <v>4</v>
      </c>
      <c r="C884" s="1">
        <v>36</v>
      </c>
      <c r="D884" s="1" t="s">
        <v>890</v>
      </c>
      <c r="E884" s="4">
        <v>1</v>
      </c>
      <c r="F884" s="1">
        <v>1</v>
      </c>
      <c r="G884" s="1">
        <v>1</v>
      </c>
      <c r="H884" s="1">
        <v>1</v>
      </c>
      <c r="I884" s="5">
        <v>1</v>
      </c>
      <c r="J884" s="3">
        <v>1</v>
      </c>
    </row>
    <row r="885" spans="1:10" ht="12.75" customHeight="1">
      <c r="A885" s="1">
        <v>10</v>
      </c>
      <c r="B885" s="1">
        <v>4</v>
      </c>
      <c r="C885" s="1">
        <v>37</v>
      </c>
      <c r="D885" s="1" t="s">
        <v>891</v>
      </c>
      <c r="E885" s="4">
        <v>3</v>
      </c>
      <c r="F885" s="1">
        <v>3</v>
      </c>
      <c r="G885" s="1">
        <v>3</v>
      </c>
      <c r="H885" s="1">
        <v>3</v>
      </c>
      <c r="I885" s="5">
        <v>3</v>
      </c>
      <c r="J885" s="3">
        <v>3</v>
      </c>
    </row>
    <row r="886" spans="1:10" ht="12.75" customHeight="1">
      <c r="A886" s="1">
        <v>10</v>
      </c>
      <c r="B886" s="1">
        <v>4</v>
      </c>
      <c r="C886" s="1">
        <v>38</v>
      </c>
      <c r="D886" s="1" t="s">
        <v>892</v>
      </c>
      <c r="E886" s="4">
        <v>2</v>
      </c>
      <c r="F886" s="1">
        <v>3</v>
      </c>
      <c r="G886" s="1">
        <v>3</v>
      </c>
      <c r="H886" s="1">
        <v>2</v>
      </c>
      <c r="I886" s="5">
        <v>2</v>
      </c>
      <c r="J886" s="3">
        <v>3</v>
      </c>
    </row>
    <row r="887" spans="1:10" ht="12.75" customHeight="1">
      <c r="A887" s="1">
        <v>10</v>
      </c>
      <c r="B887" s="1">
        <v>4</v>
      </c>
      <c r="C887" s="1">
        <v>39</v>
      </c>
      <c r="D887" s="1" t="s">
        <v>893</v>
      </c>
      <c r="E887" s="4">
        <v>2</v>
      </c>
      <c r="F887" s="1">
        <v>3</v>
      </c>
      <c r="G887" s="1">
        <v>3</v>
      </c>
      <c r="H887" s="1">
        <v>3</v>
      </c>
      <c r="I887" s="5">
        <v>2</v>
      </c>
      <c r="J887" s="3">
        <v>3</v>
      </c>
    </row>
    <row r="888" spans="1:10" ht="12.75" customHeight="1">
      <c r="A888" s="1">
        <v>10</v>
      </c>
      <c r="B888" s="1">
        <v>4</v>
      </c>
      <c r="C888" s="1">
        <v>40</v>
      </c>
      <c r="D888" s="1" t="s">
        <v>894</v>
      </c>
      <c r="E888" s="4">
        <v>1</v>
      </c>
      <c r="F888" s="1">
        <v>3</v>
      </c>
      <c r="G888" s="1">
        <v>3</v>
      </c>
      <c r="H888" s="1">
        <v>1</v>
      </c>
      <c r="I888" s="5">
        <v>1</v>
      </c>
      <c r="J888" s="3">
        <v>1</v>
      </c>
    </row>
    <row r="889" spans="1:10" ht="12.75" customHeight="1">
      <c r="A889" s="1">
        <v>10</v>
      </c>
      <c r="B889" s="1">
        <v>4</v>
      </c>
      <c r="C889" s="1">
        <v>41</v>
      </c>
      <c r="D889" s="1" t="s">
        <v>895</v>
      </c>
      <c r="E889" s="4">
        <v>3</v>
      </c>
      <c r="F889" s="1">
        <v>3</v>
      </c>
      <c r="G889" s="1">
        <v>3</v>
      </c>
      <c r="H889" s="1">
        <v>3</v>
      </c>
      <c r="I889" s="5">
        <v>3</v>
      </c>
      <c r="J889" s="3">
        <v>3</v>
      </c>
    </row>
    <row r="890" spans="1:10" ht="12.75" customHeight="1">
      <c r="A890" s="1">
        <v>10</v>
      </c>
      <c r="B890" s="1">
        <v>4</v>
      </c>
      <c r="C890" s="1">
        <v>42</v>
      </c>
      <c r="D890" s="1" t="s">
        <v>896</v>
      </c>
      <c r="E890" s="4">
        <v>1</v>
      </c>
      <c r="F890" s="1">
        <v>4</v>
      </c>
      <c r="G890" s="1">
        <v>4</v>
      </c>
      <c r="H890" s="1">
        <v>1</v>
      </c>
      <c r="I890" s="5">
        <v>1</v>
      </c>
      <c r="J890" s="3">
        <v>1</v>
      </c>
    </row>
    <row r="891" spans="1:10" ht="12.75" customHeight="1">
      <c r="A891" s="1">
        <v>10</v>
      </c>
      <c r="B891" s="1">
        <v>5</v>
      </c>
      <c r="C891" s="1">
        <v>1</v>
      </c>
      <c r="D891" s="1" t="s">
        <v>897</v>
      </c>
      <c r="E891" s="4">
        <v>0</v>
      </c>
      <c r="F891" s="1">
        <v>0</v>
      </c>
      <c r="G891" s="1">
        <v>0</v>
      </c>
      <c r="H891" s="1">
        <v>1</v>
      </c>
      <c r="I891" s="5">
        <v>1</v>
      </c>
      <c r="J891" s="3">
        <v>0</v>
      </c>
    </row>
    <row r="892" spans="1:10" ht="12.75" customHeight="1">
      <c r="A892" s="1">
        <v>10</v>
      </c>
      <c r="B892" s="1">
        <v>5</v>
      </c>
      <c r="C892" s="1">
        <v>2</v>
      </c>
      <c r="D892" s="1" t="s">
        <v>898</v>
      </c>
      <c r="E892" s="4">
        <v>0</v>
      </c>
      <c r="F892" s="1">
        <v>0</v>
      </c>
      <c r="G892" s="1">
        <v>0</v>
      </c>
      <c r="H892" s="1">
        <v>0</v>
      </c>
      <c r="I892" s="5">
        <v>1</v>
      </c>
      <c r="J892" s="3">
        <v>0</v>
      </c>
    </row>
    <row r="893" spans="1:10" ht="12.75" customHeight="1">
      <c r="A893" s="1">
        <v>10</v>
      </c>
      <c r="B893" s="1">
        <v>5</v>
      </c>
      <c r="C893" s="1">
        <v>3</v>
      </c>
      <c r="D893" s="1" t="s">
        <v>899</v>
      </c>
      <c r="E893" s="4">
        <v>1</v>
      </c>
      <c r="F893" s="1">
        <v>1</v>
      </c>
      <c r="G893" s="1">
        <v>1</v>
      </c>
      <c r="H893" s="1">
        <v>1</v>
      </c>
      <c r="I893" s="5">
        <v>1</v>
      </c>
      <c r="J893" s="3">
        <v>1</v>
      </c>
    </row>
    <row r="894" spans="1:10" ht="12.75" customHeight="1">
      <c r="A894" s="1">
        <v>10</v>
      </c>
      <c r="B894" s="1">
        <v>5</v>
      </c>
      <c r="C894" s="1">
        <v>4</v>
      </c>
      <c r="D894" s="1" t="s">
        <v>900</v>
      </c>
      <c r="E894" s="4">
        <v>1</v>
      </c>
      <c r="F894" s="1">
        <v>3</v>
      </c>
      <c r="G894" s="1">
        <v>3</v>
      </c>
      <c r="H894" s="1">
        <v>1</v>
      </c>
      <c r="I894" s="5">
        <v>1</v>
      </c>
      <c r="J894" s="3">
        <v>1</v>
      </c>
    </row>
    <row r="895" spans="1:10" ht="12.75" customHeight="1">
      <c r="A895" s="1">
        <v>10</v>
      </c>
      <c r="B895" s="1">
        <v>5</v>
      </c>
      <c r="C895" s="1">
        <v>5</v>
      </c>
      <c r="D895" s="1" t="s">
        <v>901</v>
      </c>
      <c r="E895" s="4">
        <v>1</v>
      </c>
      <c r="F895" s="1">
        <v>1</v>
      </c>
      <c r="G895" s="1">
        <v>1</v>
      </c>
      <c r="H895" s="1">
        <v>1</v>
      </c>
      <c r="I895" s="5">
        <v>1</v>
      </c>
      <c r="J895" s="3">
        <v>1</v>
      </c>
    </row>
    <row r="896" spans="1:10" ht="12.75" customHeight="1">
      <c r="A896" s="1">
        <v>10</v>
      </c>
      <c r="B896" s="1">
        <v>5</v>
      </c>
      <c r="C896" s="1">
        <v>6</v>
      </c>
      <c r="D896" s="1" t="s">
        <v>902</v>
      </c>
      <c r="E896" s="4">
        <v>1</v>
      </c>
      <c r="F896" s="1">
        <v>1</v>
      </c>
      <c r="G896" s="1">
        <v>1</v>
      </c>
      <c r="H896" s="1">
        <v>1</v>
      </c>
      <c r="I896" s="5">
        <v>1</v>
      </c>
      <c r="J896" s="3">
        <v>1</v>
      </c>
    </row>
    <row r="897" spans="1:10" ht="12.75" customHeight="1">
      <c r="A897" s="1">
        <v>10</v>
      </c>
      <c r="B897" s="1">
        <v>5</v>
      </c>
      <c r="C897" s="1">
        <v>7</v>
      </c>
      <c r="D897" s="1" t="s">
        <v>903</v>
      </c>
      <c r="E897" s="4">
        <v>1</v>
      </c>
      <c r="F897" s="1">
        <v>1</v>
      </c>
      <c r="G897" s="1">
        <v>1</v>
      </c>
      <c r="H897" s="1">
        <v>1</v>
      </c>
      <c r="I897" s="5">
        <v>1</v>
      </c>
      <c r="J897" s="3">
        <v>1</v>
      </c>
    </row>
    <row r="898" spans="1:10" ht="12.75" customHeight="1">
      <c r="A898" s="1">
        <v>10</v>
      </c>
      <c r="B898" s="1">
        <v>5</v>
      </c>
      <c r="C898" s="1">
        <v>8</v>
      </c>
      <c r="D898" s="1" t="s">
        <v>904</v>
      </c>
      <c r="E898" s="4">
        <v>1</v>
      </c>
      <c r="F898" s="1">
        <v>0</v>
      </c>
      <c r="G898" s="1">
        <v>1</v>
      </c>
      <c r="H898" s="1">
        <v>1</v>
      </c>
      <c r="I898" s="5">
        <v>1</v>
      </c>
      <c r="J898" s="3">
        <v>1</v>
      </c>
    </row>
    <row r="899" spans="1:10" ht="12.75" customHeight="1">
      <c r="A899" s="1">
        <v>10</v>
      </c>
      <c r="B899" s="1">
        <v>5</v>
      </c>
      <c r="C899" s="1">
        <v>9</v>
      </c>
      <c r="D899" s="1" t="s">
        <v>905</v>
      </c>
      <c r="E899" s="4">
        <v>1</v>
      </c>
      <c r="F899" s="1">
        <v>1</v>
      </c>
      <c r="G899" s="1">
        <v>1</v>
      </c>
      <c r="H899" s="1">
        <v>1</v>
      </c>
      <c r="I899" s="5">
        <v>1</v>
      </c>
      <c r="J899" s="3">
        <v>1</v>
      </c>
    </row>
    <row r="900" spans="1:10" ht="12.75" customHeight="1">
      <c r="A900" s="1">
        <v>10</v>
      </c>
      <c r="B900" s="1">
        <v>5</v>
      </c>
      <c r="C900" s="1">
        <v>10</v>
      </c>
      <c r="D900" s="1" t="s">
        <v>906</v>
      </c>
      <c r="E900" s="4">
        <v>1</v>
      </c>
      <c r="F900" s="1">
        <v>1</v>
      </c>
      <c r="G900" s="1">
        <v>1</v>
      </c>
      <c r="H900" s="1">
        <v>1</v>
      </c>
      <c r="I900" s="5">
        <v>1</v>
      </c>
      <c r="J900" s="3">
        <v>1</v>
      </c>
    </row>
    <row r="901" spans="1:10" ht="12.75" customHeight="1">
      <c r="A901" s="1">
        <v>10</v>
      </c>
      <c r="B901" s="1">
        <v>5</v>
      </c>
      <c r="C901" s="1">
        <v>11</v>
      </c>
      <c r="D901" s="1" t="s">
        <v>907</v>
      </c>
      <c r="E901" s="4">
        <v>1</v>
      </c>
      <c r="F901" s="1">
        <v>1</v>
      </c>
      <c r="G901" s="1">
        <v>1</v>
      </c>
      <c r="H901" s="1">
        <v>1</v>
      </c>
      <c r="I901" s="5">
        <v>1</v>
      </c>
      <c r="J901" s="3">
        <v>1</v>
      </c>
    </row>
    <row r="902" spans="1:10" ht="12.75" customHeight="1">
      <c r="A902" s="1">
        <v>10</v>
      </c>
      <c r="B902" s="1">
        <v>5</v>
      </c>
      <c r="C902" s="1">
        <v>12</v>
      </c>
      <c r="D902" s="1" t="s">
        <v>908</v>
      </c>
      <c r="E902" s="4">
        <v>1</v>
      </c>
      <c r="F902" s="1">
        <v>1</v>
      </c>
      <c r="G902" s="1">
        <v>1</v>
      </c>
      <c r="H902" s="1">
        <v>1</v>
      </c>
      <c r="I902" s="5">
        <v>1</v>
      </c>
      <c r="J902" s="3">
        <v>1</v>
      </c>
    </row>
    <row r="903" spans="1:10" ht="12.75" customHeight="1">
      <c r="A903" s="1">
        <v>10</v>
      </c>
      <c r="B903" s="1">
        <v>5</v>
      </c>
      <c r="C903" s="1">
        <v>13</v>
      </c>
      <c r="D903" s="1" t="s">
        <v>909</v>
      </c>
      <c r="E903" s="4">
        <v>1</v>
      </c>
      <c r="F903" s="1">
        <v>1</v>
      </c>
      <c r="G903" s="1">
        <v>1</v>
      </c>
      <c r="H903" s="1">
        <v>1</v>
      </c>
      <c r="I903" s="5">
        <v>1</v>
      </c>
      <c r="J903" s="3">
        <v>1</v>
      </c>
    </row>
    <row r="904" spans="1:10" ht="12.75" customHeight="1">
      <c r="A904" s="1">
        <v>10</v>
      </c>
      <c r="B904" s="1">
        <v>5</v>
      </c>
      <c r="C904" s="1">
        <v>14</v>
      </c>
      <c r="D904" s="1" t="s">
        <v>910</v>
      </c>
      <c r="E904" s="4">
        <v>1</v>
      </c>
      <c r="F904" s="1">
        <v>1</v>
      </c>
      <c r="G904" s="1">
        <v>1</v>
      </c>
      <c r="H904" s="1">
        <v>1</v>
      </c>
      <c r="I904" s="5">
        <v>1</v>
      </c>
      <c r="J904" s="3">
        <v>1</v>
      </c>
    </row>
    <row r="905" spans="1:10" ht="12.75" customHeight="1">
      <c r="A905" s="1">
        <v>10</v>
      </c>
      <c r="B905" s="1">
        <v>5</v>
      </c>
      <c r="C905" s="1">
        <v>15</v>
      </c>
      <c r="D905" s="1" t="s">
        <v>911</v>
      </c>
      <c r="E905" s="4">
        <v>1</v>
      </c>
      <c r="F905" s="1">
        <v>1</v>
      </c>
      <c r="G905" s="1">
        <v>1</v>
      </c>
      <c r="H905" s="1">
        <v>1</v>
      </c>
      <c r="I905" s="5">
        <v>1</v>
      </c>
      <c r="J905" s="3">
        <v>1</v>
      </c>
    </row>
    <row r="906" spans="1:10" ht="12.75" customHeight="1">
      <c r="A906" s="1">
        <v>10</v>
      </c>
      <c r="B906" s="1">
        <v>5</v>
      </c>
      <c r="C906" s="1">
        <v>16</v>
      </c>
      <c r="D906" s="1" t="s">
        <v>912</v>
      </c>
      <c r="E906" s="4">
        <v>1</v>
      </c>
      <c r="F906" s="1">
        <v>1</v>
      </c>
      <c r="G906" s="1">
        <v>1</v>
      </c>
      <c r="H906" s="1">
        <v>1</v>
      </c>
      <c r="I906" s="5">
        <v>1</v>
      </c>
      <c r="J906" s="3">
        <v>1</v>
      </c>
    </row>
    <row r="907" spans="1:10" ht="12.75" customHeight="1">
      <c r="A907" s="1">
        <v>10</v>
      </c>
      <c r="B907" s="1">
        <v>5</v>
      </c>
      <c r="C907" s="1">
        <v>17</v>
      </c>
      <c r="D907" s="1" t="s">
        <v>913</v>
      </c>
      <c r="E907" s="4">
        <v>1</v>
      </c>
      <c r="F907" s="1">
        <v>1</v>
      </c>
      <c r="G907" s="1">
        <v>1</v>
      </c>
      <c r="H907" s="1">
        <v>1</v>
      </c>
      <c r="I907" s="5">
        <v>1</v>
      </c>
      <c r="J907" s="3">
        <v>1</v>
      </c>
    </row>
    <row r="908" spans="1:10" ht="12.75" customHeight="1">
      <c r="A908" s="1">
        <v>10</v>
      </c>
      <c r="B908" s="1">
        <v>5</v>
      </c>
      <c r="C908" s="1">
        <v>18</v>
      </c>
      <c r="D908" s="1" t="s">
        <v>914</v>
      </c>
      <c r="E908" s="4">
        <v>1</v>
      </c>
      <c r="F908" s="1">
        <v>1</v>
      </c>
      <c r="G908" s="1">
        <v>1</v>
      </c>
      <c r="H908" s="1">
        <v>1</v>
      </c>
      <c r="I908" s="5">
        <v>1</v>
      </c>
      <c r="J908" s="3">
        <v>1</v>
      </c>
    </row>
    <row r="909" spans="1:10" ht="12.75" customHeight="1">
      <c r="A909" s="1">
        <v>10</v>
      </c>
      <c r="B909" s="1">
        <v>5</v>
      </c>
      <c r="C909" s="1">
        <v>19</v>
      </c>
      <c r="D909" s="1" t="s">
        <v>915</v>
      </c>
      <c r="E909" s="4">
        <v>1</v>
      </c>
      <c r="F909" s="1">
        <v>1</v>
      </c>
      <c r="G909" s="1">
        <v>1</v>
      </c>
      <c r="H909" s="1">
        <v>1</v>
      </c>
      <c r="I909" s="5">
        <v>1</v>
      </c>
      <c r="J909" s="3">
        <v>1</v>
      </c>
    </row>
    <row r="910" spans="1:10" ht="12.75" customHeight="1">
      <c r="A910" s="1">
        <v>10</v>
      </c>
      <c r="B910" s="1">
        <v>5</v>
      </c>
      <c r="C910" s="1">
        <v>20</v>
      </c>
      <c r="D910" s="1" t="s">
        <v>916</v>
      </c>
      <c r="E910" s="4">
        <v>0</v>
      </c>
      <c r="F910" s="1">
        <v>0</v>
      </c>
      <c r="G910" s="1">
        <v>0</v>
      </c>
      <c r="H910" s="1">
        <v>0</v>
      </c>
      <c r="I910" s="5">
        <v>0</v>
      </c>
      <c r="J910" s="3">
        <v>0</v>
      </c>
    </row>
    <row r="911" spans="1:10" ht="12.75" customHeight="1">
      <c r="A911" s="1">
        <v>10</v>
      </c>
      <c r="B911" s="1">
        <v>5</v>
      </c>
      <c r="C911" s="1">
        <v>21</v>
      </c>
      <c r="D911" s="1" t="s">
        <v>917</v>
      </c>
      <c r="E911" s="4">
        <v>0</v>
      </c>
      <c r="F911" s="1">
        <v>3</v>
      </c>
      <c r="G911" s="1">
        <v>3</v>
      </c>
      <c r="H911" s="1">
        <v>0</v>
      </c>
      <c r="I911" s="5">
        <v>0</v>
      </c>
      <c r="J911" s="3">
        <v>0</v>
      </c>
    </row>
    <row r="912" spans="1:10" ht="12.75" customHeight="1">
      <c r="A912" s="1">
        <v>10</v>
      </c>
      <c r="B912" s="1">
        <v>5</v>
      </c>
      <c r="C912" s="1">
        <v>22</v>
      </c>
      <c r="D912" s="1" t="s">
        <v>918</v>
      </c>
      <c r="E912" s="4">
        <v>0</v>
      </c>
      <c r="F912" s="1">
        <v>0</v>
      </c>
      <c r="G912" s="1">
        <v>0</v>
      </c>
      <c r="H912" s="1">
        <v>0</v>
      </c>
      <c r="I912" s="5">
        <v>0</v>
      </c>
      <c r="J912" s="3">
        <v>0</v>
      </c>
    </row>
    <row r="913" spans="1:10" ht="12.75" customHeight="1">
      <c r="A913" s="1">
        <v>10</v>
      </c>
      <c r="B913" s="1">
        <v>5</v>
      </c>
      <c r="C913" s="1">
        <v>23</v>
      </c>
      <c r="D913" s="1" t="s">
        <v>919</v>
      </c>
      <c r="E913" s="4">
        <v>0</v>
      </c>
      <c r="F913" s="1">
        <v>0</v>
      </c>
      <c r="G913" s="1">
        <v>0</v>
      </c>
      <c r="H913" s="1">
        <v>0</v>
      </c>
      <c r="I913" s="5">
        <v>0</v>
      </c>
      <c r="J913" s="3">
        <v>0</v>
      </c>
    </row>
    <row r="914" spans="1:10" ht="12.75" customHeight="1">
      <c r="A914" s="1">
        <v>10</v>
      </c>
      <c r="B914" s="1">
        <v>5</v>
      </c>
      <c r="C914" s="1">
        <v>24</v>
      </c>
      <c r="D914" s="1" t="s">
        <v>920</v>
      </c>
      <c r="E914" s="4">
        <v>0</v>
      </c>
      <c r="F914" s="1">
        <v>0</v>
      </c>
      <c r="G914" s="1">
        <v>0</v>
      </c>
      <c r="H914" s="1">
        <v>0</v>
      </c>
      <c r="I914" s="5">
        <v>1</v>
      </c>
      <c r="J914" s="3">
        <v>0</v>
      </c>
    </row>
    <row r="915" spans="1:10" ht="12.75" customHeight="1">
      <c r="A915" s="1">
        <v>10</v>
      </c>
      <c r="B915" s="1">
        <v>5</v>
      </c>
      <c r="C915" s="1">
        <v>25</v>
      </c>
      <c r="D915" s="1" t="s">
        <v>921</v>
      </c>
      <c r="E915" s="4">
        <v>0</v>
      </c>
      <c r="F915" s="1">
        <v>0</v>
      </c>
      <c r="G915" s="1">
        <v>0</v>
      </c>
      <c r="H915" s="1">
        <v>0</v>
      </c>
      <c r="I915" s="5">
        <v>1</v>
      </c>
      <c r="J915" s="3">
        <v>0</v>
      </c>
    </row>
    <row r="916" spans="1:10" ht="12.75" customHeight="1">
      <c r="A916" s="1">
        <v>10</v>
      </c>
      <c r="B916" s="1">
        <v>5</v>
      </c>
      <c r="C916" s="1">
        <v>26</v>
      </c>
      <c r="D916" s="1" t="s">
        <v>922</v>
      </c>
      <c r="E916" s="4">
        <v>0</v>
      </c>
      <c r="F916" s="1">
        <v>0</v>
      </c>
      <c r="G916" s="1">
        <v>0</v>
      </c>
      <c r="H916" s="1">
        <v>0</v>
      </c>
      <c r="I916" s="5">
        <v>0</v>
      </c>
      <c r="J916" s="3">
        <v>0</v>
      </c>
    </row>
    <row r="917" spans="1:10" ht="12.75" customHeight="1">
      <c r="A917" s="1">
        <v>10</v>
      </c>
      <c r="B917" s="1">
        <v>5</v>
      </c>
      <c r="C917" s="1">
        <v>27</v>
      </c>
      <c r="D917" s="1" t="s">
        <v>923</v>
      </c>
      <c r="E917" s="4">
        <v>0</v>
      </c>
      <c r="F917" s="1">
        <v>0</v>
      </c>
      <c r="G917" s="1">
        <v>0</v>
      </c>
      <c r="H917" s="1">
        <v>0</v>
      </c>
      <c r="I917" s="5">
        <v>0</v>
      </c>
      <c r="J917" s="3">
        <v>0</v>
      </c>
    </row>
    <row r="918" spans="1:10" ht="12.75" customHeight="1">
      <c r="A918" s="1">
        <v>10</v>
      </c>
      <c r="B918" s="1">
        <v>5</v>
      </c>
      <c r="C918" s="1">
        <v>28</v>
      </c>
      <c r="D918" s="1" t="s">
        <v>924</v>
      </c>
      <c r="E918" s="4">
        <v>0</v>
      </c>
      <c r="F918" s="1">
        <v>0</v>
      </c>
      <c r="G918" s="1">
        <v>0</v>
      </c>
      <c r="H918" s="1">
        <v>0</v>
      </c>
      <c r="I918" s="5">
        <v>0</v>
      </c>
      <c r="J918" s="3">
        <v>0</v>
      </c>
    </row>
    <row r="919" spans="1:10" ht="12.75" customHeight="1">
      <c r="A919" s="1">
        <v>10</v>
      </c>
      <c r="B919" s="1">
        <v>5</v>
      </c>
      <c r="C919" s="1">
        <v>29</v>
      </c>
      <c r="D919" s="1" t="s">
        <v>925</v>
      </c>
      <c r="E919" s="4">
        <v>0</v>
      </c>
      <c r="F919" s="1">
        <v>0</v>
      </c>
      <c r="G919" s="1">
        <v>0</v>
      </c>
      <c r="H919" s="1">
        <v>0</v>
      </c>
      <c r="I919" s="5">
        <v>0</v>
      </c>
      <c r="J919" s="3">
        <v>0</v>
      </c>
    </row>
    <row r="920" spans="1:10" ht="12.75" customHeight="1">
      <c r="A920" s="1">
        <v>10</v>
      </c>
      <c r="B920" s="1">
        <v>5</v>
      </c>
      <c r="C920" s="1">
        <v>30</v>
      </c>
      <c r="D920" s="1" t="s">
        <v>926</v>
      </c>
      <c r="E920" s="4">
        <v>0</v>
      </c>
      <c r="F920" s="1">
        <v>0</v>
      </c>
      <c r="G920" s="1">
        <v>0</v>
      </c>
      <c r="H920" s="1">
        <v>0</v>
      </c>
      <c r="I920" s="5">
        <v>0</v>
      </c>
      <c r="J920" s="3">
        <v>0</v>
      </c>
    </row>
    <row r="921" spans="1:10" ht="12.75" customHeight="1">
      <c r="A921" s="1">
        <v>10</v>
      </c>
      <c r="B921" s="1">
        <v>6</v>
      </c>
      <c r="C921" s="1">
        <v>1</v>
      </c>
      <c r="D921" s="1" t="s">
        <v>927</v>
      </c>
      <c r="E921" s="4">
        <v>0</v>
      </c>
      <c r="F921" s="1">
        <v>0</v>
      </c>
      <c r="G921" s="1">
        <v>0</v>
      </c>
      <c r="H921" s="1">
        <v>0</v>
      </c>
      <c r="I921" s="5">
        <v>1</v>
      </c>
      <c r="J921" s="3">
        <v>0</v>
      </c>
    </row>
    <row r="922" spans="1:10" ht="12.75" customHeight="1">
      <c r="A922" s="1">
        <v>10</v>
      </c>
      <c r="B922" s="1">
        <v>6</v>
      </c>
      <c r="C922" s="1">
        <v>2</v>
      </c>
      <c r="D922" s="1" t="s">
        <v>928</v>
      </c>
      <c r="E922" s="4">
        <v>0</v>
      </c>
      <c r="F922" s="1">
        <v>0</v>
      </c>
      <c r="G922" s="1">
        <v>0</v>
      </c>
      <c r="H922" s="1">
        <v>0</v>
      </c>
      <c r="I922" s="5">
        <v>1</v>
      </c>
      <c r="J922" s="3">
        <v>0</v>
      </c>
    </row>
    <row r="923" spans="1:10" ht="12.75" customHeight="1">
      <c r="A923" s="1">
        <v>10</v>
      </c>
      <c r="B923" s="1">
        <v>6</v>
      </c>
      <c r="C923" s="1">
        <v>3</v>
      </c>
      <c r="D923" s="1" t="s">
        <v>929</v>
      </c>
      <c r="E923" s="4">
        <v>0</v>
      </c>
      <c r="F923" s="1">
        <v>0</v>
      </c>
      <c r="G923" s="1">
        <v>0</v>
      </c>
      <c r="H923" s="1">
        <v>0</v>
      </c>
      <c r="I923" s="5">
        <v>1</v>
      </c>
      <c r="J923" s="3">
        <v>0</v>
      </c>
    </row>
    <row r="924" spans="1:10" ht="12.75" customHeight="1">
      <c r="A924" s="1">
        <v>10</v>
      </c>
      <c r="B924" s="1">
        <v>6</v>
      </c>
      <c r="C924" s="1">
        <v>4</v>
      </c>
      <c r="D924" s="1" t="s">
        <v>930</v>
      </c>
      <c r="E924" s="4">
        <v>0</v>
      </c>
      <c r="F924" s="1">
        <v>0</v>
      </c>
      <c r="G924" s="1">
        <v>0</v>
      </c>
      <c r="H924" s="1">
        <v>0</v>
      </c>
      <c r="I924" s="5">
        <v>1</v>
      </c>
      <c r="J924" s="3">
        <v>0</v>
      </c>
    </row>
    <row r="925" spans="1:10" ht="12.5" customHeight="1">
      <c r="A925" s="1">
        <v>10</v>
      </c>
      <c r="B925" s="1">
        <v>6</v>
      </c>
      <c r="C925" s="1">
        <v>5</v>
      </c>
      <c r="D925" s="1" t="s">
        <v>931</v>
      </c>
      <c r="E925" s="4">
        <v>0</v>
      </c>
      <c r="F925" s="1">
        <v>1</v>
      </c>
      <c r="G925" s="1">
        <v>1</v>
      </c>
      <c r="H925" s="1">
        <v>0</v>
      </c>
      <c r="I925" s="5">
        <v>3</v>
      </c>
      <c r="J925" s="3">
        <v>1</v>
      </c>
    </row>
    <row r="926" spans="1:10" ht="12.75" customHeight="1">
      <c r="A926" s="1">
        <v>10</v>
      </c>
      <c r="B926" s="1">
        <v>6</v>
      </c>
      <c r="C926" s="1">
        <v>6</v>
      </c>
      <c r="D926" s="1" t="s">
        <v>932</v>
      </c>
      <c r="E926" s="4">
        <v>1</v>
      </c>
      <c r="F926" s="1">
        <v>1</v>
      </c>
      <c r="G926" s="1">
        <v>1</v>
      </c>
      <c r="H926" s="1">
        <v>1</v>
      </c>
      <c r="I926" s="5">
        <v>1</v>
      </c>
      <c r="J926" s="3">
        <v>1</v>
      </c>
    </row>
    <row r="927" spans="1:10" ht="12.75" customHeight="1">
      <c r="A927" s="1">
        <v>10</v>
      </c>
      <c r="B927" s="1">
        <v>6</v>
      </c>
      <c r="C927" s="1">
        <v>7</v>
      </c>
      <c r="D927" s="1" t="s">
        <v>933</v>
      </c>
      <c r="E927" s="4">
        <v>1</v>
      </c>
      <c r="F927" s="1">
        <v>1</v>
      </c>
      <c r="G927" s="1">
        <v>1</v>
      </c>
      <c r="H927" s="1">
        <v>1</v>
      </c>
      <c r="I927" s="5">
        <v>1</v>
      </c>
      <c r="J927" s="3">
        <v>1</v>
      </c>
    </row>
    <row r="928" spans="1:10" ht="12.75" customHeight="1">
      <c r="A928" s="1">
        <v>10</v>
      </c>
      <c r="B928" s="1">
        <v>6</v>
      </c>
      <c r="C928" s="1">
        <v>8</v>
      </c>
      <c r="D928" s="1" t="s">
        <v>934</v>
      </c>
      <c r="E928" s="4">
        <v>1</v>
      </c>
      <c r="F928" s="1">
        <v>4</v>
      </c>
      <c r="G928" s="1">
        <v>4</v>
      </c>
      <c r="H928" s="1">
        <v>1</v>
      </c>
      <c r="I928" s="5">
        <v>1</v>
      </c>
      <c r="J928" s="3">
        <v>1</v>
      </c>
    </row>
    <row r="929" spans="1:10" ht="12.75" customHeight="1">
      <c r="A929" s="1">
        <v>10</v>
      </c>
      <c r="B929" s="1">
        <v>6</v>
      </c>
      <c r="C929" s="1">
        <v>9</v>
      </c>
      <c r="D929" s="1" t="s">
        <v>935</v>
      </c>
      <c r="E929" s="4">
        <v>1</v>
      </c>
      <c r="F929" s="1">
        <v>4</v>
      </c>
      <c r="G929" s="1">
        <v>4</v>
      </c>
      <c r="H929" s="1">
        <v>1</v>
      </c>
      <c r="I929" s="5">
        <v>4</v>
      </c>
      <c r="J929" s="3">
        <v>4</v>
      </c>
    </row>
    <row r="930" spans="1:10" ht="12.75" customHeight="1">
      <c r="A930" s="1">
        <v>10</v>
      </c>
      <c r="B930" s="1">
        <v>6</v>
      </c>
      <c r="C930" s="1">
        <v>10</v>
      </c>
      <c r="D930" s="1" t="s">
        <v>936</v>
      </c>
      <c r="E930" s="4">
        <v>0</v>
      </c>
      <c r="F930" s="1">
        <v>0</v>
      </c>
      <c r="G930" s="1">
        <v>0</v>
      </c>
      <c r="H930" s="1">
        <v>0</v>
      </c>
      <c r="I930" s="5">
        <v>0</v>
      </c>
      <c r="J930" s="3">
        <v>0</v>
      </c>
    </row>
    <row r="931" spans="1:10" ht="12.75" customHeight="1">
      <c r="A931" s="1">
        <v>10</v>
      </c>
      <c r="B931" s="1">
        <v>6</v>
      </c>
      <c r="C931" s="1">
        <v>11</v>
      </c>
      <c r="D931" s="1" t="s">
        <v>937</v>
      </c>
      <c r="E931" s="4">
        <v>0</v>
      </c>
      <c r="F931" s="1">
        <v>0</v>
      </c>
      <c r="G931" s="1">
        <v>0</v>
      </c>
      <c r="H931" s="1">
        <v>0</v>
      </c>
      <c r="I931" s="5">
        <v>0</v>
      </c>
      <c r="J931" s="3">
        <v>0</v>
      </c>
    </row>
    <row r="932" spans="1:10" ht="12.75" customHeight="1">
      <c r="A932" s="1">
        <v>10</v>
      </c>
      <c r="B932" s="1">
        <v>6</v>
      </c>
      <c r="C932" s="1">
        <v>12</v>
      </c>
      <c r="D932" s="1" t="s">
        <v>938</v>
      </c>
      <c r="E932" s="4">
        <v>0</v>
      </c>
      <c r="F932" s="1">
        <v>1</v>
      </c>
      <c r="G932" s="1">
        <v>1</v>
      </c>
      <c r="H932" s="1">
        <v>0</v>
      </c>
      <c r="I932" s="5">
        <v>1</v>
      </c>
      <c r="J932" s="3">
        <v>1</v>
      </c>
    </row>
    <row r="933" spans="1:10" ht="12.75" customHeight="1">
      <c r="A933" s="1">
        <v>10</v>
      </c>
      <c r="B933" s="1">
        <v>6</v>
      </c>
      <c r="C933" s="1">
        <v>13</v>
      </c>
      <c r="D933" s="1" t="s">
        <v>939</v>
      </c>
      <c r="E933" s="4">
        <v>1</v>
      </c>
      <c r="F933" s="1">
        <v>1</v>
      </c>
      <c r="G933" s="1">
        <v>1</v>
      </c>
      <c r="H933" s="1">
        <v>1</v>
      </c>
      <c r="I933" s="5">
        <v>1</v>
      </c>
      <c r="J933" s="3">
        <v>1</v>
      </c>
    </row>
    <row r="934" spans="1:10" ht="12.75" customHeight="1">
      <c r="A934" s="1">
        <v>10</v>
      </c>
      <c r="B934" s="1">
        <v>6</v>
      </c>
      <c r="C934" s="1">
        <v>14</v>
      </c>
      <c r="D934" s="1" t="s">
        <v>940</v>
      </c>
      <c r="E934" s="4">
        <v>0</v>
      </c>
      <c r="F934" s="1">
        <v>1</v>
      </c>
      <c r="G934" s="1">
        <v>1</v>
      </c>
      <c r="H934" s="1">
        <v>0</v>
      </c>
      <c r="I934" s="5">
        <v>0</v>
      </c>
      <c r="J934" s="3">
        <v>0</v>
      </c>
    </row>
    <row r="935" spans="1:10" ht="12.75" customHeight="1">
      <c r="A935" s="1">
        <v>10</v>
      </c>
      <c r="B935" s="1">
        <v>6</v>
      </c>
      <c r="C935" s="1">
        <v>15</v>
      </c>
      <c r="D935" s="1" t="s">
        <v>941</v>
      </c>
      <c r="E935" s="4">
        <v>0</v>
      </c>
      <c r="F935" s="1">
        <v>0</v>
      </c>
      <c r="G935" s="1">
        <v>0</v>
      </c>
      <c r="H935" s="1">
        <v>0</v>
      </c>
      <c r="I935" s="5">
        <v>0</v>
      </c>
      <c r="J935" s="3">
        <v>0</v>
      </c>
    </row>
    <row r="936" spans="1:10" ht="12.75" customHeight="1">
      <c r="A936" s="1">
        <v>10</v>
      </c>
      <c r="B936" s="1">
        <v>6</v>
      </c>
      <c r="C936" s="1">
        <v>16</v>
      </c>
      <c r="D936" s="1" t="s">
        <v>942</v>
      </c>
      <c r="E936" s="4">
        <v>0</v>
      </c>
      <c r="F936" s="1">
        <v>0</v>
      </c>
      <c r="G936" s="1">
        <v>0</v>
      </c>
      <c r="H936" s="1">
        <v>0</v>
      </c>
      <c r="I936" s="5">
        <v>0</v>
      </c>
      <c r="J936" s="3">
        <v>0</v>
      </c>
    </row>
    <row r="937" spans="1:10" ht="12.75" customHeight="1">
      <c r="A937" s="1">
        <v>10</v>
      </c>
      <c r="B937" s="1">
        <v>6</v>
      </c>
      <c r="C937" s="1">
        <v>17</v>
      </c>
      <c r="D937" s="1" t="s">
        <v>943</v>
      </c>
      <c r="E937" s="4">
        <v>0</v>
      </c>
      <c r="F937" s="1">
        <v>1</v>
      </c>
      <c r="G937" s="1">
        <v>1</v>
      </c>
      <c r="H937" s="1">
        <v>1</v>
      </c>
      <c r="I937" s="5">
        <v>1</v>
      </c>
      <c r="J937" s="3">
        <v>1</v>
      </c>
    </row>
    <row r="938" spans="1:10" ht="12.75" customHeight="1">
      <c r="A938" s="1">
        <v>10</v>
      </c>
      <c r="B938" s="1">
        <v>6</v>
      </c>
      <c r="C938" s="1">
        <v>18</v>
      </c>
      <c r="D938" s="1" t="s">
        <v>944</v>
      </c>
      <c r="E938" s="4">
        <v>1</v>
      </c>
      <c r="F938" s="1">
        <v>1</v>
      </c>
      <c r="G938" s="1">
        <v>1</v>
      </c>
      <c r="H938" s="1">
        <v>1</v>
      </c>
      <c r="I938" s="5">
        <v>0</v>
      </c>
      <c r="J938" s="3">
        <v>1</v>
      </c>
    </row>
    <row r="939" spans="1:10" ht="12.75" customHeight="1">
      <c r="A939" s="1">
        <v>10</v>
      </c>
      <c r="B939" s="1">
        <v>6</v>
      </c>
      <c r="C939" s="1">
        <v>19</v>
      </c>
      <c r="D939" s="1" t="s">
        <v>945</v>
      </c>
      <c r="E939" s="4">
        <v>1</v>
      </c>
      <c r="F939" s="1">
        <v>1</v>
      </c>
      <c r="G939" s="1">
        <v>1</v>
      </c>
      <c r="H939" s="1">
        <v>1</v>
      </c>
      <c r="I939" s="5">
        <v>1</v>
      </c>
      <c r="J939" s="3">
        <v>1</v>
      </c>
    </row>
    <row r="940" spans="1:10" ht="12.75" customHeight="1">
      <c r="A940" s="1">
        <v>10</v>
      </c>
      <c r="B940" s="1">
        <v>6</v>
      </c>
      <c r="C940" s="1">
        <v>20</v>
      </c>
      <c r="D940" s="1" t="s">
        <v>946</v>
      </c>
      <c r="E940" s="4">
        <v>1</v>
      </c>
      <c r="F940" s="1">
        <v>1</v>
      </c>
      <c r="G940" s="1">
        <v>1</v>
      </c>
      <c r="H940" s="1">
        <v>1</v>
      </c>
      <c r="I940" s="5">
        <v>1</v>
      </c>
      <c r="J940" s="3">
        <v>1</v>
      </c>
    </row>
    <row r="941" spans="1:10" ht="12.75" customHeight="1">
      <c r="A941" s="1">
        <v>10</v>
      </c>
      <c r="B941" s="1">
        <v>6</v>
      </c>
      <c r="C941" s="1">
        <v>21</v>
      </c>
      <c r="D941" s="1" t="s">
        <v>947</v>
      </c>
      <c r="E941" s="4">
        <v>1</v>
      </c>
      <c r="F941" s="1">
        <v>3</v>
      </c>
      <c r="G941" s="1">
        <v>3</v>
      </c>
      <c r="H941" s="1">
        <v>1</v>
      </c>
      <c r="I941" s="5">
        <v>3</v>
      </c>
      <c r="J941" s="3">
        <v>3</v>
      </c>
    </row>
    <row r="942" spans="1:10" ht="12.75" customHeight="1">
      <c r="A942" s="1">
        <v>10</v>
      </c>
      <c r="B942" s="1">
        <v>6</v>
      </c>
      <c r="C942" s="1">
        <v>22</v>
      </c>
      <c r="D942" s="1" t="s">
        <v>948</v>
      </c>
      <c r="E942" s="4">
        <v>1</v>
      </c>
      <c r="F942" s="1">
        <v>4</v>
      </c>
      <c r="G942" s="1">
        <v>4</v>
      </c>
      <c r="H942" s="1">
        <v>1</v>
      </c>
      <c r="I942" s="5">
        <v>1</v>
      </c>
      <c r="J942" s="3">
        <v>1</v>
      </c>
    </row>
    <row r="943" spans="1:10" ht="12.75" customHeight="1">
      <c r="A943" s="1">
        <v>10</v>
      </c>
      <c r="B943" s="1">
        <v>6</v>
      </c>
      <c r="C943" s="1">
        <v>23</v>
      </c>
      <c r="D943" s="1" t="s">
        <v>949</v>
      </c>
      <c r="E943" s="4">
        <v>1</v>
      </c>
      <c r="F943" s="1">
        <v>1</v>
      </c>
      <c r="G943" s="1">
        <v>1</v>
      </c>
      <c r="H943" s="1">
        <v>1</v>
      </c>
      <c r="I943" s="5">
        <v>3</v>
      </c>
      <c r="J943" s="3">
        <v>1</v>
      </c>
    </row>
    <row r="944" spans="1:10" ht="12.5" customHeight="1">
      <c r="A944" s="1">
        <v>10</v>
      </c>
      <c r="B944" s="1">
        <v>6</v>
      </c>
      <c r="C944" s="1">
        <v>24</v>
      </c>
      <c r="D944" s="1" t="s">
        <v>950</v>
      </c>
      <c r="E944" s="4">
        <v>1</v>
      </c>
      <c r="F944" s="1">
        <v>3</v>
      </c>
      <c r="G944" s="1">
        <v>3</v>
      </c>
      <c r="H944" s="1">
        <v>1</v>
      </c>
      <c r="I944" s="5">
        <v>4</v>
      </c>
      <c r="J944" s="3">
        <v>3</v>
      </c>
    </row>
    <row r="945" spans="1:10" ht="12.75" customHeight="1">
      <c r="A945" s="1">
        <v>10</v>
      </c>
      <c r="B945" s="1">
        <v>6</v>
      </c>
      <c r="C945" s="1">
        <v>25</v>
      </c>
      <c r="D945" s="1" t="s">
        <v>951</v>
      </c>
      <c r="E945" s="4">
        <v>1</v>
      </c>
      <c r="F945" s="1">
        <v>1</v>
      </c>
      <c r="G945" s="1">
        <v>1</v>
      </c>
      <c r="H945" s="1">
        <v>1</v>
      </c>
      <c r="I945" s="5">
        <v>1</v>
      </c>
      <c r="J945" s="3">
        <v>1</v>
      </c>
    </row>
    <row r="946" spans="1:10" ht="12.75" customHeight="1">
      <c r="A946" s="1">
        <v>10</v>
      </c>
      <c r="B946" s="1">
        <v>6</v>
      </c>
      <c r="C946" s="1">
        <v>26</v>
      </c>
      <c r="D946" s="1" t="s">
        <v>952</v>
      </c>
      <c r="E946" s="4">
        <v>1</v>
      </c>
      <c r="F946" s="1">
        <v>1</v>
      </c>
      <c r="G946" s="1">
        <v>1</v>
      </c>
      <c r="H946" s="1">
        <v>1</v>
      </c>
      <c r="I946" s="5">
        <v>1</v>
      </c>
      <c r="J946" s="3">
        <v>1</v>
      </c>
    </row>
    <row r="947" spans="1:10" ht="12.75" customHeight="1">
      <c r="A947" s="1">
        <v>10</v>
      </c>
      <c r="B947" s="1">
        <v>6</v>
      </c>
      <c r="C947" s="1">
        <v>27</v>
      </c>
      <c r="D947" s="1" t="s">
        <v>953</v>
      </c>
      <c r="E947" s="4">
        <v>0</v>
      </c>
      <c r="F947" s="1">
        <v>0</v>
      </c>
      <c r="G947" s="1">
        <v>0</v>
      </c>
      <c r="H947" s="1">
        <v>0</v>
      </c>
      <c r="I947" s="5">
        <v>0</v>
      </c>
      <c r="J947" s="3">
        <v>0</v>
      </c>
    </row>
    <row r="948" spans="1:10" ht="12.75" customHeight="1">
      <c r="A948" s="1">
        <v>10</v>
      </c>
      <c r="B948" s="1">
        <v>6</v>
      </c>
      <c r="C948" s="1">
        <v>28</v>
      </c>
      <c r="D948" s="1" t="s">
        <v>954</v>
      </c>
      <c r="E948" s="4">
        <v>0</v>
      </c>
      <c r="F948" s="1">
        <v>0</v>
      </c>
      <c r="G948" s="1">
        <v>0</v>
      </c>
      <c r="H948" s="1">
        <v>0</v>
      </c>
      <c r="I948" s="5">
        <v>0</v>
      </c>
      <c r="J948" s="3">
        <v>0</v>
      </c>
    </row>
    <row r="949" spans="1:10" ht="12.75" customHeight="1">
      <c r="A949" s="1">
        <v>10</v>
      </c>
      <c r="B949" s="1">
        <v>6</v>
      </c>
      <c r="C949" s="1">
        <v>29</v>
      </c>
      <c r="D949" s="1" t="s">
        <v>955</v>
      </c>
      <c r="E949" s="4">
        <v>1</v>
      </c>
      <c r="F949" s="1">
        <v>1</v>
      </c>
      <c r="G949" s="1">
        <v>1</v>
      </c>
      <c r="H949" s="1">
        <v>1</v>
      </c>
      <c r="I949" s="5">
        <v>1</v>
      </c>
      <c r="J949" s="3">
        <v>1</v>
      </c>
    </row>
    <row r="950" spans="1:10" ht="12.75" customHeight="1">
      <c r="A950" s="1">
        <v>10</v>
      </c>
      <c r="B950" s="1">
        <v>6</v>
      </c>
      <c r="C950" s="1">
        <v>30</v>
      </c>
      <c r="D950" s="1" t="s">
        <v>956</v>
      </c>
      <c r="E950" s="4">
        <v>1</v>
      </c>
      <c r="F950" s="1">
        <v>1</v>
      </c>
      <c r="G950" s="1">
        <v>1</v>
      </c>
      <c r="H950" s="1">
        <v>1</v>
      </c>
      <c r="I950" s="5">
        <v>1</v>
      </c>
      <c r="J950" s="3">
        <v>1</v>
      </c>
    </row>
    <row r="951" spans="1:10" ht="12.75" customHeight="1">
      <c r="A951" s="1">
        <v>10</v>
      </c>
      <c r="B951" s="1">
        <v>6</v>
      </c>
      <c r="C951" s="1">
        <v>31</v>
      </c>
      <c r="D951" s="1" t="s">
        <v>957</v>
      </c>
      <c r="E951" s="4">
        <v>1</v>
      </c>
      <c r="F951" s="1">
        <v>4</v>
      </c>
      <c r="G951" s="1">
        <v>4</v>
      </c>
      <c r="H951" s="1">
        <v>1</v>
      </c>
      <c r="I951" s="5">
        <v>1</v>
      </c>
      <c r="J951" s="3">
        <v>1</v>
      </c>
    </row>
    <row r="952" spans="1:10" ht="12.75" customHeight="1">
      <c r="A952" s="1">
        <v>10</v>
      </c>
      <c r="B952" s="1">
        <v>6</v>
      </c>
      <c r="C952" s="1">
        <v>32</v>
      </c>
      <c r="D952" s="1" t="s">
        <v>958</v>
      </c>
      <c r="E952" s="4">
        <v>2</v>
      </c>
      <c r="F952" s="1">
        <v>2</v>
      </c>
      <c r="G952" s="1">
        <v>2</v>
      </c>
      <c r="H952" s="1">
        <v>2</v>
      </c>
      <c r="I952" s="5">
        <v>2</v>
      </c>
      <c r="J952" s="3">
        <v>2</v>
      </c>
    </row>
    <row r="953" spans="1:10" ht="12.75" customHeight="1">
      <c r="A953" s="1">
        <v>10</v>
      </c>
      <c r="B953" s="1">
        <v>6</v>
      </c>
      <c r="C953" s="1">
        <v>33</v>
      </c>
      <c r="D953" s="1" t="s">
        <v>959</v>
      </c>
      <c r="E953" s="4">
        <v>3</v>
      </c>
      <c r="F953" s="1">
        <v>3</v>
      </c>
      <c r="G953" s="1">
        <v>3</v>
      </c>
      <c r="H953" s="1">
        <v>3</v>
      </c>
      <c r="I953" s="5">
        <v>3</v>
      </c>
      <c r="J953" s="3">
        <v>3</v>
      </c>
    </row>
    <row r="954" spans="1:10" ht="12.75" customHeight="1">
      <c r="A954" s="1">
        <v>10</v>
      </c>
      <c r="B954" s="1">
        <v>6</v>
      </c>
      <c r="C954" s="1">
        <v>34</v>
      </c>
      <c r="D954" s="1" t="s">
        <v>960</v>
      </c>
      <c r="E954" s="4">
        <v>0</v>
      </c>
      <c r="F954" s="1">
        <v>0</v>
      </c>
      <c r="G954" s="1">
        <v>0</v>
      </c>
      <c r="H954" s="1">
        <v>0</v>
      </c>
      <c r="I954" s="5">
        <v>0</v>
      </c>
      <c r="J954" s="3">
        <v>0</v>
      </c>
    </row>
    <row r="955" spans="1:10" ht="12.75" customHeight="1">
      <c r="A955" s="1">
        <v>10</v>
      </c>
      <c r="B955" s="1">
        <v>6</v>
      </c>
      <c r="C955" s="1">
        <v>35</v>
      </c>
      <c r="D955" s="1" t="s">
        <v>961</v>
      </c>
      <c r="E955" s="4">
        <v>0</v>
      </c>
      <c r="F955" s="1">
        <v>3</v>
      </c>
      <c r="G955" s="1">
        <v>3</v>
      </c>
      <c r="H955" s="1">
        <v>0</v>
      </c>
      <c r="I955" s="5">
        <v>0</v>
      </c>
      <c r="J955" s="3">
        <v>0</v>
      </c>
    </row>
    <row r="956" spans="1:10" ht="12.75" customHeight="1">
      <c r="A956" s="1">
        <v>10</v>
      </c>
      <c r="B956" s="1">
        <v>6</v>
      </c>
      <c r="C956" s="1">
        <v>36</v>
      </c>
      <c r="D956" s="1" t="s">
        <v>962</v>
      </c>
      <c r="E956" s="4">
        <v>0</v>
      </c>
      <c r="F956" s="1">
        <v>0</v>
      </c>
      <c r="G956" s="1">
        <v>0</v>
      </c>
      <c r="H956" s="1">
        <v>0</v>
      </c>
      <c r="I956" s="5">
        <v>0</v>
      </c>
      <c r="J956" s="3">
        <v>0</v>
      </c>
    </row>
    <row r="957" spans="1:10" ht="12.75" customHeight="1">
      <c r="A957" s="1">
        <v>10</v>
      </c>
      <c r="B957" s="1">
        <v>6</v>
      </c>
      <c r="C957" s="1">
        <v>37</v>
      </c>
      <c r="D957" s="1" t="s">
        <v>963</v>
      </c>
      <c r="E957" s="4">
        <v>0</v>
      </c>
      <c r="F957" s="1">
        <v>0</v>
      </c>
      <c r="G957" s="1">
        <v>0</v>
      </c>
      <c r="H957" s="1">
        <v>0</v>
      </c>
      <c r="I957" s="5">
        <v>0</v>
      </c>
      <c r="J957" s="3">
        <v>0</v>
      </c>
    </row>
    <row r="958" spans="1:10" ht="12.75" customHeight="1">
      <c r="A958" s="1">
        <v>10</v>
      </c>
      <c r="B958" s="1">
        <v>6</v>
      </c>
      <c r="C958" s="1">
        <v>38</v>
      </c>
      <c r="D958" s="1" t="s">
        <v>964</v>
      </c>
      <c r="E958" s="4">
        <v>0</v>
      </c>
      <c r="F958" s="1">
        <v>0</v>
      </c>
      <c r="G958" s="1">
        <v>0</v>
      </c>
      <c r="H958" s="1">
        <v>0</v>
      </c>
      <c r="I958" s="5">
        <v>0</v>
      </c>
      <c r="J958" s="3">
        <v>0</v>
      </c>
    </row>
    <row r="959" spans="1:10" ht="12.75" customHeight="1">
      <c r="A959" s="1">
        <v>10</v>
      </c>
      <c r="B959" s="1">
        <v>6</v>
      </c>
      <c r="C959" s="1">
        <v>39</v>
      </c>
      <c r="D959" s="1" t="s">
        <v>965</v>
      </c>
      <c r="E959" s="4">
        <v>0</v>
      </c>
      <c r="F959" s="1">
        <v>1</v>
      </c>
      <c r="G959" s="1">
        <v>1</v>
      </c>
      <c r="H959" s="1">
        <v>0</v>
      </c>
      <c r="I959" s="5">
        <v>1</v>
      </c>
      <c r="J959" s="3">
        <v>1</v>
      </c>
    </row>
    <row r="960" spans="1:10" ht="12.75" customHeight="1">
      <c r="A960" s="1">
        <v>10</v>
      </c>
      <c r="B960" s="1">
        <v>6</v>
      </c>
      <c r="C960" s="1">
        <v>40</v>
      </c>
      <c r="D960" s="1" t="s">
        <v>966</v>
      </c>
      <c r="E960" s="4">
        <v>0</v>
      </c>
      <c r="F960" s="1">
        <v>1</v>
      </c>
      <c r="G960" s="1">
        <v>1</v>
      </c>
      <c r="H960" s="1">
        <v>0</v>
      </c>
      <c r="I960" s="5">
        <v>1</v>
      </c>
      <c r="J960" s="3">
        <v>1</v>
      </c>
    </row>
    <row r="961" spans="1:10" ht="12.75" customHeight="1">
      <c r="A961" s="1">
        <v>10</v>
      </c>
      <c r="B961" s="1">
        <v>6</v>
      </c>
      <c r="C961" s="1">
        <v>41</v>
      </c>
      <c r="D961" s="1" t="s">
        <v>967</v>
      </c>
      <c r="E961" s="4">
        <v>1</v>
      </c>
      <c r="F961" s="1">
        <v>1</v>
      </c>
      <c r="G961" s="1">
        <v>1</v>
      </c>
      <c r="H961" s="1">
        <v>1</v>
      </c>
      <c r="I961" s="5">
        <v>1</v>
      </c>
      <c r="J961" s="3">
        <v>1</v>
      </c>
    </row>
    <row r="962" spans="1:10" ht="12.75" customHeight="1">
      <c r="A962" s="1">
        <v>10</v>
      </c>
      <c r="B962" s="1">
        <v>6</v>
      </c>
      <c r="C962" s="1">
        <v>42</v>
      </c>
      <c r="D962" s="1" t="s">
        <v>968</v>
      </c>
      <c r="E962" s="4">
        <v>1</v>
      </c>
      <c r="F962" s="1">
        <v>1</v>
      </c>
      <c r="G962" s="1">
        <v>1</v>
      </c>
      <c r="H962" s="1">
        <v>1</v>
      </c>
      <c r="I962" s="5">
        <v>1</v>
      </c>
      <c r="J962" s="3">
        <v>1</v>
      </c>
    </row>
    <row r="963" spans="1:10" ht="12.75" customHeight="1">
      <c r="A963" s="1">
        <v>10</v>
      </c>
      <c r="B963" s="1">
        <v>6</v>
      </c>
      <c r="C963" s="1">
        <v>43</v>
      </c>
      <c r="D963" s="1" t="s">
        <v>969</v>
      </c>
      <c r="E963" s="4">
        <v>1</v>
      </c>
      <c r="F963" s="1">
        <v>1</v>
      </c>
      <c r="G963" s="1">
        <v>1</v>
      </c>
      <c r="H963" s="1">
        <v>1</v>
      </c>
      <c r="I963" s="5">
        <v>1</v>
      </c>
      <c r="J963" s="3">
        <v>1</v>
      </c>
    </row>
    <row r="964" spans="1:10" ht="12.75" customHeight="1">
      <c r="A964" s="1">
        <v>10</v>
      </c>
      <c r="B964" s="1">
        <v>6</v>
      </c>
      <c r="C964" s="1">
        <v>44</v>
      </c>
      <c r="D964" s="1" t="s">
        <v>970</v>
      </c>
      <c r="E964" s="4">
        <v>1</v>
      </c>
      <c r="F964" s="1">
        <v>1</v>
      </c>
      <c r="G964" s="1">
        <v>1</v>
      </c>
      <c r="H964" s="1">
        <v>1</v>
      </c>
      <c r="I964" s="5">
        <v>1</v>
      </c>
      <c r="J964" s="3">
        <v>1</v>
      </c>
    </row>
    <row r="965" spans="1:10" ht="12.75" customHeight="1">
      <c r="A965" s="1">
        <v>10</v>
      </c>
      <c r="B965" s="1">
        <v>6</v>
      </c>
      <c r="C965" s="1">
        <v>45</v>
      </c>
      <c r="D965" s="1" t="s">
        <v>971</v>
      </c>
      <c r="E965" s="4">
        <v>0</v>
      </c>
      <c r="F965" s="1">
        <v>0</v>
      </c>
      <c r="G965" s="1">
        <v>0</v>
      </c>
      <c r="H965" s="1">
        <v>0</v>
      </c>
      <c r="I965" s="5">
        <v>0</v>
      </c>
      <c r="J965" s="3">
        <v>0</v>
      </c>
    </row>
    <row r="966" spans="1:10" ht="12.75" customHeight="1">
      <c r="A966" s="1">
        <v>10</v>
      </c>
      <c r="B966" s="1">
        <v>6</v>
      </c>
      <c r="C966" s="1">
        <v>46</v>
      </c>
      <c r="D966" s="1" t="s">
        <v>972</v>
      </c>
      <c r="E966" s="4">
        <v>1</v>
      </c>
      <c r="F966" s="1">
        <v>1</v>
      </c>
      <c r="G966" s="1">
        <v>1</v>
      </c>
      <c r="H966" s="1">
        <v>1</v>
      </c>
      <c r="I966" s="5">
        <v>1</v>
      </c>
      <c r="J966" s="3">
        <v>1</v>
      </c>
    </row>
    <row r="967" spans="1:10" ht="12.75" customHeight="1">
      <c r="A967" s="1">
        <v>10</v>
      </c>
      <c r="B967" s="1">
        <v>6</v>
      </c>
      <c r="C967" s="1">
        <v>47</v>
      </c>
      <c r="D967" s="1" t="s">
        <v>973</v>
      </c>
      <c r="E967" s="4">
        <v>0</v>
      </c>
      <c r="F967" s="1">
        <v>0</v>
      </c>
      <c r="G967" s="1">
        <v>0</v>
      </c>
      <c r="H967" s="1">
        <v>0</v>
      </c>
      <c r="I967" s="5">
        <v>0</v>
      </c>
      <c r="J967" s="3">
        <v>0</v>
      </c>
    </row>
    <row r="968" spans="1:10" ht="12.75" customHeight="1">
      <c r="A968" s="1">
        <v>10</v>
      </c>
      <c r="B968" s="1">
        <v>6</v>
      </c>
      <c r="C968" s="1">
        <v>48</v>
      </c>
      <c r="D968" s="1" t="s">
        <v>974</v>
      </c>
      <c r="E968" s="4">
        <v>1</v>
      </c>
      <c r="F968" s="1">
        <v>1</v>
      </c>
      <c r="G968" s="1">
        <v>1</v>
      </c>
      <c r="H968" s="1">
        <v>1</v>
      </c>
      <c r="I968" s="5">
        <v>1</v>
      </c>
      <c r="J968" s="3">
        <v>1</v>
      </c>
    </row>
    <row r="969" spans="1:10" ht="12.75" customHeight="1">
      <c r="A969" s="1">
        <v>10</v>
      </c>
      <c r="B969" s="1">
        <v>6</v>
      </c>
      <c r="C969" s="1">
        <v>49</v>
      </c>
      <c r="D969" s="1" t="s">
        <v>975</v>
      </c>
      <c r="E969" s="4">
        <v>2</v>
      </c>
      <c r="F969" s="1">
        <v>3</v>
      </c>
      <c r="G969" s="1">
        <v>3</v>
      </c>
      <c r="H969" s="1">
        <v>2</v>
      </c>
      <c r="I969" s="5">
        <v>2</v>
      </c>
      <c r="J969" s="3">
        <v>2</v>
      </c>
    </row>
    <row r="970" spans="1:10" ht="12.75" customHeight="1">
      <c r="A970" s="1">
        <v>10</v>
      </c>
      <c r="B970" s="1">
        <v>6</v>
      </c>
      <c r="C970" s="1">
        <v>50</v>
      </c>
      <c r="D970" s="1" t="s">
        <v>976</v>
      </c>
      <c r="E970" s="4">
        <v>2</v>
      </c>
      <c r="F970" s="1">
        <v>3</v>
      </c>
      <c r="G970" s="1">
        <v>3</v>
      </c>
      <c r="H970" s="1">
        <v>3</v>
      </c>
      <c r="I970" s="5">
        <v>2</v>
      </c>
      <c r="J970" s="3">
        <v>3</v>
      </c>
    </row>
    <row r="971" spans="1:10" ht="12.75" customHeight="1">
      <c r="A971" s="1">
        <v>10</v>
      </c>
      <c r="B971" s="1">
        <v>6</v>
      </c>
      <c r="C971" s="1">
        <v>51</v>
      </c>
      <c r="D971" s="1" t="s">
        <v>977</v>
      </c>
      <c r="E971" s="4">
        <v>2</v>
      </c>
      <c r="F971" s="1">
        <v>4</v>
      </c>
      <c r="G971" s="1">
        <v>4</v>
      </c>
      <c r="H971" s="1">
        <v>2</v>
      </c>
      <c r="I971" s="5">
        <v>2</v>
      </c>
      <c r="J971" s="3">
        <v>2</v>
      </c>
    </row>
    <row r="972" spans="1:10" ht="12.75" customHeight="1">
      <c r="A972" s="1">
        <v>10</v>
      </c>
      <c r="B972" s="1">
        <v>6</v>
      </c>
      <c r="C972" s="1">
        <v>52</v>
      </c>
      <c r="D972" s="1" t="s">
        <v>978</v>
      </c>
      <c r="E972" s="4">
        <v>3</v>
      </c>
      <c r="F972" s="1">
        <v>3</v>
      </c>
      <c r="G972" s="1">
        <v>3</v>
      </c>
      <c r="H972" s="1">
        <v>3</v>
      </c>
      <c r="I972" s="5">
        <v>3</v>
      </c>
      <c r="J972" s="3">
        <v>3</v>
      </c>
    </row>
    <row r="973" spans="1:10" ht="12.75" customHeight="1">
      <c r="A973" s="1">
        <v>10</v>
      </c>
      <c r="B973" s="1">
        <v>6</v>
      </c>
      <c r="C973" s="1">
        <v>53</v>
      </c>
      <c r="D973" s="1" t="s">
        <v>979</v>
      </c>
      <c r="E973" s="4">
        <v>1</v>
      </c>
      <c r="F973" s="1">
        <v>1</v>
      </c>
      <c r="G973" s="1">
        <v>1</v>
      </c>
      <c r="H973" s="1">
        <v>1</v>
      </c>
      <c r="I973" s="5">
        <v>1</v>
      </c>
      <c r="J973" s="3">
        <v>1</v>
      </c>
    </row>
    <row r="974" spans="1:10" ht="12.75" customHeight="1">
      <c r="A974" s="1">
        <v>10</v>
      </c>
      <c r="B974" s="1">
        <v>6</v>
      </c>
      <c r="C974" s="1">
        <v>54</v>
      </c>
      <c r="D974" s="1" t="s">
        <v>980</v>
      </c>
      <c r="E974" s="4">
        <v>1</v>
      </c>
      <c r="F974" s="1">
        <v>0</v>
      </c>
      <c r="G974" s="1">
        <v>0</v>
      </c>
      <c r="H974" s="1">
        <v>1</v>
      </c>
      <c r="I974" s="5">
        <v>0</v>
      </c>
      <c r="J974" s="3">
        <v>0</v>
      </c>
    </row>
    <row r="975" spans="1:10" ht="12.75" customHeight="1">
      <c r="A975" s="1">
        <v>10</v>
      </c>
      <c r="B975" s="1">
        <v>6</v>
      </c>
      <c r="C975" s="1">
        <v>55</v>
      </c>
      <c r="D975" s="1" t="s">
        <v>981</v>
      </c>
      <c r="E975" s="4">
        <v>3</v>
      </c>
      <c r="F975" s="1">
        <v>3</v>
      </c>
      <c r="G975" s="1">
        <v>3</v>
      </c>
      <c r="H975" s="1">
        <v>3</v>
      </c>
      <c r="I975" s="5">
        <v>3</v>
      </c>
      <c r="J975" s="3">
        <v>3</v>
      </c>
    </row>
    <row r="976" spans="1:10" ht="12.75" customHeight="1">
      <c r="A976" s="1">
        <v>10</v>
      </c>
      <c r="B976" s="1">
        <v>6</v>
      </c>
      <c r="C976" s="1">
        <v>56</v>
      </c>
      <c r="D976" s="1" t="s">
        <v>982</v>
      </c>
      <c r="E976" s="4">
        <v>1</v>
      </c>
      <c r="F976" s="1">
        <v>1</v>
      </c>
      <c r="G976" s="1">
        <v>1</v>
      </c>
      <c r="H976" s="1">
        <v>1</v>
      </c>
      <c r="I976" s="5">
        <v>1</v>
      </c>
      <c r="J976" s="3">
        <v>1</v>
      </c>
    </row>
    <row r="977" spans="1:10" ht="12.75" customHeight="1">
      <c r="A977" s="1">
        <v>10</v>
      </c>
      <c r="B977" s="1">
        <v>6</v>
      </c>
      <c r="C977" s="1">
        <v>57</v>
      </c>
      <c r="D977" s="1" t="s">
        <v>983</v>
      </c>
      <c r="E977" s="4">
        <v>1</v>
      </c>
      <c r="F977" s="1">
        <v>1</v>
      </c>
      <c r="G977" s="1">
        <v>1</v>
      </c>
      <c r="H977" s="1">
        <v>1</v>
      </c>
      <c r="I977" s="5">
        <v>0</v>
      </c>
      <c r="J977" s="3">
        <v>1</v>
      </c>
    </row>
    <row r="978" spans="1:10" ht="12.75" customHeight="1">
      <c r="A978" s="1">
        <v>10</v>
      </c>
      <c r="B978" s="1">
        <v>6</v>
      </c>
      <c r="C978" s="1">
        <v>58</v>
      </c>
      <c r="D978" s="1" t="s">
        <v>984</v>
      </c>
      <c r="E978" s="4">
        <v>1</v>
      </c>
      <c r="F978" s="1">
        <v>1</v>
      </c>
      <c r="G978" s="1">
        <v>1</v>
      </c>
      <c r="H978" s="1">
        <v>1</v>
      </c>
      <c r="I978" s="5">
        <v>1</v>
      </c>
      <c r="J978" s="3">
        <v>1</v>
      </c>
    </row>
    <row r="979" spans="1:10" ht="12.75" customHeight="1">
      <c r="A979" s="1">
        <v>10</v>
      </c>
      <c r="B979" s="1">
        <v>6</v>
      </c>
      <c r="C979" s="1">
        <v>59</v>
      </c>
      <c r="D979" s="1" t="s">
        <v>985</v>
      </c>
      <c r="E979" s="4">
        <v>1</v>
      </c>
      <c r="F979" s="1">
        <v>0</v>
      </c>
      <c r="G979" s="1">
        <v>0</v>
      </c>
      <c r="H979" s="1">
        <v>0</v>
      </c>
      <c r="I979" s="5">
        <v>0</v>
      </c>
      <c r="J979" s="3">
        <v>0</v>
      </c>
    </row>
    <row r="980" spans="1:10" ht="12.75" customHeight="1">
      <c r="A980" s="1">
        <v>10</v>
      </c>
      <c r="B980" s="1">
        <v>6</v>
      </c>
      <c r="C980" s="1">
        <v>60</v>
      </c>
      <c r="D980" s="1" t="s">
        <v>986</v>
      </c>
      <c r="E980" s="4">
        <v>0</v>
      </c>
      <c r="F980" s="1">
        <v>0</v>
      </c>
      <c r="G980" s="1">
        <v>0</v>
      </c>
      <c r="H980" s="1">
        <v>0</v>
      </c>
      <c r="I980" s="5">
        <v>0</v>
      </c>
      <c r="J980" s="3">
        <v>0</v>
      </c>
    </row>
    <row r="981" spans="1:10" ht="12.75" customHeight="1">
      <c r="A981" s="1">
        <v>10</v>
      </c>
      <c r="B981" s="1">
        <v>6</v>
      </c>
      <c r="C981" s="1">
        <v>61</v>
      </c>
      <c r="D981" s="1" t="s">
        <v>987</v>
      </c>
      <c r="E981" s="4">
        <v>0</v>
      </c>
      <c r="F981" s="1">
        <v>0</v>
      </c>
      <c r="G981" s="1">
        <v>0</v>
      </c>
      <c r="H981" s="1">
        <v>0</v>
      </c>
      <c r="I981" s="5">
        <v>0</v>
      </c>
      <c r="J981" s="3">
        <v>0</v>
      </c>
    </row>
    <row r="982" spans="1:10" ht="12.75" customHeight="1">
      <c r="A982" s="1">
        <v>10</v>
      </c>
      <c r="B982" s="1">
        <v>6</v>
      </c>
      <c r="C982" s="1">
        <v>62</v>
      </c>
      <c r="D982" s="1" t="s">
        <v>988</v>
      </c>
      <c r="E982" s="4">
        <v>3</v>
      </c>
      <c r="F982" s="1">
        <v>3</v>
      </c>
      <c r="G982" s="1">
        <v>3</v>
      </c>
      <c r="H982" s="1">
        <v>3</v>
      </c>
      <c r="I982" s="5">
        <v>3</v>
      </c>
      <c r="J982" s="3">
        <v>3</v>
      </c>
    </row>
    <row r="983" spans="1:10" ht="12.75" customHeight="1">
      <c r="A983" s="1">
        <v>11</v>
      </c>
      <c r="B983" s="1">
        <v>1</v>
      </c>
      <c r="C983" s="1">
        <v>1</v>
      </c>
      <c r="D983" s="1" t="s">
        <v>989</v>
      </c>
      <c r="E983" s="4">
        <v>1</v>
      </c>
      <c r="F983" s="1">
        <v>1</v>
      </c>
      <c r="G983" s="1">
        <v>1</v>
      </c>
      <c r="H983" s="1">
        <v>1</v>
      </c>
      <c r="I983" s="5">
        <v>1</v>
      </c>
      <c r="J983" s="3">
        <v>1</v>
      </c>
    </row>
    <row r="984" spans="1:10" ht="12.75" customHeight="1">
      <c r="A984" s="1">
        <v>11</v>
      </c>
      <c r="B984" s="1">
        <v>1</v>
      </c>
      <c r="C984" s="1">
        <v>2</v>
      </c>
      <c r="D984" s="1" t="s">
        <v>990</v>
      </c>
      <c r="E984" s="4">
        <v>1</v>
      </c>
      <c r="F984" s="1">
        <v>3</v>
      </c>
      <c r="G984" s="1">
        <v>3</v>
      </c>
      <c r="H984" s="1">
        <v>1</v>
      </c>
      <c r="I984" s="5">
        <v>1</v>
      </c>
      <c r="J984" s="3">
        <v>1</v>
      </c>
    </row>
    <row r="985" spans="1:10" ht="12.75" customHeight="1">
      <c r="A985" s="1">
        <v>11</v>
      </c>
      <c r="B985" s="1">
        <v>1</v>
      </c>
      <c r="C985" s="1">
        <v>3</v>
      </c>
      <c r="D985" s="1" t="s">
        <v>991</v>
      </c>
      <c r="E985" s="4">
        <v>1</v>
      </c>
      <c r="F985" s="1">
        <v>1</v>
      </c>
      <c r="G985" s="1">
        <v>1</v>
      </c>
      <c r="H985" s="1">
        <v>1</v>
      </c>
      <c r="I985" s="5">
        <v>1</v>
      </c>
      <c r="J985" s="3">
        <v>1</v>
      </c>
    </row>
    <row r="986" spans="1:10" ht="12.75" customHeight="1">
      <c r="A986" s="1">
        <v>11</v>
      </c>
      <c r="B986" s="1">
        <v>1</v>
      </c>
      <c r="C986" s="1">
        <v>4</v>
      </c>
      <c r="D986" s="1" t="s">
        <v>992</v>
      </c>
      <c r="E986" s="4">
        <v>0</v>
      </c>
      <c r="F986" s="1">
        <v>0</v>
      </c>
      <c r="G986" s="1">
        <v>0</v>
      </c>
      <c r="H986" s="1">
        <v>0</v>
      </c>
      <c r="I986" s="5">
        <v>1</v>
      </c>
      <c r="J986" s="3">
        <v>0</v>
      </c>
    </row>
    <row r="987" spans="1:10" ht="12.75" customHeight="1">
      <c r="A987" s="1">
        <v>11</v>
      </c>
      <c r="B987" s="1">
        <v>1</v>
      </c>
      <c r="C987" s="1">
        <v>5</v>
      </c>
      <c r="D987" s="1" t="s">
        <v>993</v>
      </c>
      <c r="E987" s="4">
        <v>0</v>
      </c>
      <c r="F987" s="1">
        <v>0</v>
      </c>
      <c r="G987" s="1">
        <v>0</v>
      </c>
      <c r="H987" s="1">
        <v>0</v>
      </c>
      <c r="I987" s="5">
        <v>1</v>
      </c>
      <c r="J987" s="3">
        <v>0</v>
      </c>
    </row>
    <row r="988" spans="1:10" ht="12.75" customHeight="1">
      <c r="A988" s="1">
        <v>11</v>
      </c>
      <c r="B988" s="1">
        <v>1</v>
      </c>
      <c r="C988" s="1">
        <v>6</v>
      </c>
      <c r="D988" s="1" t="s">
        <v>994</v>
      </c>
      <c r="E988" s="4">
        <v>0</v>
      </c>
      <c r="F988" s="1">
        <v>1</v>
      </c>
      <c r="G988" s="1">
        <v>0</v>
      </c>
      <c r="H988" s="1">
        <v>0</v>
      </c>
      <c r="I988" s="5">
        <v>1</v>
      </c>
      <c r="J988" s="3">
        <v>0</v>
      </c>
    </row>
    <row r="989" spans="1:10" ht="12.5" customHeight="1">
      <c r="A989" s="1">
        <v>11</v>
      </c>
      <c r="B989" s="1">
        <v>1</v>
      </c>
      <c r="C989" s="1">
        <v>7</v>
      </c>
      <c r="D989" s="1" t="s">
        <v>995</v>
      </c>
      <c r="E989" s="4">
        <v>3</v>
      </c>
      <c r="F989" s="1">
        <v>0</v>
      </c>
      <c r="G989" s="1">
        <v>0</v>
      </c>
      <c r="H989" s="1">
        <v>3</v>
      </c>
      <c r="I989" s="5">
        <v>1</v>
      </c>
      <c r="J989" s="3">
        <v>3</v>
      </c>
    </row>
    <row r="990" spans="1:10" ht="12.75" customHeight="1">
      <c r="A990" s="1">
        <v>11</v>
      </c>
      <c r="B990" s="1">
        <v>1</v>
      </c>
      <c r="C990" s="1">
        <v>8</v>
      </c>
      <c r="D990" s="1" t="s">
        <v>996</v>
      </c>
      <c r="E990" s="4">
        <v>1</v>
      </c>
      <c r="F990" s="1">
        <v>1</v>
      </c>
      <c r="G990" s="1">
        <v>1</v>
      </c>
      <c r="H990" s="1">
        <v>1</v>
      </c>
      <c r="I990" s="5">
        <v>1</v>
      </c>
      <c r="J990" s="3">
        <v>1</v>
      </c>
    </row>
    <row r="991" spans="1:10" ht="12.75" customHeight="1">
      <c r="A991" s="1">
        <v>11</v>
      </c>
      <c r="B991" s="1">
        <v>1</v>
      </c>
      <c r="C991" s="1">
        <v>9</v>
      </c>
      <c r="D991" s="1" t="s">
        <v>997</v>
      </c>
      <c r="E991" s="4">
        <v>1</v>
      </c>
      <c r="F991" s="1">
        <v>1</v>
      </c>
      <c r="G991" s="1">
        <v>1</v>
      </c>
      <c r="H991" s="1">
        <v>1</v>
      </c>
      <c r="I991" s="5">
        <v>1</v>
      </c>
      <c r="J991" s="3">
        <v>1</v>
      </c>
    </row>
    <row r="992" spans="1:10" ht="12.75" customHeight="1">
      <c r="A992" s="1">
        <v>11</v>
      </c>
      <c r="B992" s="1">
        <v>1</v>
      </c>
      <c r="C992" s="1">
        <v>10</v>
      </c>
      <c r="D992" s="1" t="s">
        <v>998</v>
      </c>
      <c r="E992" s="4">
        <v>1</v>
      </c>
      <c r="F992" s="1">
        <v>1</v>
      </c>
      <c r="G992" s="1">
        <v>1</v>
      </c>
      <c r="H992" s="1">
        <v>1</v>
      </c>
      <c r="I992" s="5">
        <v>1</v>
      </c>
      <c r="J992" s="3">
        <v>1</v>
      </c>
    </row>
    <row r="993" spans="1:10" ht="12.75" customHeight="1">
      <c r="A993" s="1">
        <v>11</v>
      </c>
      <c r="B993" s="1">
        <v>1</v>
      </c>
      <c r="C993" s="1">
        <v>11</v>
      </c>
      <c r="D993" s="1" t="s">
        <v>999</v>
      </c>
      <c r="E993" s="4">
        <v>1</v>
      </c>
      <c r="F993" s="1">
        <v>1</v>
      </c>
      <c r="G993" s="1">
        <v>1</v>
      </c>
      <c r="H993" s="1">
        <v>1</v>
      </c>
      <c r="I993" s="5">
        <v>1</v>
      </c>
      <c r="J993" s="3">
        <v>1</v>
      </c>
    </row>
    <row r="994" spans="1:10" ht="12.75" customHeight="1">
      <c r="A994" s="1">
        <v>11</v>
      </c>
      <c r="B994" s="1">
        <v>1</v>
      </c>
      <c r="C994" s="1">
        <v>12</v>
      </c>
      <c r="D994" s="1" t="s">
        <v>1000</v>
      </c>
      <c r="E994" s="4">
        <v>1</v>
      </c>
      <c r="F994" s="1">
        <v>1</v>
      </c>
      <c r="G994" s="1">
        <v>1</v>
      </c>
      <c r="H994" s="1">
        <v>1</v>
      </c>
      <c r="I994" s="2">
        <v>1</v>
      </c>
      <c r="J994" s="3">
        <v>1</v>
      </c>
    </row>
    <row r="995" spans="1:10" ht="12.75" customHeight="1">
      <c r="A995" s="1">
        <v>11</v>
      </c>
      <c r="B995" s="1">
        <v>1</v>
      </c>
      <c r="C995" s="1">
        <v>13</v>
      </c>
      <c r="D995" s="1" t="s">
        <v>1001</v>
      </c>
      <c r="E995" s="4">
        <v>1</v>
      </c>
      <c r="F995" s="1">
        <v>1</v>
      </c>
      <c r="G995" s="1">
        <v>1</v>
      </c>
      <c r="H995" s="1">
        <v>1</v>
      </c>
      <c r="I995" s="2">
        <v>1</v>
      </c>
      <c r="J995" s="3">
        <v>1</v>
      </c>
    </row>
    <row r="996" spans="1:10" ht="12.75" customHeight="1">
      <c r="A996" s="1">
        <v>11</v>
      </c>
      <c r="B996" s="1">
        <v>1</v>
      </c>
      <c r="C996" s="1">
        <v>14</v>
      </c>
      <c r="D996" s="1" t="s">
        <v>1002</v>
      </c>
      <c r="E996" s="4">
        <v>1</v>
      </c>
      <c r="F996" s="1">
        <v>1</v>
      </c>
      <c r="G996" s="1">
        <v>1</v>
      </c>
      <c r="H996" s="1">
        <v>1</v>
      </c>
      <c r="I996" s="2">
        <v>1</v>
      </c>
      <c r="J996" s="3">
        <v>1</v>
      </c>
    </row>
    <row r="997" spans="1:10" ht="12.75" customHeight="1">
      <c r="A997" s="1">
        <v>11</v>
      </c>
      <c r="B997" s="1">
        <v>1</v>
      </c>
      <c r="C997" s="1">
        <v>15</v>
      </c>
      <c r="D997" s="1" t="s">
        <v>1003</v>
      </c>
      <c r="E997" s="4">
        <v>1</v>
      </c>
      <c r="F997" s="1">
        <v>1</v>
      </c>
      <c r="G997" s="1">
        <v>1</v>
      </c>
      <c r="H997" s="1">
        <v>1</v>
      </c>
      <c r="I997" s="2">
        <v>1</v>
      </c>
      <c r="J997" s="3">
        <v>1</v>
      </c>
    </row>
    <row r="998" spans="1:10" ht="12.75" customHeight="1">
      <c r="A998" s="1">
        <v>11</v>
      </c>
      <c r="B998" s="1">
        <v>1</v>
      </c>
      <c r="C998" s="1">
        <v>16</v>
      </c>
      <c r="D998" s="1" t="s">
        <v>1004</v>
      </c>
      <c r="E998" s="4">
        <v>0</v>
      </c>
      <c r="F998" s="1">
        <v>1</v>
      </c>
      <c r="G998" s="1">
        <v>1</v>
      </c>
      <c r="H998" s="1">
        <v>1</v>
      </c>
      <c r="I998" s="2">
        <v>1</v>
      </c>
      <c r="J998" s="3">
        <v>1</v>
      </c>
    </row>
    <row r="999" spans="1:10" ht="12.75" customHeight="1">
      <c r="A999" s="1">
        <v>11</v>
      </c>
      <c r="B999" s="1">
        <v>1</v>
      </c>
      <c r="C999" s="1">
        <v>17</v>
      </c>
      <c r="D999" s="1" t="s">
        <v>1005</v>
      </c>
      <c r="E999" s="4">
        <v>1</v>
      </c>
      <c r="F999" s="1">
        <v>1</v>
      </c>
      <c r="G999" s="1">
        <v>1</v>
      </c>
      <c r="H999" s="1">
        <v>1</v>
      </c>
      <c r="I999" s="2">
        <v>1</v>
      </c>
      <c r="J999" s="3">
        <v>1</v>
      </c>
    </row>
    <row r="1000" spans="1:10" ht="12.75" customHeight="1">
      <c r="A1000" s="1">
        <v>11</v>
      </c>
      <c r="B1000" s="1">
        <v>1</v>
      </c>
      <c r="C1000" s="1">
        <v>18</v>
      </c>
      <c r="D1000" s="1" t="s">
        <v>1006</v>
      </c>
      <c r="E1000" s="4">
        <v>0</v>
      </c>
      <c r="F1000" s="1">
        <v>1</v>
      </c>
      <c r="G1000" s="1">
        <v>1</v>
      </c>
      <c r="H1000" s="1">
        <v>1</v>
      </c>
      <c r="I1000" s="2">
        <v>1</v>
      </c>
      <c r="J1000" s="3">
        <v>1</v>
      </c>
    </row>
    <row r="1001" spans="1:10" ht="12.75" customHeight="1">
      <c r="A1001" s="1">
        <v>11</v>
      </c>
      <c r="B1001" s="1">
        <v>1</v>
      </c>
      <c r="C1001" s="1">
        <v>19</v>
      </c>
      <c r="D1001" s="1" t="s">
        <v>1007</v>
      </c>
      <c r="E1001" s="4">
        <v>0</v>
      </c>
      <c r="F1001" s="1">
        <v>1</v>
      </c>
      <c r="G1001" s="1">
        <v>1</v>
      </c>
      <c r="H1001" s="1">
        <v>1</v>
      </c>
      <c r="I1001" s="2">
        <v>1</v>
      </c>
      <c r="J1001" s="3">
        <v>1</v>
      </c>
    </row>
    <row r="1002" spans="1:10" ht="12.75" customHeight="1">
      <c r="A1002" s="1">
        <v>11</v>
      </c>
      <c r="B1002" s="1">
        <v>1</v>
      </c>
      <c r="C1002" s="1">
        <v>20</v>
      </c>
      <c r="D1002" s="1" t="s">
        <v>1008</v>
      </c>
      <c r="E1002" s="4">
        <v>1</v>
      </c>
      <c r="F1002" s="1">
        <v>1</v>
      </c>
      <c r="G1002" s="1">
        <v>1</v>
      </c>
      <c r="H1002" s="1">
        <v>1</v>
      </c>
      <c r="I1002" s="2">
        <v>1</v>
      </c>
      <c r="J1002" s="3">
        <v>1</v>
      </c>
    </row>
    <row r="1003" spans="1:10" ht="12.75" customHeight="1">
      <c r="A1003" s="1">
        <v>11</v>
      </c>
      <c r="B1003" s="1">
        <v>1</v>
      </c>
      <c r="C1003" s="1">
        <v>21</v>
      </c>
      <c r="D1003" s="1" t="s">
        <v>1009</v>
      </c>
      <c r="E1003" s="4">
        <v>1</v>
      </c>
      <c r="F1003" s="1">
        <v>1</v>
      </c>
      <c r="G1003" s="1">
        <v>1</v>
      </c>
      <c r="H1003" s="1">
        <v>1</v>
      </c>
      <c r="I1003" s="2">
        <v>1</v>
      </c>
      <c r="J1003" s="3">
        <v>1</v>
      </c>
    </row>
    <row r="1004" spans="1:10" ht="12.75" customHeight="1">
      <c r="A1004" s="1">
        <v>11</v>
      </c>
      <c r="B1004" s="1">
        <v>1</v>
      </c>
      <c r="C1004" s="1">
        <v>22</v>
      </c>
      <c r="D1004" s="1" t="s">
        <v>1010</v>
      </c>
      <c r="E1004" s="4">
        <v>1</v>
      </c>
      <c r="F1004" s="1">
        <v>1</v>
      </c>
      <c r="G1004" s="1">
        <v>1</v>
      </c>
      <c r="H1004" s="1">
        <v>1</v>
      </c>
      <c r="I1004" s="2">
        <v>1</v>
      </c>
      <c r="J1004" s="3">
        <v>1</v>
      </c>
    </row>
    <row r="1005" spans="1:10" ht="12.75" customHeight="1">
      <c r="A1005" s="1">
        <v>11</v>
      </c>
      <c r="B1005" s="1">
        <v>1</v>
      </c>
      <c r="C1005" s="1">
        <v>23</v>
      </c>
      <c r="D1005" s="1" t="s">
        <v>1011</v>
      </c>
      <c r="E1005" s="4">
        <v>1</v>
      </c>
      <c r="F1005" s="1">
        <v>1</v>
      </c>
      <c r="G1005" s="1">
        <v>1</v>
      </c>
      <c r="H1005" s="1">
        <v>1</v>
      </c>
      <c r="I1005" s="2">
        <v>1</v>
      </c>
      <c r="J1005" s="3">
        <v>1</v>
      </c>
    </row>
    <row r="1006" spans="1:10" ht="12.75" customHeight="1">
      <c r="A1006" s="1">
        <v>11</v>
      </c>
      <c r="B1006" s="1">
        <v>1</v>
      </c>
      <c r="C1006" s="1">
        <v>24</v>
      </c>
      <c r="D1006" s="1" t="s">
        <v>1012</v>
      </c>
      <c r="E1006" s="4">
        <v>1</v>
      </c>
      <c r="F1006" s="1">
        <v>1</v>
      </c>
      <c r="G1006" s="1">
        <v>1</v>
      </c>
      <c r="H1006" s="1">
        <v>1</v>
      </c>
      <c r="I1006" s="2">
        <v>1</v>
      </c>
      <c r="J1006" s="3">
        <v>1</v>
      </c>
    </row>
    <row r="1007" spans="1:10" ht="12.75" customHeight="1">
      <c r="A1007" s="1">
        <v>11</v>
      </c>
      <c r="B1007" s="1">
        <v>1</v>
      </c>
      <c r="C1007" s="1">
        <v>25</v>
      </c>
      <c r="D1007" s="1" t="s">
        <v>1013</v>
      </c>
      <c r="E1007" s="4">
        <v>1</v>
      </c>
      <c r="F1007" s="1">
        <v>1</v>
      </c>
      <c r="G1007" s="1">
        <v>1</v>
      </c>
      <c r="H1007" s="1">
        <v>1</v>
      </c>
      <c r="I1007" s="2">
        <v>1</v>
      </c>
      <c r="J1007" s="3">
        <v>1</v>
      </c>
    </row>
    <row r="1008" spans="1:10" ht="12.75" customHeight="1">
      <c r="A1008" s="1">
        <v>11</v>
      </c>
      <c r="B1008" s="1">
        <v>1</v>
      </c>
      <c r="C1008" s="1">
        <v>26</v>
      </c>
      <c r="D1008" s="1" t="s">
        <v>1014</v>
      </c>
      <c r="E1008" s="4">
        <v>1</v>
      </c>
      <c r="F1008" s="1">
        <v>1</v>
      </c>
      <c r="G1008" s="1">
        <v>1</v>
      </c>
      <c r="H1008" s="1">
        <v>1</v>
      </c>
      <c r="I1008" s="2">
        <v>1</v>
      </c>
      <c r="J1008" s="3">
        <v>1</v>
      </c>
    </row>
    <row r="1009" spans="1:10" ht="12.75" customHeight="1">
      <c r="A1009" s="1">
        <v>11</v>
      </c>
      <c r="B1009" s="1">
        <v>1</v>
      </c>
      <c r="C1009" s="1">
        <v>27</v>
      </c>
      <c r="D1009" s="1" t="s">
        <v>1015</v>
      </c>
      <c r="E1009" s="4">
        <v>1</v>
      </c>
      <c r="F1009" s="1">
        <v>1</v>
      </c>
      <c r="G1009" s="1">
        <v>1</v>
      </c>
      <c r="H1009" s="1">
        <v>1</v>
      </c>
      <c r="I1009" s="2">
        <v>1</v>
      </c>
      <c r="J1009" s="3">
        <v>1</v>
      </c>
    </row>
    <row r="1010" spans="1:10" ht="12.75" customHeight="1">
      <c r="A1010" s="1">
        <v>11</v>
      </c>
      <c r="B1010" s="1">
        <v>1</v>
      </c>
      <c r="C1010" s="1">
        <v>28</v>
      </c>
      <c r="D1010" s="1" t="s">
        <v>1016</v>
      </c>
      <c r="E1010" s="4">
        <v>1</v>
      </c>
      <c r="F1010" s="1">
        <v>4</v>
      </c>
      <c r="G1010" s="1">
        <v>4</v>
      </c>
      <c r="H1010" s="1">
        <v>4</v>
      </c>
      <c r="I1010" s="2">
        <v>4</v>
      </c>
      <c r="J1010" s="3">
        <v>4</v>
      </c>
    </row>
    <row r="1011" spans="1:10" ht="12.75" customHeight="1">
      <c r="A1011" s="1">
        <v>11</v>
      </c>
      <c r="B1011" s="1">
        <v>1</v>
      </c>
      <c r="C1011" s="1">
        <v>29</v>
      </c>
      <c r="D1011" s="1" t="s">
        <v>1017</v>
      </c>
      <c r="E1011" s="4">
        <v>1</v>
      </c>
      <c r="F1011" s="1">
        <v>4</v>
      </c>
      <c r="G1011" s="1">
        <v>4</v>
      </c>
      <c r="H1011" s="1">
        <v>4</v>
      </c>
      <c r="I1011" s="2">
        <v>1</v>
      </c>
      <c r="J1011" s="3">
        <v>4</v>
      </c>
    </row>
    <row r="1012" spans="1:10" ht="12.75" customHeight="1">
      <c r="A1012" s="1">
        <v>11</v>
      </c>
      <c r="B1012" s="1">
        <v>1</v>
      </c>
      <c r="C1012" s="1">
        <v>30</v>
      </c>
      <c r="D1012" s="1" t="s">
        <v>1018</v>
      </c>
      <c r="E1012" s="4">
        <v>1</v>
      </c>
      <c r="F1012" s="1">
        <v>4</v>
      </c>
      <c r="G1012" s="1">
        <v>4</v>
      </c>
      <c r="H1012" s="1">
        <v>4</v>
      </c>
      <c r="I1012" s="2">
        <v>3</v>
      </c>
      <c r="J1012" s="3">
        <v>4</v>
      </c>
    </row>
    <row r="1013" spans="1:10" ht="12.5" customHeight="1">
      <c r="A1013" s="1">
        <v>11</v>
      </c>
      <c r="B1013" s="1">
        <v>1</v>
      </c>
      <c r="C1013" s="1">
        <v>31</v>
      </c>
      <c r="D1013" s="1" t="s">
        <v>1019</v>
      </c>
      <c r="E1013" s="4">
        <v>1</v>
      </c>
      <c r="F1013" s="1">
        <v>4</v>
      </c>
      <c r="G1013" s="1">
        <v>4</v>
      </c>
      <c r="H1013" s="1">
        <v>1</v>
      </c>
      <c r="I1013" s="2">
        <v>3</v>
      </c>
      <c r="J1013" s="3">
        <v>4</v>
      </c>
    </row>
    <row r="1014" spans="1:10" ht="12.75" customHeight="1">
      <c r="A1014" s="1">
        <v>11</v>
      </c>
      <c r="B1014" s="1">
        <v>1</v>
      </c>
      <c r="C1014" s="1">
        <v>32</v>
      </c>
      <c r="D1014" s="1" t="s">
        <v>1020</v>
      </c>
      <c r="E1014" s="4">
        <v>1</v>
      </c>
      <c r="F1014" s="1">
        <v>1</v>
      </c>
      <c r="G1014" s="1">
        <v>1</v>
      </c>
      <c r="H1014" s="1">
        <v>1</v>
      </c>
      <c r="I1014" s="2">
        <v>1</v>
      </c>
      <c r="J1014" s="3">
        <v>1</v>
      </c>
    </row>
    <row r="1015" spans="1:10" ht="12.75" customHeight="1">
      <c r="A1015" s="1">
        <v>11</v>
      </c>
      <c r="B1015" s="1">
        <v>1</v>
      </c>
      <c r="C1015" s="1">
        <v>33</v>
      </c>
      <c r="D1015" s="1" t="s">
        <v>1021</v>
      </c>
      <c r="E1015" s="4">
        <v>1</v>
      </c>
      <c r="F1015" s="1">
        <v>1</v>
      </c>
      <c r="G1015" s="1">
        <v>1</v>
      </c>
      <c r="H1015" s="1">
        <v>1</v>
      </c>
      <c r="I1015" s="2">
        <v>1</v>
      </c>
      <c r="J1015" s="3">
        <v>1</v>
      </c>
    </row>
    <row r="1016" spans="1:10" ht="12.75" customHeight="1">
      <c r="A1016" s="1">
        <v>11</v>
      </c>
      <c r="B1016" s="1">
        <v>1</v>
      </c>
      <c r="C1016" s="1">
        <v>34</v>
      </c>
      <c r="D1016" s="1" t="s">
        <v>1022</v>
      </c>
      <c r="E1016" s="4">
        <v>1</v>
      </c>
      <c r="F1016" s="1">
        <v>1</v>
      </c>
      <c r="G1016" s="1">
        <v>1</v>
      </c>
      <c r="H1016" s="1">
        <v>1</v>
      </c>
      <c r="I1016" s="2">
        <v>1</v>
      </c>
      <c r="J1016" s="3">
        <v>1</v>
      </c>
    </row>
    <row r="1017" spans="1:10" ht="12.75" customHeight="1">
      <c r="A1017" s="1">
        <v>11</v>
      </c>
      <c r="B1017" s="1">
        <v>1</v>
      </c>
      <c r="C1017" s="1">
        <v>35</v>
      </c>
      <c r="D1017" s="1" t="s">
        <v>1023</v>
      </c>
      <c r="E1017" s="4">
        <v>0</v>
      </c>
      <c r="F1017" s="1">
        <v>1</v>
      </c>
      <c r="G1017" s="1">
        <v>1</v>
      </c>
      <c r="H1017" s="1">
        <v>0</v>
      </c>
      <c r="I1017" s="2">
        <v>1</v>
      </c>
      <c r="J1017" s="3">
        <v>1</v>
      </c>
    </row>
    <row r="1018" spans="1:10" ht="12.75" customHeight="1">
      <c r="A1018" s="1">
        <v>11</v>
      </c>
      <c r="B1018" s="1">
        <v>1</v>
      </c>
      <c r="C1018" s="1">
        <v>36</v>
      </c>
      <c r="D1018" s="1" t="s">
        <v>1024</v>
      </c>
      <c r="E1018" s="4">
        <v>0</v>
      </c>
      <c r="F1018" s="1">
        <v>1</v>
      </c>
      <c r="G1018" s="1">
        <v>1</v>
      </c>
      <c r="H1018" s="1">
        <v>0</v>
      </c>
      <c r="I1018" s="2">
        <v>1</v>
      </c>
      <c r="J1018" s="3">
        <v>1</v>
      </c>
    </row>
    <row r="1019" spans="1:10" ht="12.75" customHeight="1">
      <c r="A1019" s="1">
        <v>11</v>
      </c>
      <c r="B1019" s="1">
        <v>1</v>
      </c>
      <c r="C1019" s="1">
        <v>37</v>
      </c>
      <c r="D1019" s="1" t="s">
        <v>1025</v>
      </c>
      <c r="E1019" s="4">
        <v>0</v>
      </c>
      <c r="F1019" s="1">
        <v>1</v>
      </c>
      <c r="G1019" s="1">
        <v>1</v>
      </c>
      <c r="H1019" s="1">
        <v>0</v>
      </c>
      <c r="I1019" s="2">
        <v>0</v>
      </c>
      <c r="J1019" s="3">
        <v>0</v>
      </c>
    </row>
    <row r="1020" spans="1:10" ht="12.75" customHeight="1">
      <c r="A1020" s="1">
        <v>11</v>
      </c>
      <c r="B1020" s="1">
        <v>1</v>
      </c>
      <c r="C1020" s="1">
        <v>38</v>
      </c>
      <c r="D1020" s="1" t="s">
        <v>1026</v>
      </c>
      <c r="E1020" s="4">
        <v>0</v>
      </c>
      <c r="F1020" s="1">
        <v>3</v>
      </c>
      <c r="G1020" s="1">
        <v>3</v>
      </c>
      <c r="H1020" s="1">
        <v>0</v>
      </c>
      <c r="I1020" s="2">
        <v>0</v>
      </c>
      <c r="J1020" s="3">
        <v>0</v>
      </c>
    </row>
    <row r="1021" spans="1:10" ht="12.75" customHeight="1">
      <c r="A1021" s="1">
        <v>11</v>
      </c>
      <c r="B1021" s="1">
        <v>1</v>
      </c>
      <c r="C1021" s="1">
        <v>39</v>
      </c>
      <c r="D1021" s="1" t="s">
        <v>1027</v>
      </c>
      <c r="E1021" s="4">
        <v>0</v>
      </c>
      <c r="F1021" s="1">
        <v>0</v>
      </c>
      <c r="G1021" s="1">
        <v>0</v>
      </c>
      <c r="H1021" s="1">
        <v>0</v>
      </c>
      <c r="I1021" s="2">
        <v>0</v>
      </c>
      <c r="J1021" s="3">
        <v>0</v>
      </c>
    </row>
    <row r="1022" spans="1:10" ht="12.75" customHeight="1">
      <c r="A1022" s="1">
        <v>11</v>
      </c>
      <c r="B1022" s="1">
        <v>1</v>
      </c>
      <c r="C1022" s="1">
        <v>40</v>
      </c>
      <c r="D1022" s="1" t="s">
        <v>1028</v>
      </c>
      <c r="E1022" s="4">
        <v>0</v>
      </c>
      <c r="F1022" s="1">
        <v>1</v>
      </c>
      <c r="G1022" s="1">
        <v>1</v>
      </c>
      <c r="H1022" s="1">
        <v>0</v>
      </c>
      <c r="I1022" s="2">
        <v>1</v>
      </c>
      <c r="J1022" s="3">
        <v>1</v>
      </c>
    </row>
    <row r="1023" spans="1:10" ht="12.75" customHeight="1">
      <c r="A1023" s="1">
        <v>11</v>
      </c>
      <c r="B1023" s="1">
        <v>1</v>
      </c>
      <c r="C1023" s="1">
        <v>41</v>
      </c>
      <c r="D1023" s="1" t="s">
        <v>1029</v>
      </c>
      <c r="E1023" s="4">
        <v>0</v>
      </c>
      <c r="F1023" s="1">
        <v>3</v>
      </c>
      <c r="G1023" s="1">
        <v>3</v>
      </c>
      <c r="H1023" s="1">
        <v>0</v>
      </c>
      <c r="I1023" s="2">
        <v>0</v>
      </c>
      <c r="J1023" s="3">
        <v>0</v>
      </c>
    </row>
    <row r="1024" spans="1:10" ht="12.75" customHeight="1">
      <c r="A1024" s="1">
        <v>11</v>
      </c>
      <c r="B1024" s="1">
        <v>1</v>
      </c>
      <c r="C1024" s="1">
        <v>42</v>
      </c>
      <c r="D1024" s="1" t="s">
        <v>1030</v>
      </c>
      <c r="E1024" s="4">
        <v>0</v>
      </c>
      <c r="F1024" s="1">
        <v>1</v>
      </c>
      <c r="G1024" s="1">
        <v>1</v>
      </c>
      <c r="H1024" s="1">
        <v>0</v>
      </c>
      <c r="I1024" s="2">
        <v>0</v>
      </c>
      <c r="J1024" s="3">
        <v>0</v>
      </c>
    </row>
    <row r="1025" spans="1:10" ht="12.75" customHeight="1">
      <c r="A1025" s="1">
        <v>11</v>
      </c>
      <c r="B1025" s="1">
        <v>1</v>
      </c>
      <c r="C1025" s="1">
        <v>43</v>
      </c>
      <c r="D1025" s="1" t="s">
        <v>1031</v>
      </c>
      <c r="E1025" s="4">
        <v>0</v>
      </c>
      <c r="F1025" s="1">
        <v>3</v>
      </c>
      <c r="G1025" s="1">
        <v>3</v>
      </c>
      <c r="H1025" s="1">
        <v>0</v>
      </c>
      <c r="I1025" s="2">
        <v>0</v>
      </c>
      <c r="J1025" s="3">
        <v>0</v>
      </c>
    </row>
    <row r="1026" spans="1:10" ht="12.75" customHeight="1">
      <c r="A1026" s="1">
        <v>11</v>
      </c>
      <c r="B1026" s="1">
        <v>1</v>
      </c>
      <c r="C1026" s="1">
        <v>44</v>
      </c>
      <c r="D1026" s="1" t="s">
        <v>1032</v>
      </c>
      <c r="E1026" s="4">
        <v>0</v>
      </c>
      <c r="F1026" s="1">
        <v>3</v>
      </c>
      <c r="G1026" s="1">
        <v>3</v>
      </c>
      <c r="H1026" s="1">
        <v>0</v>
      </c>
      <c r="I1026" s="2">
        <v>0</v>
      </c>
      <c r="J1026" s="3">
        <v>0</v>
      </c>
    </row>
    <row r="1027" spans="1:10" ht="12.75" customHeight="1">
      <c r="A1027" s="1">
        <v>11</v>
      </c>
      <c r="B1027" s="1">
        <v>2</v>
      </c>
      <c r="C1027" s="1">
        <v>1</v>
      </c>
      <c r="D1027" s="1" t="s">
        <v>1033</v>
      </c>
      <c r="E1027" s="4">
        <v>1</v>
      </c>
      <c r="F1027" s="1">
        <v>1</v>
      </c>
      <c r="G1027" s="1">
        <v>1</v>
      </c>
      <c r="H1027" s="1">
        <v>1</v>
      </c>
      <c r="I1027" s="2">
        <v>1</v>
      </c>
      <c r="J1027" s="3">
        <v>1</v>
      </c>
    </row>
    <row r="1028" spans="1:10" ht="12.75" customHeight="1">
      <c r="A1028" s="1">
        <v>11</v>
      </c>
      <c r="B1028" s="1">
        <v>2</v>
      </c>
      <c r="C1028" s="1">
        <v>2</v>
      </c>
      <c r="D1028" s="1" t="s">
        <v>1034</v>
      </c>
      <c r="E1028" s="4">
        <v>3</v>
      </c>
      <c r="F1028" s="1">
        <v>1</v>
      </c>
      <c r="G1028" s="1">
        <v>1</v>
      </c>
      <c r="H1028" s="1">
        <v>3</v>
      </c>
      <c r="I1028" s="2">
        <v>1</v>
      </c>
      <c r="J1028" s="3">
        <v>1</v>
      </c>
    </row>
    <row r="1029" spans="1:10" ht="12.75" customHeight="1">
      <c r="A1029" s="1">
        <v>11</v>
      </c>
      <c r="B1029" s="1">
        <v>2</v>
      </c>
      <c r="C1029" s="1">
        <v>3</v>
      </c>
      <c r="D1029" s="1" t="s">
        <v>1035</v>
      </c>
      <c r="E1029" s="4">
        <v>1</v>
      </c>
      <c r="F1029" s="1">
        <v>3</v>
      </c>
      <c r="G1029" s="1">
        <v>1</v>
      </c>
      <c r="H1029" s="1">
        <v>1</v>
      </c>
      <c r="I1029" s="2">
        <v>1</v>
      </c>
      <c r="J1029" s="3">
        <v>1</v>
      </c>
    </row>
    <row r="1030" spans="1:10" ht="12.75" customHeight="1">
      <c r="A1030" s="1">
        <v>11</v>
      </c>
      <c r="B1030" s="1">
        <v>2</v>
      </c>
      <c r="C1030" s="1">
        <v>4</v>
      </c>
      <c r="D1030" s="1" t="s">
        <v>1036</v>
      </c>
      <c r="E1030" s="4">
        <v>1</v>
      </c>
      <c r="F1030" s="1">
        <v>3</v>
      </c>
      <c r="G1030" s="1">
        <v>3</v>
      </c>
      <c r="H1030" s="1">
        <v>1</v>
      </c>
      <c r="I1030" s="2">
        <v>3</v>
      </c>
      <c r="J1030" s="3">
        <v>3</v>
      </c>
    </row>
    <row r="1031" spans="1:10" ht="12.75" customHeight="1">
      <c r="A1031" s="1">
        <v>11</v>
      </c>
      <c r="B1031" s="1">
        <v>2</v>
      </c>
      <c r="C1031" s="1">
        <v>5</v>
      </c>
      <c r="D1031" s="1" t="s">
        <v>1037</v>
      </c>
      <c r="E1031" s="4">
        <v>1</v>
      </c>
      <c r="F1031" s="1">
        <v>4</v>
      </c>
      <c r="G1031" s="1">
        <v>4</v>
      </c>
      <c r="H1031" s="1">
        <v>1</v>
      </c>
      <c r="I1031" s="2">
        <v>4</v>
      </c>
      <c r="J1031" s="3">
        <v>4</v>
      </c>
    </row>
    <row r="1032" spans="1:10" ht="12.75" customHeight="1">
      <c r="A1032" s="1">
        <v>11</v>
      </c>
      <c r="B1032" s="1">
        <v>2</v>
      </c>
      <c r="C1032" s="1">
        <v>6</v>
      </c>
      <c r="D1032" s="1" t="s">
        <v>1038</v>
      </c>
      <c r="E1032" s="4">
        <v>1</v>
      </c>
      <c r="F1032" s="1">
        <v>1</v>
      </c>
      <c r="G1032" s="1">
        <v>1</v>
      </c>
      <c r="H1032" s="1">
        <v>1</v>
      </c>
      <c r="I1032" s="2">
        <v>1</v>
      </c>
      <c r="J1032" s="3">
        <v>1</v>
      </c>
    </row>
    <row r="1033" spans="1:10" ht="12.75" customHeight="1">
      <c r="A1033" s="1">
        <v>11</v>
      </c>
      <c r="B1033" s="1">
        <v>2</v>
      </c>
      <c r="C1033" s="1">
        <v>7</v>
      </c>
      <c r="D1033" s="1" t="s">
        <v>1039</v>
      </c>
      <c r="E1033" s="4">
        <v>1</v>
      </c>
      <c r="F1033" s="1">
        <v>2</v>
      </c>
      <c r="G1033" s="1">
        <v>2</v>
      </c>
      <c r="H1033" s="1">
        <v>1</v>
      </c>
      <c r="I1033" s="2">
        <v>2</v>
      </c>
      <c r="J1033" s="3">
        <v>2</v>
      </c>
    </row>
    <row r="1034" spans="1:10" ht="12.75" customHeight="1">
      <c r="A1034" s="1">
        <v>11</v>
      </c>
      <c r="B1034" s="1">
        <v>2</v>
      </c>
      <c r="C1034" s="1">
        <v>8</v>
      </c>
      <c r="D1034" s="1" t="s">
        <v>1040</v>
      </c>
      <c r="E1034" s="4">
        <v>1</v>
      </c>
      <c r="F1034" s="1">
        <v>2</v>
      </c>
      <c r="G1034" s="1">
        <v>2</v>
      </c>
      <c r="H1034" s="1">
        <v>1</v>
      </c>
      <c r="I1034" s="2">
        <v>2</v>
      </c>
      <c r="J1034" s="3">
        <v>2</v>
      </c>
    </row>
    <row r="1035" spans="1:10" ht="12.75" customHeight="1">
      <c r="A1035" s="1">
        <v>11</v>
      </c>
      <c r="B1035" s="1">
        <v>2</v>
      </c>
      <c r="C1035" s="1">
        <v>9</v>
      </c>
      <c r="D1035" s="1" t="s">
        <v>1041</v>
      </c>
      <c r="E1035" s="4">
        <v>1</v>
      </c>
      <c r="F1035" s="1">
        <v>4</v>
      </c>
      <c r="G1035" s="1">
        <v>1</v>
      </c>
      <c r="H1035" s="1">
        <v>1</v>
      </c>
      <c r="I1035" s="2">
        <v>1</v>
      </c>
      <c r="J1035" s="3">
        <v>1</v>
      </c>
    </row>
    <row r="1036" spans="1:10" ht="12.75" customHeight="1">
      <c r="A1036" s="1">
        <v>11</v>
      </c>
      <c r="B1036" s="1">
        <v>2</v>
      </c>
      <c r="C1036" s="1">
        <v>10</v>
      </c>
      <c r="D1036" s="1" t="s">
        <v>1042</v>
      </c>
      <c r="E1036" s="4">
        <v>1</v>
      </c>
      <c r="F1036" s="1">
        <v>1</v>
      </c>
      <c r="G1036" s="1">
        <v>1</v>
      </c>
      <c r="H1036" s="1">
        <v>1</v>
      </c>
      <c r="I1036" s="2">
        <v>1</v>
      </c>
      <c r="J1036" s="3">
        <v>1</v>
      </c>
    </row>
    <row r="1037" spans="1:10" ht="12.75" customHeight="1">
      <c r="A1037" s="1">
        <v>11</v>
      </c>
      <c r="B1037" s="1">
        <v>2</v>
      </c>
      <c r="C1037" s="1">
        <v>11</v>
      </c>
      <c r="D1037" s="1" t="s">
        <v>1043</v>
      </c>
      <c r="E1037" s="4">
        <v>1</v>
      </c>
      <c r="F1037" s="1">
        <v>1</v>
      </c>
      <c r="G1037" s="1">
        <v>1</v>
      </c>
      <c r="H1037" s="1">
        <v>1</v>
      </c>
      <c r="I1037" s="2">
        <v>1</v>
      </c>
      <c r="J1037" s="3">
        <v>1</v>
      </c>
    </row>
    <row r="1038" spans="1:10" ht="12.75" customHeight="1">
      <c r="A1038" s="1">
        <v>11</v>
      </c>
      <c r="B1038" s="1">
        <v>2</v>
      </c>
      <c r="C1038" s="1">
        <v>12</v>
      </c>
      <c r="D1038" s="1" t="s">
        <v>1044</v>
      </c>
      <c r="E1038" s="4">
        <v>1</v>
      </c>
      <c r="F1038" s="1">
        <v>1</v>
      </c>
      <c r="G1038" s="1">
        <v>1</v>
      </c>
      <c r="H1038" s="1">
        <v>1</v>
      </c>
      <c r="I1038" s="2">
        <v>1</v>
      </c>
      <c r="J1038" s="3">
        <v>1</v>
      </c>
    </row>
    <row r="1039" spans="1:10" ht="12.75" customHeight="1">
      <c r="A1039" s="1">
        <v>11</v>
      </c>
      <c r="B1039" s="1">
        <v>2</v>
      </c>
      <c r="C1039" s="1">
        <v>13</v>
      </c>
      <c r="D1039" s="1" t="s">
        <v>1045</v>
      </c>
      <c r="E1039" s="4">
        <v>1</v>
      </c>
      <c r="F1039" s="1">
        <v>2</v>
      </c>
      <c r="G1039" s="1">
        <v>2</v>
      </c>
      <c r="H1039" s="1">
        <v>1</v>
      </c>
      <c r="I1039" s="2">
        <v>2</v>
      </c>
      <c r="J1039" s="3">
        <v>2</v>
      </c>
    </row>
    <row r="1040" spans="1:10" ht="12.75" customHeight="1">
      <c r="A1040" s="1">
        <v>11</v>
      </c>
      <c r="B1040" s="1">
        <v>2</v>
      </c>
      <c r="C1040" s="1">
        <v>14</v>
      </c>
      <c r="D1040" s="1" t="s">
        <v>1046</v>
      </c>
      <c r="E1040" s="4">
        <v>1</v>
      </c>
      <c r="F1040" s="1">
        <v>1</v>
      </c>
      <c r="G1040" s="1">
        <v>3</v>
      </c>
      <c r="H1040" s="1">
        <v>1</v>
      </c>
      <c r="I1040" s="2">
        <v>3</v>
      </c>
      <c r="J1040" s="3">
        <v>1</v>
      </c>
    </row>
    <row r="1041" spans="1:10" ht="12.75" customHeight="1">
      <c r="A1041" s="1">
        <v>11</v>
      </c>
      <c r="B1041" s="1">
        <v>2</v>
      </c>
      <c r="C1041" s="1">
        <v>15</v>
      </c>
      <c r="D1041" s="1" t="s">
        <v>1047</v>
      </c>
      <c r="E1041" s="4">
        <v>1</v>
      </c>
      <c r="F1041" s="1">
        <v>1</v>
      </c>
      <c r="G1041" s="1">
        <v>1</v>
      </c>
      <c r="H1041" s="1">
        <v>1</v>
      </c>
      <c r="I1041" s="2">
        <v>1</v>
      </c>
      <c r="J1041" s="3">
        <v>1</v>
      </c>
    </row>
    <row r="1042" spans="1:10" ht="12.75" customHeight="1">
      <c r="A1042" s="1">
        <v>11</v>
      </c>
      <c r="B1042" s="1">
        <v>2</v>
      </c>
      <c r="C1042" s="1">
        <v>16</v>
      </c>
      <c r="D1042" s="1" t="s">
        <v>1048</v>
      </c>
      <c r="E1042" s="4">
        <v>1</v>
      </c>
      <c r="F1042" s="1">
        <v>1</v>
      </c>
      <c r="G1042" s="1">
        <v>1</v>
      </c>
      <c r="H1042" s="1">
        <v>1</v>
      </c>
      <c r="I1042" s="2">
        <v>1</v>
      </c>
      <c r="J1042" s="3">
        <v>1</v>
      </c>
    </row>
    <row r="1043" spans="1:10" ht="12.75" customHeight="1">
      <c r="A1043" s="1">
        <v>11</v>
      </c>
      <c r="B1043" s="1">
        <v>2</v>
      </c>
      <c r="C1043" s="1">
        <v>17</v>
      </c>
      <c r="D1043" s="1" t="s">
        <v>1049</v>
      </c>
      <c r="E1043" s="4">
        <v>1</v>
      </c>
      <c r="F1043" s="1">
        <v>4</v>
      </c>
      <c r="G1043" s="1">
        <v>4</v>
      </c>
      <c r="H1043" s="1">
        <v>1</v>
      </c>
      <c r="I1043" s="2">
        <v>1</v>
      </c>
      <c r="J1043" s="3">
        <v>1</v>
      </c>
    </row>
    <row r="1044" spans="1:10" ht="12.75" customHeight="1">
      <c r="A1044" s="1">
        <v>11</v>
      </c>
      <c r="B1044" s="1">
        <v>2</v>
      </c>
      <c r="C1044" s="1">
        <v>18</v>
      </c>
      <c r="D1044" s="1" t="s">
        <v>1050</v>
      </c>
      <c r="E1044" s="4">
        <v>0</v>
      </c>
      <c r="F1044" s="1">
        <v>1</v>
      </c>
      <c r="G1044" s="1">
        <v>1</v>
      </c>
      <c r="H1044" s="6">
        <v>1</v>
      </c>
      <c r="I1044" s="2">
        <v>1</v>
      </c>
      <c r="J1044" s="3">
        <v>1</v>
      </c>
    </row>
    <row r="1045" spans="1:10" ht="12.75" customHeight="1">
      <c r="A1045" s="1">
        <v>11</v>
      </c>
      <c r="B1045" s="1">
        <v>2</v>
      </c>
      <c r="C1045" s="1">
        <v>19</v>
      </c>
      <c r="D1045" s="1" t="s">
        <v>1051</v>
      </c>
      <c r="E1045" s="4">
        <v>1</v>
      </c>
      <c r="F1045" s="1">
        <v>3</v>
      </c>
      <c r="G1045" s="1">
        <v>3</v>
      </c>
      <c r="H1045" s="1">
        <v>1</v>
      </c>
      <c r="I1045" s="2">
        <v>3</v>
      </c>
      <c r="J1045" s="3">
        <v>3</v>
      </c>
    </row>
    <row r="1046" spans="1:10" ht="12.75" customHeight="1">
      <c r="A1046" s="1">
        <v>11</v>
      </c>
      <c r="B1046" s="1">
        <v>2</v>
      </c>
      <c r="C1046" s="1">
        <v>20</v>
      </c>
      <c r="D1046" s="1" t="s">
        <v>1052</v>
      </c>
      <c r="E1046" s="4">
        <v>1</v>
      </c>
      <c r="F1046" s="1">
        <v>4</v>
      </c>
      <c r="G1046" s="1">
        <v>4</v>
      </c>
      <c r="H1046" s="1">
        <v>1</v>
      </c>
      <c r="I1046" s="2">
        <v>1</v>
      </c>
      <c r="J1046" s="3">
        <v>1</v>
      </c>
    </row>
    <row r="1047" spans="1:10" ht="12.75" customHeight="1">
      <c r="A1047" s="1">
        <v>11</v>
      </c>
      <c r="B1047" s="1">
        <v>2</v>
      </c>
      <c r="C1047" s="1">
        <v>21</v>
      </c>
      <c r="D1047" s="1" t="s">
        <v>1053</v>
      </c>
      <c r="E1047" s="4">
        <v>1</v>
      </c>
      <c r="F1047" s="1">
        <v>1</v>
      </c>
      <c r="G1047" s="1">
        <v>1</v>
      </c>
      <c r="H1047" s="1">
        <v>1</v>
      </c>
      <c r="I1047" s="2">
        <v>1</v>
      </c>
      <c r="J1047" s="3">
        <v>1</v>
      </c>
    </row>
    <row r="1048" spans="1:10" ht="12.75" customHeight="1">
      <c r="A1048" s="1">
        <v>11</v>
      </c>
      <c r="B1048" s="1">
        <v>2</v>
      </c>
      <c r="C1048" s="1">
        <v>22</v>
      </c>
      <c r="D1048" s="1" t="s">
        <v>1054</v>
      </c>
      <c r="E1048" s="4">
        <v>0</v>
      </c>
      <c r="F1048" s="1">
        <v>0</v>
      </c>
      <c r="G1048" s="1">
        <v>0</v>
      </c>
      <c r="H1048" s="1">
        <v>0</v>
      </c>
      <c r="I1048" s="2">
        <v>0</v>
      </c>
      <c r="J1048" s="3">
        <v>0</v>
      </c>
    </row>
    <row r="1049" spans="1:10" ht="12.75" customHeight="1">
      <c r="A1049" s="1">
        <v>11</v>
      </c>
      <c r="B1049" s="1">
        <v>2</v>
      </c>
      <c r="C1049" s="1">
        <v>23</v>
      </c>
      <c r="D1049" s="1" t="s">
        <v>1055</v>
      </c>
      <c r="E1049" s="4">
        <v>0</v>
      </c>
      <c r="F1049" s="1">
        <v>0</v>
      </c>
      <c r="G1049" s="1">
        <v>0</v>
      </c>
      <c r="H1049" s="1">
        <v>0</v>
      </c>
      <c r="I1049" s="2">
        <v>0</v>
      </c>
      <c r="J1049" s="3">
        <v>0</v>
      </c>
    </row>
    <row r="1050" spans="1:10" ht="12.75" customHeight="1">
      <c r="A1050" s="1">
        <v>11</v>
      </c>
      <c r="B1050" s="1">
        <v>2</v>
      </c>
      <c r="C1050" s="1">
        <v>24</v>
      </c>
      <c r="D1050" s="1" t="s">
        <v>1056</v>
      </c>
      <c r="E1050" s="4">
        <v>1</v>
      </c>
      <c r="F1050" s="1">
        <v>1</v>
      </c>
      <c r="G1050" s="1">
        <v>1</v>
      </c>
      <c r="H1050" s="1">
        <v>1</v>
      </c>
      <c r="I1050" s="2">
        <v>1</v>
      </c>
      <c r="J1050" s="3">
        <v>1</v>
      </c>
    </row>
    <row r="1051" spans="1:10" ht="12.75" customHeight="1">
      <c r="A1051" s="1">
        <v>11</v>
      </c>
      <c r="B1051" s="1">
        <v>2</v>
      </c>
      <c r="C1051" s="1">
        <v>25</v>
      </c>
      <c r="D1051" s="1" t="s">
        <v>1057</v>
      </c>
      <c r="E1051" s="4">
        <v>1</v>
      </c>
      <c r="F1051" s="1">
        <v>0</v>
      </c>
      <c r="G1051" s="1">
        <v>0</v>
      </c>
      <c r="H1051" s="1">
        <v>1</v>
      </c>
      <c r="I1051" s="2">
        <v>0</v>
      </c>
      <c r="J1051" s="3">
        <v>0</v>
      </c>
    </row>
    <row r="1052" spans="1:10" ht="12.75" customHeight="1">
      <c r="A1052" s="1">
        <v>11</v>
      </c>
      <c r="B1052" s="1">
        <v>2</v>
      </c>
      <c r="C1052" s="1">
        <v>26</v>
      </c>
      <c r="D1052" s="1" t="s">
        <v>1058</v>
      </c>
      <c r="E1052" s="4">
        <v>0</v>
      </c>
      <c r="F1052" s="1">
        <v>0</v>
      </c>
      <c r="G1052" s="1">
        <v>0</v>
      </c>
      <c r="H1052" s="1">
        <v>0</v>
      </c>
      <c r="I1052" s="2">
        <v>0</v>
      </c>
      <c r="J1052" s="3">
        <v>0</v>
      </c>
    </row>
    <row r="1053" spans="1:10" ht="12.75" customHeight="1">
      <c r="A1053" s="1">
        <v>11</v>
      </c>
      <c r="B1053" s="1">
        <v>2</v>
      </c>
      <c r="C1053" s="1">
        <v>27</v>
      </c>
      <c r="D1053" s="1" t="s">
        <v>1059</v>
      </c>
      <c r="E1053" s="4">
        <v>1</v>
      </c>
      <c r="F1053" s="1">
        <v>1</v>
      </c>
      <c r="G1053" s="1">
        <v>1</v>
      </c>
      <c r="H1053" s="1">
        <v>1</v>
      </c>
      <c r="I1053" s="2">
        <v>1</v>
      </c>
      <c r="J1053" s="3">
        <v>1</v>
      </c>
    </row>
    <row r="1054" spans="1:10" ht="12.75" customHeight="1">
      <c r="A1054" s="1">
        <v>11</v>
      </c>
      <c r="B1054" s="1">
        <v>2</v>
      </c>
      <c r="C1054" s="1">
        <v>28</v>
      </c>
      <c r="D1054" s="1" t="s">
        <v>1060</v>
      </c>
      <c r="E1054" s="4">
        <v>1</v>
      </c>
      <c r="F1054" s="1">
        <v>4</v>
      </c>
      <c r="G1054" s="1">
        <v>4</v>
      </c>
      <c r="H1054" s="1">
        <v>4</v>
      </c>
      <c r="I1054" s="2">
        <v>4</v>
      </c>
      <c r="J1054" s="3">
        <v>4</v>
      </c>
    </row>
    <row r="1055" spans="1:10" ht="12.75" customHeight="1">
      <c r="A1055" s="1">
        <v>11</v>
      </c>
      <c r="B1055" s="1">
        <v>3</v>
      </c>
      <c r="C1055" s="1">
        <v>1</v>
      </c>
      <c r="D1055" s="1" t="s">
        <v>1061</v>
      </c>
      <c r="E1055" s="4">
        <v>1</v>
      </c>
      <c r="F1055" s="1">
        <v>1</v>
      </c>
      <c r="G1055" s="1">
        <v>1</v>
      </c>
      <c r="H1055" s="1">
        <v>1</v>
      </c>
      <c r="I1055" s="2">
        <v>1</v>
      </c>
      <c r="J1055" s="3">
        <v>1</v>
      </c>
    </row>
    <row r="1056" spans="1:10" ht="12.75" customHeight="1">
      <c r="A1056" s="1">
        <v>11</v>
      </c>
      <c r="B1056" s="1">
        <v>3</v>
      </c>
      <c r="C1056" s="1">
        <v>2</v>
      </c>
      <c r="D1056" s="1" t="s">
        <v>1062</v>
      </c>
      <c r="E1056" s="4">
        <v>1</v>
      </c>
      <c r="F1056" s="1">
        <v>1</v>
      </c>
      <c r="G1056" s="1">
        <v>1</v>
      </c>
      <c r="H1056" s="1">
        <v>1</v>
      </c>
      <c r="I1056" s="2">
        <v>1</v>
      </c>
      <c r="J1056" s="3">
        <v>1</v>
      </c>
    </row>
    <row r="1057" spans="1:10" ht="12.75" customHeight="1">
      <c r="A1057" s="1">
        <v>11</v>
      </c>
      <c r="B1057" s="1">
        <v>3</v>
      </c>
      <c r="C1057" s="1">
        <v>3</v>
      </c>
      <c r="D1057" s="1" t="s">
        <v>1063</v>
      </c>
      <c r="E1057" s="4">
        <v>1</v>
      </c>
      <c r="F1057" s="1">
        <v>1</v>
      </c>
      <c r="G1057" s="1">
        <v>1</v>
      </c>
      <c r="H1057" s="1">
        <v>1</v>
      </c>
      <c r="I1057" s="2">
        <v>1</v>
      </c>
      <c r="J1057" s="3">
        <v>1</v>
      </c>
    </row>
    <row r="1058" spans="1:10" ht="12.75" customHeight="1">
      <c r="A1058" s="1">
        <v>11</v>
      </c>
      <c r="B1058" s="1">
        <v>3</v>
      </c>
      <c r="C1058" s="1">
        <v>4</v>
      </c>
      <c r="D1058" s="1" t="s">
        <v>1064</v>
      </c>
      <c r="E1058" s="4">
        <v>1</v>
      </c>
      <c r="F1058" s="1">
        <v>1</v>
      </c>
      <c r="G1058" s="1">
        <v>1</v>
      </c>
      <c r="H1058" s="1">
        <v>1</v>
      </c>
      <c r="I1058" s="2">
        <v>1</v>
      </c>
      <c r="J1058" s="3">
        <v>1</v>
      </c>
    </row>
    <row r="1059" spans="1:10" ht="12.75" customHeight="1">
      <c r="A1059" s="1">
        <v>11</v>
      </c>
      <c r="B1059" s="1">
        <v>3</v>
      </c>
      <c r="C1059" s="1">
        <v>5</v>
      </c>
      <c r="D1059" s="1" t="s">
        <v>1065</v>
      </c>
      <c r="E1059" s="4">
        <v>1</v>
      </c>
      <c r="F1059" s="1">
        <v>1</v>
      </c>
      <c r="G1059" s="1">
        <v>1</v>
      </c>
      <c r="H1059" s="1">
        <v>1</v>
      </c>
      <c r="I1059" s="2">
        <v>1</v>
      </c>
      <c r="J1059" s="3">
        <v>1</v>
      </c>
    </row>
    <row r="1060" spans="1:10" ht="12.75" customHeight="1">
      <c r="A1060" s="1">
        <v>11</v>
      </c>
      <c r="B1060" s="1">
        <v>3</v>
      </c>
      <c r="C1060" s="1">
        <v>6</v>
      </c>
      <c r="D1060" s="1" t="s">
        <v>1066</v>
      </c>
      <c r="E1060" s="4">
        <v>1</v>
      </c>
      <c r="F1060" s="1">
        <v>4</v>
      </c>
      <c r="G1060" s="1">
        <v>4</v>
      </c>
      <c r="H1060" s="1">
        <v>1</v>
      </c>
      <c r="I1060" s="2">
        <v>4</v>
      </c>
      <c r="J1060" s="3">
        <v>4</v>
      </c>
    </row>
    <row r="1061" spans="1:10" ht="12.75" customHeight="1">
      <c r="A1061" s="1">
        <v>11</v>
      </c>
      <c r="B1061" s="1">
        <v>3</v>
      </c>
      <c r="C1061" s="1">
        <v>7</v>
      </c>
      <c r="D1061" s="1" t="s">
        <v>1067</v>
      </c>
      <c r="E1061" s="4">
        <v>0</v>
      </c>
      <c r="F1061" s="1">
        <v>4</v>
      </c>
      <c r="G1061" s="1">
        <v>4</v>
      </c>
      <c r="H1061" s="1">
        <v>0</v>
      </c>
      <c r="I1061" s="2">
        <v>0</v>
      </c>
      <c r="J1061" s="3">
        <v>0</v>
      </c>
    </row>
    <row r="1062" spans="1:10" ht="12.75" customHeight="1">
      <c r="A1062" s="1">
        <v>11</v>
      </c>
      <c r="B1062" s="1">
        <v>3</v>
      </c>
      <c r="C1062" s="1">
        <v>8</v>
      </c>
      <c r="D1062" s="1" t="s">
        <v>1068</v>
      </c>
      <c r="E1062" s="4">
        <v>1</v>
      </c>
      <c r="F1062" s="1">
        <v>1</v>
      </c>
      <c r="G1062" s="1">
        <v>1</v>
      </c>
      <c r="H1062" s="1">
        <v>1</v>
      </c>
      <c r="I1062" s="2">
        <v>3</v>
      </c>
      <c r="J1062" s="3">
        <v>1</v>
      </c>
    </row>
    <row r="1063" spans="1:10" ht="12.75" customHeight="1">
      <c r="A1063" s="1">
        <v>11</v>
      </c>
      <c r="B1063" s="1">
        <v>3</v>
      </c>
      <c r="C1063" s="1">
        <v>9</v>
      </c>
      <c r="D1063" s="1" t="s">
        <v>1069</v>
      </c>
      <c r="E1063" s="4">
        <v>1</v>
      </c>
      <c r="F1063" s="1">
        <v>1</v>
      </c>
      <c r="G1063" s="1">
        <v>1</v>
      </c>
      <c r="H1063" s="1">
        <v>1</v>
      </c>
      <c r="I1063" s="2">
        <v>1</v>
      </c>
      <c r="J1063" s="3">
        <v>1</v>
      </c>
    </row>
    <row r="1064" spans="1:10" ht="12.75" customHeight="1">
      <c r="A1064" s="1">
        <v>11</v>
      </c>
      <c r="B1064" s="1">
        <v>3</v>
      </c>
      <c r="C1064" s="1">
        <v>10</v>
      </c>
      <c r="D1064" s="1" t="s">
        <v>1070</v>
      </c>
      <c r="E1064" s="4">
        <v>1</v>
      </c>
      <c r="F1064" s="1">
        <v>4</v>
      </c>
      <c r="G1064" s="1">
        <v>4</v>
      </c>
      <c r="H1064" s="1">
        <v>1</v>
      </c>
      <c r="I1064" s="2">
        <v>4</v>
      </c>
      <c r="J1064" s="3">
        <v>4</v>
      </c>
    </row>
    <row r="1065" spans="1:10" ht="12.75" customHeight="1">
      <c r="A1065" s="1">
        <v>11</v>
      </c>
      <c r="B1065" s="1">
        <v>3</v>
      </c>
      <c r="C1065" s="1">
        <v>11</v>
      </c>
      <c r="D1065" s="1" t="s">
        <v>1071</v>
      </c>
      <c r="E1065" s="4">
        <v>0</v>
      </c>
      <c r="F1065" s="1">
        <v>0</v>
      </c>
      <c r="G1065" s="1">
        <v>0</v>
      </c>
      <c r="H1065" s="1">
        <v>0</v>
      </c>
      <c r="I1065" s="2">
        <v>0</v>
      </c>
      <c r="J1065" s="3">
        <v>0</v>
      </c>
    </row>
    <row r="1066" spans="1:10" ht="12.75" customHeight="1">
      <c r="A1066" s="1">
        <v>11</v>
      </c>
      <c r="B1066" s="1">
        <v>3</v>
      </c>
      <c r="C1066" s="1">
        <v>12</v>
      </c>
      <c r="D1066" s="1" t="s">
        <v>1072</v>
      </c>
      <c r="E1066" s="4">
        <v>0</v>
      </c>
      <c r="F1066" s="1">
        <v>1</v>
      </c>
      <c r="G1066" s="1">
        <v>1</v>
      </c>
      <c r="H1066" s="1">
        <v>1</v>
      </c>
      <c r="I1066" s="2">
        <v>1</v>
      </c>
      <c r="J1066" s="3">
        <v>4</v>
      </c>
    </row>
    <row r="1067" spans="1:10" ht="12.75" customHeight="1">
      <c r="A1067" s="1">
        <v>11</v>
      </c>
      <c r="B1067" s="1">
        <v>3</v>
      </c>
      <c r="C1067" s="1">
        <v>13</v>
      </c>
      <c r="D1067" s="1" t="s">
        <v>1073</v>
      </c>
      <c r="E1067" s="4">
        <v>1</v>
      </c>
      <c r="F1067" s="1">
        <v>1</v>
      </c>
      <c r="G1067" s="1">
        <v>1</v>
      </c>
      <c r="H1067" s="1">
        <v>1</v>
      </c>
      <c r="I1067" s="2">
        <v>1</v>
      </c>
      <c r="J1067" s="3">
        <v>4</v>
      </c>
    </row>
    <row r="1068" spans="1:10" ht="12.75" customHeight="1">
      <c r="A1068" s="1">
        <v>11</v>
      </c>
      <c r="B1068" s="1">
        <v>3</v>
      </c>
      <c r="C1068" s="1">
        <v>14</v>
      </c>
      <c r="D1068" s="1" t="s">
        <v>1074</v>
      </c>
      <c r="E1068" s="4">
        <v>1</v>
      </c>
      <c r="F1068" s="1">
        <v>1</v>
      </c>
      <c r="G1068" s="1">
        <v>1</v>
      </c>
      <c r="H1068" s="1">
        <v>1</v>
      </c>
      <c r="I1068" s="2">
        <v>1</v>
      </c>
      <c r="J1068" s="3">
        <v>4</v>
      </c>
    </row>
    <row r="1069" spans="1:10" ht="12.75" customHeight="1">
      <c r="A1069" s="1">
        <v>11</v>
      </c>
      <c r="B1069" s="1">
        <v>3</v>
      </c>
      <c r="C1069" s="1">
        <v>15</v>
      </c>
      <c r="D1069" s="1" t="s">
        <v>1075</v>
      </c>
      <c r="E1069" s="4">
        <v>1</v>
      </c>
      <c r="F1069" s="1">
        <v>1</v>
      </c>
      <c r="G1069" s="1">
        <v>1</v>
      </c>
      <c r="H1069" s="1">
        <v>1</v>
      </c>
      <c r="I1069" s="2">
        <v>1</v>
      </c>
      <c r="J1069" s="3">
        <v>4</v>
      </c>
    </row>
    <row r="1070" spans="1:10" ht="12.75" customHeight="1">
      <c r="A1070" s="1">
        <v>11</v>
      </c>
      <c r="B1070" s="1">
        <v>3</v>
      </c>
      <c r="C1070" s="1">
        <v>16</v>
      </c>
      <c r="D1070" s="1" t="s">
        <v>1076</v>
      </c>
      <c r="E1070" s="4">
        <v>2</v>
      </c>
      <c r="F1070" s="1">
        <v>2</v>
      </c>
      <c r="G1070" s="1">
        <v>2</v>
      </c>
      <c r="H1070" s="1">
        <v>2</v>
      </c>
      <c r="I1070" s="2">
        <v>2</v>
      </c>
      <c r="J1070" s="3">
        <v>2</v>
      </c>
    </row>
    <row r="1071" spans="1:10" ht="12.75" customHeight="1">
      <c r="A1071" s="1">
        <v>11</v>
      </c>
      <c r="B1071" s="1">
        <v>3</v>
      </c>
      <c r="C1071" s="1">
        <v>17</v>
      </c>
      <c r="D1071" s="1" t="s">
        <v>1077</v>
      </c>
      <c r="E1071" s="4">
        <v>1</v>
      </c>
      <c r="F1071" s="1">
        <v>1</v>
      </c>
      <c r="G1071" s="1">
        <v>1</v>
      </c>
      <c r="H1071" s="1">
        <v>1</v>
      </c>
      <c r="I1071" s="2">
        <v>1</v>
      </c>
      <c r="J1071" s="3">
        <v>1</v>
      </c>
    </row>
    <row r="1072" spans="1:10" ht="12.75" customHeight="1">
      <c r="A1072" s="1">
        <v>11</v>
      </c>
      <c r="B1072" s="1">
        <v>3</v>
      </c>
      <c r="C1072" s="1">
        <v>18</v>
      </c>
      <c r="D1072" s="1" t="s">
        <v>1078</v>
      </c>
      <c r="E1072" s="4">
        <v>1</v>
      </c>
      <c r="F1072" s="1">
        <v>1</v>
      </c>
      <c r="G1072" s="1">
        <v>1</v>
      </c>
      <c r="H1072" s="1">
        <v>1</v>
      </c>
      <c r="I1072" s="2">
        <v>1</v>
      </c>
      <c r="J1072" s="3">
        <v>1</v>
      </c>
    </row>
    <row r="1073" spans="1:10" ht="12.75" customHeight="1">
      <c r="A1073" s="1">
        <v>11</v>
      </c>
      <c r="B1073" s="1">
        <v>3</v>
      </c>
      <c r="C1073" s="1">
        <v>19</v>
      </c>
      <c r="D1073" s="1" t="s">
        <v>1079</v>
      </c>
      <c r="E1073" s="4">
        <v>1</v>
      </c>
      <c r="F1073" s="1">
        <v>4</v>
      </c>
      <c r="G1073" s="1">
        <v>4</v>
      </c>
      <c r="H1073" s="1">
        <v>4</v>
      </c>
      <c r="I1073" s="2">
        <v>4</v>
      </c>
      <c r="J1073" s="3">
        <v>4</v>
      </c>
    </row>
    <row r="1074" spans="1:10" ht="12.75" customHeight="1">
      <c r="A1074" s="1">
        <v>11</v>
      </c>
      <c r="B1074" s="1">
        <v>3</v>
      </c>
      <c r="C1074" s="1">
        <v>20</v>
      </c>
      <c r="D1074" s="1" t="s">
        <v>1080</v>
      </c>
      <c r="E1074" s="4">
        <v>1</v>
      </c>
      <c r="F1074" s="1">
        <v>4</v>
      </c>
      <c r="G1074" s="1">
        <v>4</v>
      </c>
      <c r="H1074" s="1">
        <v>4</v>
      </c>
      <c r="I1074" s="2">
        <v>4</v>
      </c>
      <c r="J1074" s="3">
        <v>4</v>
      </c>
    </row>
    <row r="1075" spans="1:10" ht="12.75" customHeight="1">
      <c r="A1075" s="1">
        <v>11</v>
      </c>
      <c r="B1075" s="1">
        <v>3</v>
      </c>
      <c r="C1075" s="1">
        <v>21</v>
      </c>
      <c r="D1075" s="1" t="s">
        <v>1081</v>
      </c>
      <c r="E1075" s="4">
        <v>1</v>
      </c>
      <c r="F1075" s="1">
        <v>4</v>
      </c>
      <c r="G1075" s="1">
        <v>4</v>
      </c>
      <c r="H1075" s="1">
        <v>4</v>
      </c>
      <c r="I1075" s="2">
        <v>4</v>
      </c>
      <c r="J1075" s="3">
        <v>4</v>
      </c>
    </row>
    <row r="1076" spans="1:10" ht="12.75" customHeight="1">
      <c r="A1076" s="1">
        <v>11</v>
      </c>
      <c r="B1076" s="1">
        <v>3</v>
      </c>
      <c r="C1076" s="1">
        <v>22</v>
      </c>
      <c r="D1076" s="1" t="s">
        <v>1082</v>
      </c>
      <c r="E1076" s="4">
        <v>1</v>
      </c>
      <c r="F1076" s="1">
        <v>4</v>
      </c>
      <c r="G1076" s="1">
        <v>4</v>
      </c>
      <c r="H1076" s="1">
        <v>4</v>
      </c>
      <c r="I1076" s="2">
        <v>4</v>
      </c>
      <c r="J1076" s="3">
        <v>4</v>
      </c>
    </row>
    <row r="1077" spans="1:10" ht="12.75" customHeight="1">
      <c r="A1077" s="1">
        <v>11</v>
      </c>
      <c r="B1077" s="1">
        <v>3</v>
      </c>
      <c r="C1077" s="1">
        <v>23</v>
      </c>
      <c r="D1077" s="1" t="s">
        <v>1083</v>
      </c>
      <c r="E1077" s="4">
        <v>1</v>
      </c>
      <c r="F1077" s="1">
        <v>1</v>
      </c>
      <c r="G1077" s="1">
        <v>1</v>
      </c>
      <c r="H1077" s="1">
        <v>1</v>
      </c>
      <c r="I1077" s="2">
        <v>1</v>
      </c>
      <c r="J1077" s="3">
        <v>1</v>
      </c>
    </row>
    <row r="1078" spans="1:10" ht="12.75" customHeight="1">
      <c r="A1078" s="1">
        <v>11</v>
      </c>
      <c r="B1078" s="1">
        <v>3</v>
      </c>
      <c r="C1078" s="1">
        <v>24</v>
      </c>
      <c r="D1078" s="1" t="s">
        <v>1084</v>
      </c>
      <c r="E1078" s="4">
        <v>1</v>
      </c>
      <c r="F1078" s="1">
        <v>1</v>
      </c>
      <c r="G1078" s="1">
        <v>1</v>
      </c>
      <c r="H1078" s="1">
        <v>1</v>
      </c>
      <c r="I1078" s="2">
        <v>1</v>
      </c>
      <c r="J1078" s="3">
        <v>1</v>
      </c>
    </row>
    <row r="1079" spans="1:10" ht="12.75" customHeight="1">
      <c r="A1079" s="1">
        <v>11</v>
      </c>
      <c r="B1079" s="1">
        <v>3</v>
      </c>
      <c r="C1079" s="1">
        <v>25</v>
      </c>
      <c r="D1079" s="1" t="s">
        <v>1085</v>
      </c>
      <c r="E1079" s="4">
        <v>1</v>
      </c>
      <c r="F1079" s="1">
        <v>1</v>
      </c>
      <c r="G1079" s="1">
        <v>1</v>
      </c>
      <c r="H1079" s="1">
        <v>1</v>
      </c>
      <c r="I1079" s="2">
        <v>1</v>
      </c>
      <c r="J1079" s="3">
        <v>1</v>
      </c>
    </row>
    <row r="1080" spans="1:10" ht="12.75" customHeight="1">
      <c r="A1080" s="1">
        <v>11</v>
      </c>
      <c r="B1080" s="1">
        <v>3</v>
      </c>
      <c r="C1080" s="1">
        <v>26</v>
      </c>
      <c r="D1080" s="1" t="s">
        <v>1086</v>
      </c>
      <c r="E1080" s="4">
        <v>1</v>
      </c>
      <c r="F1080" s="1">
        <v>2</v>
      </c>
      <c r="G1080" s="1">
        <v>2</v>
      </c>
      <c r="H1080" s="1">
        <v>2</v>
      </c>
      <c r="I1080" s="2">
        <v>2</v>
      </c>
      <c r="J1080" s="3">
        <v>2</v>
      </c>
    </row>
    <row r="1081" spans="1:10" ht="12.75" customHeight="1">
      <c r="A1081" s="1">
        <v>11</v>
      </c>
      <c r="B1081" s="1">
        <v>3</v>
      </c>
      <c r="C1081" s="1">
        <v>27</v>
      </c>
      <c r="D1081" s="1" t="s">
        <v>1087</v>
      </c>
      <c r="E1081" s="4">
        <v>1</v>
      </c>
      <c r="F1081" s="1">
        <v>1</v>
      </c>
      <c r="G1081" s="1">
        <v>1</v>
      </c>
      <c r="H1081" s="1">
        <v>1</v>
      </c>
      <c r="I1081" s="2">
        <v>1</v>
      </c>
      <c r="J1081" s="3">
        <v>1</v>
      </c>
    </row>
    <row r="1082" spans="1:10" ht="12.75" customHeight="1">
      <c r="A1082" s="1">
        <v>11</v>
      </c>
      <c r="B1082" s="1">
        <v>3</v>
      </c>
      <c r="C1082" s="1">
        <v>28</v>
      </c>
      <c r="D1082" s="1" t="s">
        <v>1088</v>
      </c>
      <c r="E1082" s="4">
        <v>1</v>
      </c>
      <c r="F1082" s="1">
        <v>1</v>
      </c>
      <c r="G1082" s="1">
        <v>1</v>
      </c>
      <c r="H1082" s="1">
        <v>1</v>
      </c>
      <c r="I1082" s="2">
        <v>1</v>
      </c>
      <c r="J1082" s="3">
        <v>1</v>
      </c>
    </row>
    <row r="1083" spans="1:10" ht="12.75" customHeight="1">
      <c r="A1083" s="1">
        <v>11</v>
      </c>
      <c r="B1083" s="1">
        <v>3</v>
      </c>
      <c r="C1083" s="1">
        <v>29</v>
      </c>
      <c r="D1083" s="1" t="s">
        <v>1089</v>
      </c>
      <c r="E1083" s="4">
        <v>1</v>
      </c>
      <c r="F1083" s="1">
        <v>1</v>
      </c>
      <c r="G1083" s="1">
        <v>1</v>
      </c>
      <c r="H1083" s="1">
        <v>1</v>
      </c>
      <c r="I1083" s="2">
        <v>1</v>
      </c>
      <c r="J1083" s="3">
        <v>1</v>
      </c>
    </row>
    <row r="1084" spans="1:10" ht="12.75" customHeight="1">
      <c r="A1084" s="1">
        <v>11</v>
      </c>
      <c r="B1084" s="1">
        <v>3</v>
      </c>
      <c r="C1084" s="1">
        <v>30</v>
      </c>
      <c r="D1084" s="1" t="s">
        <v>1090</v>
      </c>
      <c r="E1084" s="4">
        <v>1</v>
      </c>
      <c r="F1084" s="1">
        <v>1</v>
      </c>
      <c r="G1084" s="1">
        <v>1</v>
      </c>
      <c r="H1084" s="1">
        <v>1</v>
      </c>
      <c r="I1084" s="2">
        <v>1</v>
      </c>
      <c r="J1084" s="3">
        <v>1</v>
      </c>
    </row>
    <row r="1085" spans="1:10" ht="12.75" customHeight="1">
      <c r="A1085" s="1">
        <v>11</v>
      </c>
      <c r="B1085" s="1">
        <v>3</v>
      </c>
      <c r="C1085" s="1">
        <v>31</v>
      </c>
      <c r="D1085" s="1" t="s">
        <v>1091</v>
      </c>
      <c r="E1085" s="4">
        <v>1</v>
      </c>
      <c r="F1085" s="1">
        <v>1</v>
      </c>
      <c r="G1085" s="1">
        <v>1</v>
      </c>
      <c r="H1085" s="1">
        <v>1</v>
      </c>
      <c r="I1085" s="2">
        <v>1</v>
      </c>
      <c r="J1085" s="3">
        <v>1</v>
      </c>
    </row>
    <row r="1086" spans="1:10" ht="12.75" customHeight="1">
      <c r="A1086" s="1">
        <v>11</v>
      </c>
      <c r="B1086" s="1">
        <v>3</v>
      </c>
      <c r="C1086" s="1">
        <v>32</v>
      </c>
      <c r="D1086" s="1" t="s">
        <v>1092</v>
      </c>
      <c r="E1086" s="4">
        <v>1</v>
      </c>
      <c r="F1086" s="1">
        <v>1</v>
      </c>
      <c r="G1086" s="1">
        <v>1</v>
      </c>
      <c r="H1086" s="1">
        <v>1</v>
      </c>
      <c r="I1086" s="2">
        <v>1</v>
      </c>
      <c r="J1086" s="3">
        <v>1</v>
      </c>
    </row>
    <row r="1087" spans="1:10" ht="12.75" customHeight="1">
      <c r="A1087" s="1">
        <v>11</v>
      </c>
      <c r="B1087" s="1">
        <v>3</v>
      </c>
      <c r="C1087" s="1">
        <v>33</v>
      </c>
      <c r="D1087" s="1" t="s">
        <v>1093</v>
      </c>
      <c r="E1087" s="4">
        <v>1</v>
      </c>
      <c r="F1087" s="1">
        <v>1</v>
      </c>
      <c r="G1087" s="1">
        <v>1</v>
      </c>
      <c r="H1087" s="1">
        <v>1</v>
      </c>
      <c r="I1087" s="2">
        <v>1</v>
      </c>
      <c r="J1087" s="3">
        <v>1</v>
      </c>
    </row>
    <row r="1088" spans="1:10" ht="12.75" customHeight="1">
      <c r="A1088" s="1">
        <v>11</v>
      </c>
      <c r="B1088" s="1">
        <v>3</v>
      </c>
      <c r="C1088" s="1">
        <v>34</v>
      </c>
      <c r="D1088" s="1" t="s">
        <v>1094</v>
      </c>
      <c r="E1088" s="4">
        <v>1</v>
      </c>
      <c r="F1088" s="1">
        <v>1</v>
      </c>
      <c r="G1088" s="1">
        <v>1</v>
      </c>
      <c r="H1088" s="1">
        <v>1</v>
      </c>
      <c r="I1088" s="2">
        <v>1</v>
      </c>
      <c r="J1088" s="3">
        <v>1</v>
      </c>
    </row>
    <row r="1089" spans="1:10" ht="12.75" customHeight="1">
      <c r="A1089" s="1">
        <v>11</v>
      </c>
      <c r="B1089" s="1">
        <v>3</v>
      </c>
      <c r="C1089" s="1">
        <v>35</v>
      </c>
      <c r="D1089" s="1" t="s">
        <v>1095</v>
      </c>
      <c r="E1089" s="4">
        <v>1</v>
      </c>
      <c r="F1089" s="1">
        <v>1</v>
      </c>
      <c r="G1089" s="1">
        <v>1</v>
      </c>
      <c r="H1089" s="1">
        <v>1</v>
      </c>
      <c r="I1089" s="2">
        <v>1</v>
      </c>
      <c r="J1089" s="3">
        <v>1</v>
      </c>
    </row>
    <row r="1090" spans="1:10" ht="12.75" customHeight="1">
      <c r="A1090" s="1">
        <v>11</v>
      </c>
      <c r="B1090" s="1">
        <v>3</v>
      </c>
      <c r="C1090" s="1">
        <v>36</v>
      </c>
      <c r="D1090" s="1" t="s">
        <v>1096</v>
      </c>
      <c r="E1090" s="4">
        <v>1</v>
      </c>
      <c r="F1090" s="1">
        <v>1</v>
      </c>
      <c r="G1090" s="1">
        <v>1</v>
      </c>
      <c r="H1090" s="1">
        <v>1</v>
      </c>
      <c r="I1090" s="2">
        <v>1</v>
      </c>
      <c r="J1090" s="3">
        <v>1</v>
      </c>
    </row>
    <row r="1091" spans="1:10" ht="12.75" customHeight="1">
      <c r="A1091" s="1">
        <v>11</v>
      </c>
      <c r="B1091" s="1">
        <v>3</v>
      </c>
      <c r="C1091" s="1">
        <v>37</v>
      </c>
      <c r="D1091" s="1" t="s">
        <v>1097</v>
      </c>
      <c r="E1091" s="4">
        <v>1</v>
      </c>
      <c r="F1091" s="1">
        <v>2</v>
      </c>
      <c r="G1091" s="1">
        <v>2</v>
      </c>
      <c r="H1091" s="1">
        <v>1</v>
      </c>
      <c r="I1091" s="2">
        <v>2</v>
      </c>
      <c r="J1091" s="3">
        <v>2</v>
      </c>
    </row>
    <row r="1092" spans="1:10" ht="12.75" customHeight="1">
      <c r="A1092" s="1">
        <v>11</v>
      </c>
      <c r="B1092" s="1">
        <v>3</v>
      </c>
      <c r="C1092" s="1">
        <v>38</v>
      </c>
      <c r="D1092" s="1" t="s">
        <v>1098</v>
      </c>
      <c r="E1092" s="4">
        <v>1</v>
      </c>
      <c r="F1092" s="1">
        <v>1</v>
      </c>
      <c r="G1092" s="1">
        <v>1</v>
      </c>
      <c r="H1092" s="1">
        <v>1</v>
      </c>
      <c r="I1092" s="2">
        <v>1</v>
      </c>
      <c r="J1092" s="3">
        <v>1</v>
      </c>
    </row>
    <row r="1093" spans="1:10" ht="12.75" customHeight="1">
      <c r="A1093" s="1">
        <v>11</v>
      </c>
      <c r="B1093" s="1">
        <v>3</v>
      </c>
      <c r="C1093" s="1">
        <v>39</v>
      </c>
      <c r="D1093" s="1" t="s">
        <v>1099</v>
      </c>
      <c r="E1093" s="4">
        <v>2</v>
      </c>
      <c r="F1093" s="1">
        <v>3</v>
      </c>
      <c r="G1093" s="1">
        <v>3</v>
      </c>
      <c r="H1093" s="1">
        <v>3</v>
      </c>
      <c r="I1093" s="2">
        <v>3</v>
      </c>
      <c r="J1093" s="3">
        <v>3</v>
      </c>
    </row>
    <row r="1094" spans="1:10" ht="12.75" customHeight="1">
      <c r="A1094" s="1">
        <v>11</v>
      </c>
      <c r="B1094" s="1">
        <v>3</v>
      </c>
      <c r="C1094" s="1">
        <v>40</v>
      </c>
      <c r="D1094" s="1" t="s">
        <v>1100</v>
      </c>
      <c r="E1094" s="4">
        <v>1</v>
      </c>
      <c r="F1094" s="1">
        <v>2</v>
      </c>
      <c r="G1094" s="1">
        <v>2</v>
      </c>
      <c r="H1094" s="1">
        <v>1</v>
      </c>
      <c r="I1094" s="2">
        <v>2</v>
      </c>
      <c r="J1094" s="3">
        <v>2</v>
      </c>
    </row>
    <row r="1095" spans="1:10" ht="12.75" customHeight="1">
      <c r="A1095" s="1">
        <v>11</v>
      </c>
      <c r="B1095" s="1">
        <v>3</v>
      </c>
      <c r="C1095" s="1">
        <v>41</v>
      </c>
      <c r="D1095" s="1" t="s">
        <v>1101</v>
      </c>
      <c r="E1095" s="4">
        <v>1</v>
      </c>
      <c r="F1095" s="1">
        <v>1</v>
      </c>
      <c r="G1095" s="1">
        <v>1</v>
      </c>
      <c r="H1095" s="1">
        <v>1</v>
      </c>
      <c r="I1095" s="2">
        <v>1</v>
      </c>
      <c r="J1095" s="3">
        <v>1</v>
      </c>
    </row>
    <row r="1096" spans="1:10" ht="12.75" customHeight="1">
      <c r="A1096" s="1">
        <v>11</v>
      </c>
      <c r="B1096" s="1">
        <v>3</v>
      </c>
      <c r="C1096" s="1">
        <v>42</v>
      </c>
      <c r="D1096" s="1" t="s">
        <v>1102</v>
      </c>
      <c r="E1096" s="4">
        <v>3</v>
      </c>
      <c r="F1096" s="1">
        <v>1</v>
      </c>
      <c r="G1096" s="1">
        <v>1</v>
      </c>
      <c r="H1096" s="1">
        <v>1</v>
      </c>
      <c r="I1096" s="2">
        <v>3</v>
      </c>
      <c r="J1096" s="3">
        <v>1</v>
      </c>
    </row>
    <row r="1097" spans="1:10" ht="12.75" customHeight="1">
      <c r="A1097" s="1">
        <v>11</v>
      </c>
      <c r="B1097" s="1">
        <v>3</v>
      </c>
      <c r="C1097" s="1">
        <v>43</v>
      </c>
      <c r="D1097" s="1" t="s">
        <v>1103</v>
      </c>
      <c r="E1097" s="4">
        <v>1</v>
      </c>
      <c r="F1097" s="1">
        <v>2</v>
      </c>
      <c r="G1097" s="1">
        <v>2</v>
      </c>
      <c r="H1097" s="1">
        <v>1</v>
      </c>
      <c r="I1097" s="2">
        <v>2</v>
      </c>
      <c r="J1097" s="3">
        <v>2</v>
      </c>
    </row>
    <row r="1098" spans="1:10" ht="12.75" customHeight="1">
      <c r="A1098" s="1">
        <v>11</v>
      </c>
      <c r="B1098" s="1">
        <v>3</v>
      </c>
      <c r="C1098" s="1">
        <v>44</v>
      </c>
      <c r="D1098" s="1" t="s">
        <v>1104</v>
      </c>
      <c r="E1098" s="4">
        <v>1</v>
      </c>
      <c r="F1098" s="1">
        <v>1</v>
      </c>
      <c r="G1098" s="1">
        <v>1</v>
      </c>
      <c r="H1098" s="1">
        <v>2</v>
      </c>
      <c r="I1098" s="2">
        <v>2</v>
      </c>
      <c r="J1098" s="3">
        <v>1</v>
      </c>
    </row>
    <row r="1099" spans="1:10" ht="12.75" customHeight="1">
      <c r="A1099" s="1">
        <v>11</v>
      </c>
      <c r="B1099" s="1">
        <v>3</v>
      </c>
      <c r="C1099" s="1">
        <v>45</v>
      </c>
      <c r="D1099" s="1" t="s">
        <v>1105</v>
      </c>
      <c r="E1099" s="4">
        <v>3</v>
      </c>
      <c r="F1099" s="1">
        <v>3</v>
      </c>
      <c r="G1099" s="1">
        <v>3</v>
      </c>
      <c r="H1099" s="1">
        <v>3</v>
      </c>
      <c r="I1099" s="2">
        <v>2</v>
      </c>
      <c r="J1099" s="3">
        <v>3</v>
      </c>
    </row>
    <row r="1100" spans="1:10" ht="12.75" customHeight="1">
      <c r="A1100" s="1">
        <v>11</v>
      </c>
      <c r="B1100" s="1">
        <v>3</v>
      </c>
      <c r="C1100" s="1">
        <v>46</v>
      </c>
      <c r="D1100" s="1" t="s">
        <v>1106</v>
      </c>
      <c r="E1100" s="4">
        <v>0</v>
      </c>
      <c r="F1100" s="1">
        <v>3</v>
      </c>
      <c r="G1100" s="1">
        <v>3</v>
      </c>
      <c r="H1100" s="1">
        <v>0</v>
      </c>
      <c r="I1100" s="2">
        <v>3</v>
      </c>
      <c r="J1100" s="3">
        <v>3</v>
      </c>
    </row>
    <row r="1101" spans="1:10" ht="12.75" customHeight="1">
      <c r="A1101" s="1">
        <v>11</v>
      </c>
      <c r="B1101" s="1">
        <v>3</v>
      </c>
      <c r="C1101" s="1">
        <v>47</v>
      </c>
      <c r="D1101" s="1" t="s">
        <v>1107</v>
      </c>
      <c r="E1101" s="4">
        <v>0</v>
      </c>
      <c r="F1101" s="1">
        <v>0</v>
      </c>
      <c r="G1101" s="1">
        <v>0</v>
      </c>
      <c r="H1101" s="1">
        <v>0</v>
      </c>
      <c r="I1101" s="2">
        <v>0</v>
      </c>
      <c r="J1101" s="3">
        <v>0</v>
      </c>
    </row>
    <row r="1102" spans="1:10" ht="12.75" customHeight="1">
      <c r="A1102" s="1">
        <v>11</v>
      </c>
      <c r="B1102" s="1">
        <v>3</v>
      </c>
      <c r="C1102" s="1">
        <v>48</v>
      </c>
      <c r="D1102" s="1" t="s">
        <v>1108</v>
      </c>
      <c r="E1102" s="4">
        <v>0</v>
      </c>
      <c r="F1102" s="1">
        <v>0</v>
      </c>
      <c r="G1102" s="1">
        <v>0</v>
      </c>
      <c r="H1102" s="1">
        <v>0</v>
      </c>
      <c r="I1102" s="2">
        <v>0</v>
      </c>
      <c r="J1102" s="3">
        <v>0</v>
      </c>
    </row>
    <row r="1103" spans="1:10" ht="12.75" customHeight="1">
      <c r="A1103" s="1">
        <v>11</v>
      </c>
      <c r="B1103" s="1">
        <v>3</v>
      </c>
      <c r="C1103" s="1">
        <v>49</v>
      </c>
      <c r="D1103" s="1" t="s">
        <v>1109</v>
      </c>
      <c r="E1103" s="4">
        <v>0</v>
      </c>
      <c r="F1103" s="1">
        <v>0</v>
      </c>
      <c r="G1103" s="1">
        <v>0</v>
      </c>
      <c r="H1103" s="1">
        <v>0</v>
      </c>
      <c r="I1103" s="2">
        <v>0</v>
      </c>
      <c r="J1103" s="3">
        <v>0</v>
      </c>
    </row>
    <row r="1104" spans="1:10" ht="12.75" customHeight="1">
      <c r="A1104" s="1">
        <v>11</v>
      </c>
      <c r="B1104" s="1">
        <v>3</v>
      </c>
      <c r="C1104" s="1">
        <v>50</v>
      </c>
      <c r="D1104" s="1" t="s">
        <v>1110</v>
      </c>
      <c r="E1104" s="4">
        <v>0</v>
      </c>
      <c r="F1104" s="1">
        <v>0</v>
      </c>
      <c r="G1104" s="1">
        <v>0</v>
      </c>
      <c r="H1104" s="1">
        <v>0</v>
      </c>
      <c r="I1104" s="2">
        <v>0</v>
      </c>
      <c r="J1104" s="3">
        <v>0</v>
      </c>
    </row>
    <row r="1105" spans="1:10" ht="12.75" customHeight="1">
      <c r="A1105" s="1">
        <v>11</v>
      </c>
      <c r="B1105" s="1">
        <v>3</v>
      </c>
      <c r="C1105" s="1">
        <v>51</v>
      </c>
      <c r="D1105" s="1" t="s">
        <v>1111</v>
      </c>
      <c r="E1105" s="4">
        <v>0</v>
      </c>
      <c r="F1105" s="1">
        <v>0</v>
      </c>
      <c r="G1105" s="1">
        <v>0</v>
      </c>
      <c r="H1105" s="1">
        <v>0</v>
      </c>
      <c r="I1105" s="2">
        <v>0</v>
      </c>
      <c r="J1105" s="3">
        <v>0</v>
      </c>
    </row>
    <row r="1106" spans="1:10" ht="12.75" customHeight="1">
      <c r="A1106" s="1">
        <v>11</v>
      </c>
      <c r="B1106" s="1">
        <v>3</v>
      </c>
      <c r="C1106" s="1">
        <v>52</v>
      </c>
      <c r="D1106" s="1" t="s">
        <v>1112</v>
      </c>
      <c r="E1106" s="4">
        <v>0</v>
      </c>
      <c r="F1106" s="1">
        <v>0</v>
      </c>
      <c r="G1106" s="1">
        <v>0</v>
      </c>
      <c r="H1106" s="1">
        <v>0</v>
      </c>
      <c r="I1106" s="2">
        <v>0</v>
      </c>
      <c r="J1106" s="3">
        <v>0</v>
      </c>
    </row>
    <row r="1107" spans="1:10" ht="12.75" customHeight="1">
      <c r="A1107" s="1">
        <v>11</v>
      </c>
      <c r="B1107" s="1">
        <v>3</v>
      </c>
      <c r="C1107" s="1">
        <v>53</v>
      </c>
      <c r="D1107" s="1" t="s">
        <v>1113</v>
      </c>
      <c r="E1107" s="4">
        <v>0</v>
      </c>
      <c r="F1107" s="1">
        <v>0</v>
      </c>
      <c r="G1107" s="1">
        <v>0</v>
      </c>
      <c r="H1107" s="1">
        <v>0</v>
      </c>
      <c r="I1107" s="2">
        <v>0</v>
      </c>
      <c r="J1107" s="3">
        <v>0</v>
      </c>
    </row>
    <row r="1108" spans="1:10" ht="12.75" customHeight="1">
      <c r="A1108" s="1">
        <v>11</v>
      </c>
      <c r="B1108" s="1">
        <v>3</v>
      </c>
      <c r="C1108" s="1">
        <v>54</v>
      </c>
      <c r="D1108" s="1" t="s">
        <v>1114</v>
      </c>
      <c r="E1108" s="4">
        <v>1</v>
      </c>
      <c r="F1108" s="1">
        <v>1</v>
      </c>
      <c r="G1108" s="1">
        <v>1</v>
      </c>
      <c r="H1108" s="1">
        <v>1</v>
      </c>
      <c r="I1108" s="2">
        <v>1</v>
      </c>
      <c r="J1108" s="3">
        <v>1</v>
      </c>
    </row>
    <row r="1109" spans="1:10" ht="12.5" customHeight="1">
      <c r="A1109" s="1">
        <v>11</v>
      </c>
      <c r="B1109" s="1">
        <v>3</v>
      </c>
      <c r="C1109" s="1">
        <v>55</v>
      </c>
      <c r="D1109" s="1" t="s">
        <v>1115</v>
      </c>
      <c r="E1109" s="4">
        <v>0</v>
      </c>
      <c r="F1109" s="1">
        <v>0</v>
      </c>
      <c r="G1109" s="1">
        <v>0</v>
      </c>
      <c r="H1109" s="1">
        <v>0</v>
      </c>
      <c r="I1109" s="2">
        <v>0</v>
      </c>
      <c r="J1109" s="3">
        <v>0</v>
      </c>
    </row>
    <row r="1110" spans="1:10" ht="12.5" customHeight="1">
      <c r="A1110" s="1">
        <v>11</v>
      </c>
      <c r="B1110" s="1">
        <v>3</v>
      </c>
      <c r="C1110" s="1">
        <v>56</v>
      </c>
      <c r="D1110" s="1" t="s">
        <v>1116</v>
      </c>
      <c r="E1110" s="4">
        <v>0</v>
      </c>
      <c r="F1110" s="1">
        <v>1</v>
      </c>
      <c r="G1110" s="1">
        <v>1</v>
      </c>
      <c r="H1110" s="1">
        <v>1</v>
      </c>
      <c r="I1110" s="2">
        <v>1</v>
      </c>
      <c r="J1110" s="3">
        <v>1</v>
      </c>
    </row>
    <row r="1111" spans="1:10" ht="12.5" customHeight="1">
      <c r="A1111" s="1">
        <v>11</v>
      </c>
      <c r="B1111" s="1">
        <v>3</v>
      </c>
      <c r="C1111" s="1">
        <v>57</v>
      </c>
      <c r="D1111" s="1" t="s">
        <v>1117</v>
      </c>
      <c r="E1111" s="4">
        <v>0</v>
      </c>
      <c r="F1111" s="1">
        <v>4</v>
      </c>
      <c r="G1111" s="1">
        <v>4</v>
      </c>
      <c r="H1111" s="1">
        <v>0</v>
      </c>
      <c r="I1111" s="2">
        <v>3</v>
      </c>
      <c r="J1111" s="3">
        <v>0</v>
      </c>
    </row>
    <row r="1112" spans="1:10" ht="12.75" customHeight="1">
      <c r="A1112" s="1">
        <v>11</v>
      </c>
      <c r="B1112" s="1">
        <v>3</v>
      </c>
      <c r="C1112" s="1">
        <v>58</v>
      </c>
      <c r="D1112" s="1" t="s">
        <v>1118</v>
      </c>
      <c r="E1112" s="4">
        <v>3</v>
      </c>
      <c r="F1112" s="1">
        <v>3</v>
      </c>
      <c r="G1112" s="1">
        <v>3</v>
      </c>
      <c r="H1112" s="1">
        <v>3</v>
      </c>
      <c r="I1112" s="2">
        <v>3</v>
      </c>
      <c r="J1112" s="3">
        <v>3</v>
      </c>
    </row>
    <row r="1113" spans="1:10" ht="12.75" customHeight="1">
      <c r="A1113" s="1">
        <v>11</v>
      </c>
      <c r="B1113" s="1">
        <v>3</v>
      </c>
      <c r="C1113" s="1">
        <v>59</v>
      </c>
      <c r="D1113" s="1" t="s">
        <v>1119</v>
      </c>
      <c r="E1113" s="4">
        <v>0</v>
      </c>
      <c r="F1113" s="1">
        <v>3</v>
      </c>
      <c r="G1113" s="1">
        <v>3</v>
      </c>
      <c r="H1113" s="1">
        <v>3</v>
      </c>
      <c r="I1113" s="2">
        <v>3</v>
      </c>
      <c r="J1113" s="3">
        <v>3</v>
      </c>
    </row>
    <row r="1114" spans="1:10" ht="12.75" customHeight="1">
      <c r="A1114" s="1">
        <v>11</v>
      </c>
      <c r="B1114" s="1">
        <v>3</v>
      </c>
      <c r="C1114" s="1">
        <v>60</v>
      </c>
      <c r="D1114" s="1" t="s">
        <v>1120</v>
      </c>
      <c r="E1114" s="4">
        <v>0</v>
      </c>
      <c r="F1114" s="1">
        <v>0</v>
      </c>
      <c r="G1114" s="1">
        <v>0</v>
      </c>
      <c r="H1114" s="1">
        <v>0</v>
      </c>
      <c r="I1114" s="2">
        <v>0</v>
      </c>
      <c r="J1114" s="3">
        <v>0</v>
      </c>
    </row>
    <row r="1115" spans="1:10" ht="12.75" customHeight="1">
      <c r="A1115" s="1">
        <v>11</v>
      </c>
      <c r="B1115" s="1">
        <v>3</v>
      </c>
      <c r="C1115" s="1">
        <v>61</v>
      </c>
      <c r="D1115" s="1" t="s">
        <v>1121</v>
      </c>
      <c r="E1115" s="4">
        <v>0</v>
      </c>
      <c r="F1115" s="1">
        <v>0</v>
      </c>
      <c r="G1115" s="1">
        <v>0</v>
      </c>
      <c r="H1115" s="1">
        <v>0</v>
      </c>
      <c r="I1115" s="2">
        <v>0</v>
      </c>
      <c r="J1115" s="3">
        <v>0</v>
      </c>
    </row>
    <row r="1116" spans="1:10" ht="12.75" customHeight="1">
      <c r="A1116" s="1">
        <v>11</v>
      </c>
      <c r="B1116" s="1">
        <v>3</v>
      </c>
      <c r="C1116" s="1">
        <v>62</v>
      </c>
      <c r="D1116" s="1" t="s">
        <v>1122</v>
      </c>
      <c r="E1116" s="4">
        <v>3</v>
      </c>
      <c r="F1116" s="1">
        <v>3</v>
      </c>
      <c r="G1116" s="1">
        <v>3</v>
      </c>
      <c r="H1116" s="1">
        <v>3</v>
      </c>
      <c r="I1116" s="2">
        <v>3</v>
      </c>
      <c r="J1116" s="3">
        <v>3</v>
      </c>
    </row>
    <row r="1117" spans="1:10" ht="12.75" customHeight="1">
      <c r="A1117" s="1">
        <v>12</v>
      </c>
      <c r="B1117" s="1">
        <v>1</v>
      </c>
      <c r="C1117" s="1">
        <v>1</v>
      </c>
      <c r="D1117" s="1" t="s">
        <v>1123</v>
      </c>
      <c r="E1117" s="4">
        <v>1</v>
      </c>
      <c r="F1117" s="1">
        <v>1</v>
      </c>
      <c r="G1117" s="1">
        <v>1</v>
      </c>
      <c r="H1117" s="1">
        <v>1</v>
      </c>
      <c r="I1117" s="2">
        <v>1</v>
      </c>
      <c r="J1117" s="3">
        <v>1</v>
      </c>
    </row>
    <row r="1118" spans="1:10" ht="12.75" customHeight="1">
      <c r="A1118" s="1">
        <v>12</v>
      </c>
      <c r="B1118" s="1">
        <v>1</v>
      </c>
      <c r="C1118" s="1">
        <v>2</v>
      </c>
      <c r="D1118" s="1" t="s">
        <v>1124</v>
      </c>
      <c r="E1118" s="4">
        <v>1</v>
      </c>
      <c r="F1118" s="1">
        <v>0</v>
      </c>
      <c r="G1118" s="1">
        <v>0</v>
      </c>
      <c r="H1118" s="1">
        <v>1</v>
      </c>
      <c r="I1118" s="2">
        <v>1</v>
      </c>
      <c r="J1118" s="3">
        <v>1</v>
      </c>
    </row>
    <row r="1119" spans="1:10" ht="12.75" customHeight="1">
      <c r="A1119" s="1">
        <v>12</v>
      </c>
      <c r="B1119" s="1">
        <v>1</v>
      </c>
      <c r="C1119" s="1">
        <v>3</v>
      </c>
      <c r="D1119" s="1" t="s">
        <v>1125</v>
      </c>
      <c r="E1119" s="4">
        <v>1</v>
      </c>
      <c r="F1119" s="1">
        <v>1</v>
      </c>
      <c r="G1119" s="1">
        <v>1</v>
      </c>
      <c r="H1119" s="1">
        <v>1</v>
      </c>
      <c r="I1119" s="2">
        <v>1</v>
      </c>
      <c r="J1119" s="3">
        <v>1</v>
      </c>
    </row>
    <row r="1120" spans="1:10" ht="12.75" customHeight="1">
      <c r="A1120" s="1">
        <v>12</v>
      </c>
      <c r="B1120" s="1">
        <v>1</v>
      </c>
      <c r="C1120" s="1">
        <v>4</v>
      </c>
      <c r="D1120" s="1" t="s">
        <v>1126</v>
      </c>
      <c r="E1120" s="4">
        <v>1</v>
      </c>
      <c r="F1120" s="1">
        <v>3</v>
      </c>
      <c r="G1120" s="1">
        <v>3</v>
      </c>
      <c r="H1120" s="1">
        <v>1</v>
      </c>
      <c r="I1120" s="2">
        <v>1</v>
      </c>
      <c r="J1120" s="3">
        <v>1</v>
      </c>
    </row>
    <row r="1121" spans="1:10" ht="12.75" customHeight="1">
      <c r="A1121" s="1">
        <v>12</v>
      </c>
      <c r="B1121" s="1">
        <v>1</v>
      </c>
      <c r="C1121" s="1">
        <v>5</v>
      </c>
      <c r="D1121" s="1" t="s">
        <v>1127</v>
      </c>
      <c r="E1121" s="4">
        <v>1</v>
      </c>
      <c r="F1121" s="1">
        <v>0</v>
      </c>
      <c r="G1121" s="1">
        <v>0</v>
      </c>
      <c r="H1121" s="1">
        <v>1</v>
      </c>
      <c r="I1121" s="2">
        <v>1</v>
      </c>
      <c r="J1121" s="3">
        <v>1</v>
      </c>
    </row>
    <row r="1122" spans="1:10" ht="12.75" customHeight="1">
      <c r="A1122" s="1">
        <v>12</v>
      </c>
      <c r="B1122" s="1">
        <v>1</v>
      </c>
      <c r="C1122" s="1">
        <v>6</v>
      </c>
      <c r="D1122" s="1" t="s">
        <v>1128</v>
      </c>
      <c r="E1122" s="4">
        <v>0</v>
      </c>
      <c r="F1122" s="1">
        <v>0</v>
      </c>
      <c r="G1122" s="1">
        <v>0</v>
      </c>
      <c r="H1122" s="1">
        <v>0</v>
      </c>
      <c r="I1122" s="2">
        <v>1</v>
      </c>
      <c r="J1122" s="3">
        <v>0</v>
      </c>
    </row>
    <row r="1123" spans="1:10" ht="12.75" customHeight="1">
      <c r="A1123" s="1">
        <v>12</v>
      </c>
      <c r="B1123" s="1">
        <v>1</v>
      </c>
      <c r="C1123" s="1">
        <v>7</v>
      </c>
      <c r="D1123" s="1" t="s">
        <v>1129</v>
      </c>
      <c r="E1123" s="4">
        <v>0</v>
      </c>
      <c r="F1123" s="1">
        <v>0</v>
      </c>
      <c r="G1123" s="1">
        <v>0</v>
      </c>
      <c r="H1123" s="1">
        <v>0</v>
      </c>
      <c r="I1123" s="2">
        <v>0</v>
      </c>
      <c r="J1123" s="3">
        <v>0</v>
      </c>
    </row>
    <row r="1124" spans="1:10" ht="12.75" customHeight="1">
      <c r="A1124" s="1">
        <v>12</v>
      </c>
      <c r="B1124" s="1">
        <v>1</v>
      </c>
      <c r="C1124" s="1">
        <v>8</v>
      </c>
      <c r="D1124" s="1" t="s">
        <v>1130</v>
      </c>
      <c r="E1124" s="4">
        <v>0</v>
      </c>
      <c r="F1124" s="1">
        <v>0</v>
      </c>
      <c r="G1124" s="1">
        <v>0</v>
      </c>
      <c r="H1124" s="1">
        <v>0</v>
      </c>
      <c r="I1124" s="2">
        <v>0</v>
      </c>
      <c r="J1124" s="3">
        <v>0</v>
      </c>
    </row>
    <row r="1125" spans="1:10" ht="12.75" customHeight="1">
      <c r="A1125" s="1">
        <v>12</v>
      </c>
      <c r="B1125" s="1">
        <v>1</v>
      </c>
      <c r="C1125" s="1">
        <v>9</v>
      </c>
      <c r="D1125" s="1" t="s">
        <v>1131</v>
      </c>
      <c r="E1125" s="4">
        <v>1</v>
      </c>
      <c r="F1125" s="1">
        <v>1</v>
      </c>
      <c r="G1125" s="1">
        <v>1</v>
      </c>
      <c r="H1125" s="1">
        <v>1</v>
      </c>
      <c r="I1125" s="2">
        <v>1</v>
      </c>
      <c r="J1125" s="3">
        <v>1</v>
      </c>
    </row>
    <row r="1126" spans="1:10" ht="12.75" customHeight="1">
      <c r="A1126" s="1">
        <v>12</v>
      </c>
      <c r="B1126" s="1">
        <v>1</v>
      </c>
      <c r="C1126" s="1">
        <v>10</v>
      </c>
      <c r="D1126" s="1" t="s">
        <v>1132</v>
      </c>
      <c r="E1126" s="4">
        <v>0</v>
      </c>
      <c r="F1126" s="1">
        <v>1</v>
      </c>
      <c r="G1126" s="1">
        <v>1</v>
      </c>
      <c r="H1126" s="1">
        <v>0</v>
      </c>
      <c r="I1126" s="2">
        <v>1</v>
      </c>
      <c r="J1126" s="3">
        <v>1</v>
      </c>
    </row>
    <row r="1127" spans="1:10" ht="12.75" customHeight="1">
      <c r="A1127" s="1">
        <v>12</v>
      </c>
      <c r="B1127" s="1">
        <v>1</v>
      </c>
      <c r="C1127" s="1">
        <v>11</v>
      </c>
      <c r="D1127" s="1" t="s">
        <v>1133</v>
      </c>
      <c r="E1127" s="4">
        <v>0</v>
      </c>
      <c r="F1127" s="1">
        <v>1</v>
      </c>
      <c r="G1127" s="1">
        <v>1</v>
      </c>
      <c r="H1127" s="1">
        <v>0</v>
      </c>
      <c r="I1127" s="2">
        <v>1</v>
      </c>
      <c r="J1127" s="3">
        <v>1</v>
      </c>
    </row>
    <row r="1128" spans="1:10" ht="12.75" customHeight="1">
      <c r="A1128" s="1">
        <v>12</v>
      </c>
      <c r="B1128" s="1">
        <v>1</v>
      </c>
      <c r="C1128" s="1">
        <v>12</v>
      </c>
      <c r="D1128" s="1" t="s">
        <v>1134</v>
      </c>
      <c r="E1128" s="4">
        <v>0</v>
      </c>
      <c r="F1128" s="1">
        <v>0</v>
      </c>
      <c r="G1128" s="1">
        <v>0</v>
      </c>
      <c r="H1128" s="1">
        <v>0</v>
      </c>
      <c r="I1128" s="2">
        <v>0</v>
      </c>
      <c r="J1128" s="3">
        <v>0</v>
      </c>
    </row>
    <row r="1129" spans="1:10" ht="12.75" customHeight="1">
      <c r="A1129" s="1">
        <v>12</v>
      </c>
      <c r="B1129" s="1">
        <v>1</v>
      </c>
      <c r="C1129" s="1">
        <v>13</v>
      </c>
      <c r="D1129" s="1" t="s">
        <v>1135</v>
      </c>
      <c r="E1129" s="4">
        <v>1</v>
      </c>
      <c r="F1129" s="1">
        <v>1</v>
      </c>
      <c r="G1129" s="1">
        <v>1</v>
      </c>
      <c r="H1129" s="1">
        <v>1</v>
      </c>
      <c r="I1129" s="2">
        <v>1</v>
      </c>
      <c r="J1129" s="3">
        <v>1</v>
      </c>
    </row>
    <row r="1130" spans="1:10" ht="12.75" customHeight="1">
      <c r="A1130" s="1">
        <v>12</v>
      </c>
      <c r="B1130" s="1">
        <v>1</v>
      </c>
      <c r="C1130" s="1">
        <v>14</v>
      </c>
      <c r="D1130" s="1" t="s">
        <v>1136</v>
      </c>
      <c r="E1130" s="4">
        <v>1</v>
      </c>
      <c r="F1130" s="1">
        <v>0</v>
      </c>
      <c r="G1130" s="1">
        <v>0</v>
      </c>
      <c r="H1130" s="1">
        <v>1</v>
      </c>
      <c r="I1130" s="2">
        <v>0</v>
      </c>
      <c r="J1130" s="3">
        <v>0</v>
      </c>
    </row>
    <row r="1131" spans="1:10" ht="12.75" customHeight="1">
      <c r="A1131" s="1">
        <v>12</v>
      </c>
      <c r="B1131" s="1">
        <v>1</v>
      </c>
      <c r="C1131" s="1">
        <v>15</v>
      </c>
      <c r="D1131" s="1" t="s">
        <v>1137</v>
      </c>
      <c r="E1131" s="4">
        <v>0</v>
      </c>
      <c r="F1131" s="1">
        <v>0</v>
      </c>
      <c r="G1131" s="1">
        <v>0</v>
      </c>
      <c r="H1131" s="1">
        <v>0</v>
      </c>
      <c r="I1131" s="2">
        <v>0</v>
      </c>
      <c r="J1131" s="3">
        <v>0</v>
      </c>
    </row>
    <row r="1132" spans="1:10" ht="12.75" customHeight="1">
      <c r="A1132" s="1">
        <v>12</v>
      </c>
      <c r="B1132" s="1">
        <v>1</v>
      </c>
      <c r="C1132" s="1">
        <v>16</v>
      </c>
      <c r="D1132" s="1" t="s">
        <v>1138</v>
      </c>
      <c r="E1132" s="4">
        <v>1</v>
      </c>
      <c r="F1132" s="1">
        <v>0</v>
      </c>
      <c r="G1132" s="1">
        <v>0</v>
      </c>
      <c r="H1132" s="1">
        <v>1</v>
      </c>
      <c r="I1132" s="2">
        <v>0</v>
      </c>
      <c r="J1132" s="3">
        <v>0</v>
      </c>
    </row>
    <row r="1133" spans="1:10" ht="12.75" customHeight="1">
      <c r="A1133" s="1">
        <v>12</v>
      </c>
      <c r="B1133" s="1">
        <v>1</v>
      </c>
      <c r="C1133" s="1">
        <v>17</v>
      </c>
      <c r="D1133" s="1" t="s">
        <v>1139</v>
      </c>
      <c r="E1133" s="4">
        <v>0</v>
      </c>
      <c r="F1133" s="1">
        <v>0</v>
      </c>
      <c r="G1133" s="1">
        <v>0</v>
      </c>
      <c r="H1133" s="1">
        <v>0</v>
      </c>
      <c r="I1133" s="2">
        <v>0</v>
      </c>
      <c r="J1133" s="3">
        <v>0</v>
      </c>
    </row>
    <row r="1134" spans="1:10" ht="12.75" customHeight="1">
      <c r="A1134" s="1">
        <v>12</v>
      </c>
      <c r="B1134" s="1">
        <v>1</v>
      </c>
      <c r="C1134" s="1">
        <v>18</v>
      </c>
      <c r="D1134" s="1" t="s">
        <v>1140</v>
      </c>
      <c r="E1134" s="4">
        <v>0</v>
      </c>
      <c r="F1134" s="1">
        <v>0</v>
      </c>
      <c r="G1134" s="1">
        <v>0</v>
      </c>
      <c r="H1134" s="1">
        <v>0</v>
      </c>
      <c r="I1134" s="2">
        <v>0</v>
      </c>
      <c r="J1134" s="3">
        <v>0</v>
      </c>
    </row>
    <row r="1135" spans="1:10" ht="12.75" customHeight="1">
      <c r="A1135" s="1">
        <v>12</v>
      </c>
      <c r="B1135" s="1">
        <v>1</v>
      </c>
      <c r="C1135" s="1">
        <v>19</v>
      </c>
      <c r="D1135" s="1" t="s">
        <v>1141</v>
      </c>
      <c r="E1135" s="4">
        <v>0</v>
      </c>
      <c r="F1135" s="1">
        <v>0</v>
      </c>
      <c r="G1135" s="1">
        <v>0</v>
      </c>
      <c r="H1135" s="1">
        <v>0</v>
      </c>
      <c r="I1135" s="2">
        <v>0</v>
      </c>
      <c r="J1135" s="3">
        <v>0</v>
      </c>
    </row>
    <row r="1136" spans="1:10" ht="12.75" customHeight="1">
      <c r="A1136" s="1">
        <v>12</v>
      </c>
      <c r="B1136" s="1">
        <v>1</v>
      </c>
      <c r="C1136" s="1">
        <v>20</v>
      </c>
      <c r="D1136" s="1" t="s">
        <v>1142</v>
      </c>
      <c r="E1136" s="4">
        <v>0</v>
      </c>
      <c r="F1136" s="1">
        <v>0</v>
      </c>
      <c r="G1136" s="1">
        <v>0</v>
      </c>
      <c r="H1136" s="1">
        <v>0</v>
      </c>
      <c r="I1136" s="2">
        <v>0</v>
      </c>
      <c r="J1136" s="3">
        <v>0</v>
      </c>
    </row>
    <row r="1137" spans="1:10" ht="12.75" customHeight="1">
      <c r="A1137" s="1">
        <v>12</v>
      </c>
      <c r="B1137" s="1">
        <v>1</v>
      </c>
      <c r="C1137" s="1">
        <v>21</v>
      </c>
      <c r="D1137" s="1" t="s">
        <v>1143</v>
      </c>
      <c r="E1137" s="4">
        <v>1</v>
      </c>
      <c r="F1137" s="1">
        <v>0</v>
      </c>
      <c r="G1137" s="1">
        <v>0</v>
      </c>
      <c r="H1137" s="1">
        <v>0</v>
      </c>
      <c r="I1137" s="2">
        <v>0</v>
      </c>
      <c r="J1137" s="3">
        <v>0</v>
      </c>
    </row>
    <row r="1138" spans="1:10" ht="12.75" customHeight="1">
      <c r="A1138" s="1">
        <v>12</v>
      </c>
      <c r="B1138" s="1">
        <v>1</v>
      </c>
      <c r="C1138" s="1">
        <v>22</v>
      </c>
      <c r="D1138" s="1" t="s">
        <v>1144</v>
      </c>
      <c r="E1138" s="4">
        <v>0</v>
      </c>
      <c r="F1138" s="1">
        <v>0</v>
      </c>
      <c r="G1138" s="1">
        <v>0</v>
      </c>
      <c r="H1138" s="1">
        <v>0</v>
      </c>
      <c r="I1138" s="2">
        <v>0</v>
      </c>
      <c r="J1138" s="3">
        <v>0</v>
      </c>
    </row>
    <row r="1139" spans="1:10" ht="12.75" customHeight="1">
      <c r="A1139" s="1">
        <v>12</v>
      </c>
      <c r="B1139" s="1">
        <v>1</v>
      </c>
      <c r="C1139" s="1">
        <v>23</v>
      </c>
      <c r="D1139" s="1" t="s">
        <v>1145</v>
      </c>
      <c r="E1139" s="4">
        <v>1</v>
      </c>
      <c r="F1139" s="1">
        <v>1</v>
      </c>
      <c r="G1139" s="1">
        <v>1</v>
      </c>
      <c r="H1139" s="1">
        <v>1</v>
      </c>
      <c r="I1139" s="2">
        <v>1</v>
      </c>
      <c r="J1139" s="3">
        <v>1</v>
      </c>
    </row>
    <row r="1140" spans="1:10" ht="12.75" customHeight="1">
      <c r="A1140" s="1">
        <v>12</v>
      </c>
      <c r="B1140" s="1">
        <v>1</v>
      </c>
      <c r="C1140" s="1">
        <v>24</v>
      </c>
      <c r="D1140" s="1" t="s">
        <v>1146</v>
      </c>
      <c r="E1140" s="4">
        <v>1</v>
      </c>
      <c r="F1140" s="1">
        <v>1</v>
      </c>
      <c r="G1140" s="1">
        <v>1</v>
      </c>
      <c r="H1140" s="1">
        <v>1</v>
      </c>
      <c r="I1140" s="2">
        <v>1</v>
      </c>
      <c r="J1140" s="3">
        <v>1</v>
      </c>
    </row>
    <row r="1141" spans="1:10" ht="12.75" customHeight="1">
      <c r="A1141" s="1">
        <v>12</v>
      </c>
      <c r="B1141" s="1">
        <v>1</v>
      </c>
      <c r="C1141" s="1">
        <v>25</v>
      </c>
      <c r="D1141" s="1" t="s">
        <v>1147</v>
      </c>
      <c r="E1141" s="4">
        <v>1</v>
      </c>
      <c r="F1141" s="1">
        <v>0</v>
      </c>
      <c r="G1141" s="1">
        <v>0</v>
      </c>
      <c r="H1141" s="1">
        <v>1</v>
      </c>
      <c r="I1141" s="2">
        <v>0</v>
      </c>
      <c r="J1141" s="3">
        <v>0</v>
      </c>
    </row>
    <row r="1142" spans="1:10" ht="12.75" customHeight="1">
      <c r="A1142" s="1">
        <v>12</v>
      </c>
      <c r="B1142" s="1">
        <v>1</v>
      </c>
      <c r="C1142" s="1">
        <v>26</v>
      </c>
      <c r="D1142" s="1" t="s">
        <v>1148</v>
      </c>
      <c r="E1142" s="4">
        <v>1</v>
      </c>
      <c r="F1142" s="1">
        <v>1</v>
      </c>
      <c r="G1142" s="1">
        <v>1</v>
      </c>
      <c r="H1142" s="1">
        <v>1</v>
      </c>
      <c r="I1142" s="2">
        <v>1</v>
      </c>
      <c r="J1142" s="3">
        <v>1</v>
      </c>
    </row>
    <row r="1143" spans="1:10" ht="12.75" customHeight="1">
      <c r="A1143" s="1">
        <v>12</v>
      </c>
      <c r="B1143" s="1">
        <v>1</v>
      </c>
      <c r="C1143" s="1">
        <v>27</v>
      </c>
      <c r="D1143" s="1" t="s">
        <v>1149</v>
      </c>
      <c r="E1143" s="4">
        <v>1</v>
      </c>
      <c r="F1143" s="1">
        <v>1</v>
      </c>
      <c r="G1143" s="1">
        <v>1</v>
      </c>
      <c r="H1143" s="1">
        <v>1</v>
      </c>
      <c r="I1143" s="2">
        <v>1</v>
      </c>
      <c r="J1143" s="3">
        <v>1</v>
      </c>
    </row>
    <row r="1144" spans="1:10" ht="12.75" customHeight="1">
      <c r="A1144" s="1">
        <v>12</v>
      </c>
      <c r="B1144" s="1">
        <v>1</v>
      </c>
      <c r="C1144" s="1">
        <v>28</v>
      </c>
      <c r="D1144" s="1" t="s">
        <v>1150</v>
      </c>
      <c r="E1144" s="4">
        <v>1</v>
      </c>
      <c r="F1144" s="1">
        <v>0</v>
      </c>
      <c r="G1144" s="1">
        <v>1</v>
      </c>
      <c r="H1144" s="1">
        <v>1</v>
      </c>
      <c r="I1144" s="2">
        <v>1</v>
      </c>
      <c r="J1144" s="3">
        <v>1</v>
      </c>
    </row>
    <row r="1145" spans="1:10" ht="12.75" customHeight="1">
      <c r="A1145" s="1">
        <v>12</v>
      </c>
      <c r="B1145" s="1">
        <v>1</v>
      </c>
      <c r="C1145" s="1">
        <v>29</v>
      </c>
      <c r="D1145" s="1" t="s">
        <v>1151</v>
      </c>
      <c r="E1145" s="4">
        <v>1</v>
      </c>
      <c r="F1145" s="1">
        <v>1</v>
      </c>
      <c r="G1145" s="1">
        <v>1</v>
      </c>
      <c r="H1145" s="1">
        <v>1</v>
      </c>
      <c r="I1145" s="2">
        <v>1</v>
      </c>
      <c r="J1145" s="3">
        <v>1</v>
      </c>
    </row>
    <row r="1146" spans="1:10" ht="12.75" customHeight="1">
      <c r="A1146" s="1">
        <v>12</v>
      </c>
      <c r="B1146" s="1">
        <v>1</v>
      </c>
      <c r="C1146" s="1">
        <v>30</v>
      </c>
      <c r="D1146" s="1" t="s">
        <v>1152</v>
      </c>
      <c r="E1146" s="4">
        <v>1</v>
      </c>
      <c r="F1146" s="1">
        <v>1</v>
      </c>
      <c r="G1146" s="1">
        <v>1</v>
      </c>
      <c r="H1146" s="1">
        <v>1</v>
      </c>
      <c r="I1146" s="2">
        <v>1</v>
      </c>
      <c r="J1146" s="3">
        <v>1</v>
      </c>
    </row>
    <row r="1147" spans="1:10" ht="12.75" customHeight="1">
      <c r="A1147" s="1">
        <v>12</v>
      </c>
      <c r="B1147" s="1">
        <v>1</v>
      </c>
      <c r="C1147" s="1">
        <v>31</v>
      </c>
      <c r="D1147" s="1" t="s">
        <v>1153</v>
      </c>
      <c r="E1147" s="4">
        <v>0</v>
      </c>
      <c r="F1147" s="1">
        <v>1</v>
      </c>
      <c r="G1147" s="1">
        <v>1</v>
      </c>
      <c r="H1147" s="1">
        <v>1</v>
      </c>
      <c r="I1147" s="2">
        <v>1</v>
      </c>
      <c r="J1147" s="3">
        <v>1</v>
      </c>
    </row>
    <row r="1148" spans="1:10" ht="12.75" customHeight="1">
      <c r="A1148" s="1">
        <v>12</v>
      </c>
      <c r="B1148" s="1">
        <v>1</v>
      </c>
      <c r="C1148" s="1">
        <v>32</v>
      </c>
      <c r="D1148" s="1" t="s">
        <v>1154</v>
      </c>
      <c r="E1148" s="4">
        <v>0</v>
      </c>
      <c r="F1148" s="1">
        <v>0</v>
      </c>
      <c r="G1148" s="1">
        <v>0</v>
      </c>
      <c r="H1148" s="1">
        <v>0</v>
      </c>
      <c r="I1148" s="2">
        <v>0</v>
      </c>
      <c r="J1148" s="3">
        <v>0</v>
      </c>
    </row>
    <row r="1149" spans="1:10" ht="12.75" customHeight="1">
      <c r="A1149" s="1">
        <v>12</v>
      </c>
      <c r="B1149" s="1">
        <v>1</v>
      </c>
      <c r="C1149" s="1">
        <v>33</v>
      </c>
      <c r="D1149" s="1" t="s">
        <v>1155</v>
      </c>
      <c r="E1149" s="4">
        <v>0</v>
      </c>
      <c r="F1149" s="1">
        <v>0</v>
      </c>
      <c r="G1149" s="1">
        <v>0</v>
      </c>
      <c r="H1149" s="1">
        <v>0</v>
      </c>
      <c r="I1149" s="2">
        <v>0</v>
      </c>
      <c r="J1149" s="3">
        <v>0</v>
      </c>
    </row>
    <row r="1150" spans="1:10" ht="12.75" customHeight="1">
      <c r="A1150" s="1">
        <v>12</v>
      </c>
      <c r="B1150" s="1">
        <v>1</v>
      </c>
      <c r="C1150" s="1">
        <v>34</v>
      </c>
      <c r="D1150" s="1" t="s">
        <v>1156</v>
      </c>
      <c r="E1150" s="4">
        <v>0</v>
      </c>
      <c r="F1150" s="1">
        <v>0</v>
      </c>
      <c r="G1150" s="1">
        <v>0</v>
      </c>
      <c r="H1150" s="1">
        <v>0</v>
      </c>
      <c r="I1150" s="2">
        <v>0</v>
      </c>
      <c r="J1150" s="3">
        <v>0</v>
      </c>
    </row>
    <row r="1151" spans="1:10" ht="12.75" customHeight="1">
      <c r="A1151" s="1">
        <v>12</v>
      </c>
      <c r="B1151" s="1">
        <v>1</v>
      </c>
      <c r="C1151" s="1">
        <v>35</v>
      </c>
      <c r="D1151" s="1" t="s">
        <v>1157</v>
      </c>
      <c r="E1151" s="4">
        <v>0</v>
      </c>
      <c r="F1151" s="1">
        <v>0</v>
      </c>
      <c r="G1151" s="1">
        <v>0</v>
      </c>
      <c r="H1151" s="1">
        <v>0</v>
      </c>
      <c r="I1151" s="2">
        <v>0</v>
      </c>
      <c r="J1151" s="3">
        <v>0</v>
      </c>
    </row>
    <row r="1152" spans="1:10" ht="12.75" customHeight="1">
      <c r="A1152" s="1">
        <v>12</v>
      </c>
      <c r="B1152" s="1">
        <v>1</v>
      </c>
      <c r="C1152" s="1">
        <v>36</v>
      </c>
      <c r="D1152" s="1" t="s">
        <v>1158</v>
      </c>
      <c r="E1152" s="4">
        <v>0</v>
      </c>
      <c r="F1152" s="1">
        <v>1</v>
      </c>
      <c r="G1152" s="1">
        <v>1</v>
      </c>
      <c r="H1152" s="1">
        <v>0</v>
      </c>
      <c r="I1152" s="2">
        <v>1</v>
      </c>
      <c r="J1152" s="3">
        <v>1</v>
      </c>
    </row>
    <row r="1153" spans="1:10" ht="12.75" customHeight="1">
      <c r="A1153" s="1">
        <v>12</v>
      </c>
      <c r="B1153" s="1">
        <v>1</v>
      </c>
      <c r="C1153" s="1">
        <v>37</v>
      </c>
      <c r="D1153" s="1" t="s">
        <v>1159</v>
      </c>
      <c r="E1153" s="4">
        <v>1</v>
      </c>
      <c r="F1153" s="1">
        <v>1</v>
      </c>
      <c r="G1153" s="1">
        <v>1</v>
      </c>
      <c r="H1153" s="1">
        <v>1</v>
      </c>
      <c r="I1153" s="2">
        <v>1</v>
      </c>
      <c r="J1153" s="3">
        <v>1</v>
      </c>
    </row>
    <row r="1154" spans="1:10" ht="12.75" customHeight="1">
      <c r="A1154" s="1">
        <v>12</v>
      </c>
      <c r="B1154" s="1">
        <v>1</v>
      </c>
      <c r="C1154" s="1">
        <v>38</v>
      </c>
      <c r="D1154" s="1" t="s">
        <v>1160</v>
      </c>
      <c r="E1154" s="4">
        <v>0</v>
      </c>
      <c r="F1154" s="1">
        <v>0</v>
      </c>
      <c r="G1154" s="1">
        <v>0</v>
      </c>
      <c r="H1154" s="1">
        <v>0</v>
      </c>
      <c r="I1154" s="2">
        <v>0</v>
      </c>
      <c r="J1154" s="3">
        <v>0</v>
      </c>
    </row>
    <row r="1155" spans="1:10" ht="12.75" customHeight="1">
      <c r="A1155" s="1">
        <v>12</v>
      </c>
      <c r="B1155" s="1">
        <v>1</v>
      </c>
      <c r="C1155" s="1">
        <v>39</v>
      </c>
      <c r="D1155" s="1" t="s">
        <v>1161</v>
      </c>
      <c r="E1155" s="4">
        <v>0</v>
      </c>
      <c r="F1155" s="1">
        <v>1</v>
      </c>
      <c r="G1155" s="1">
        <v>1</v>
      </c>
      <c r="H1155" s="1">
        <v>1</v>
      </c>
      <c r="I1155" s="2">
        <v>1</v>
      </c>
      <c r="J1155" s="3">
        <v>1</v>
      </c>
    </row>
    <row r="1156" spans="1:10" ht="12.75" customHeight="1">
      <c r="A1156" s="1">
        <v>12</v>
      </c>
      <c r="B1156" s="1">
        <v>1</v>
      </c>
      <c r="C1156" s="1">
        <v>40</v>
      </c>
      <c r="D1156" s="1" t="s">
        <v>1162</v>
      </c>
      <c r="E1156" s="4">
        <v>1</v>
      </c>
      <c r="F1156" s="1">
        <v>1</v>
      </c>
      <c r="G1156" s="1">
        <v>1</v>
      </c>
      <c r="H1156" s="1">
        <v>1</v>
      </c>
      <c r="I1156" s="2">
        <v>1</v>
      </c>
      <c r="J1156" s="3">
        <v>1</v>
      </c>
    </row>
    <row r="1157" spans="1:10" ht="12.75" customHeight="1">
      <c r="A1157" s="1">
        <v>12</v>
      </c>
      <c r="B1157" s="1">
        <v>1</v>
      </c>
      <c r="C1157" s="1">
        <v>41</v>
      </c>
      <c r="D1157" s="1" t="s">
        <v>1163</v>
      </c>
      <c r="E1157" s="4">
        <v>1</v>
      </c>
      <c r="F1157" s="1">
        <v>1</v>
      </c>
      <c r="G1157" s="1">
        <v>1</v>
      </c>
      <c r="H1157" s="1">
        <v>1</v>
      </c>
      <c r="I1157" s="2">
        <v>1</v>
      </c>
      <c r="J1157" s="3">
        <v>1</v>
      </c>
    </row>
    <row r="1158" spans="1:10" ht="12.75" customHeight="1">
      <c r="A1158" s="1">
        <v>12</v>
      </c>
      <c r="B1158" s="1">
        <v>1</v>
      </c>
      <c r="C1158" s="1">
        <v>42</v>
      </c>
      <c r="D1158" s="1" t="s">
        <v>1164</v>
      </c>
      <c r="E1158" s="4">
        <v>1</v>
      </c>
      <c r="F1158" s="1">
        <v>3</v>
      </c>
      <c r="G1158" s="1">
        <v>3</v>
      </c>
      <c r="H1158" s="1">
        <v>3</v>
      </c>
      <c r="I1158" s="2">
        <v>2</v>
      </c>
      <c r="J1158" s="3">
        <v>3</v>
      </c>
    </row>
    <row r="1159" spans="1:10" ht="12.5" customHeight="1">
      <c r="A1159" s="1">
        <v>12</v>
      </c>
      <c r="B1159" s="1">
        <v>1</v>
      </c>
      <c r="C1159" s="1">
        <v>43</v>
      </c>
      <c r="D1159" s="1" t="s">
        <v>1165</v>
      </c>
      <c r="E1159" s="4">
        <v>1</v>
      </c>
      <c r="F1159" s="1">
        <v>3</v>
      </c>
      <c r="G1159" s="1">
        <v>3</v>
      </c>
      <c r="H1159" s="1">
        <v>1</v>
      </c>
      <c r="I1159" s="2">
        <v>2</v>
      </c>
      <c r="J1159" s="3">
        <v>1</v>
      </c>
    </row>
    <row r="1160" spans="1:10" ht="12.75" customHeight="1">
      <c r="A1160" s="1">
        <v>12</v>
      </c>
      <c r="B1160" s="1">
        <v>1</v>
      </c>
      <c r="C1160" s="1">
        <v>44</v>
      </c>
      <c r="D1160" s="1" t="s">
        <v>1166</v>
      </c>
      <c r="E1160" s="4">
        <v>1</v>
      </c>
      <c r="F1160" s="1">
        <v>1</v>
      </c>
      <c r="G1160" s="1">
        <v>1</v>
      </c>
      <c r="H1160" s="1">
        <v>1</v>
      </c>
      <c r="I1160" s="2">
        <v>1</v>
      </c>
      <c r="J1160" s="3">
        <v>1</v>
      </c>
    </row>
    <row r="1161" spans="1:10" ht="12.75" customHeight="1">
      <c r="A1161" s="1">
        <v>12</v>
      </c>
      <c r="B1161" s="1">
        <v>1</v>
      </c>
      <c r="C1161" s="1">
        <v>45</v>
      </c>
      <c r="D1161" s="1" t="s">
        <v>1167</v>
      </c>
      <c r="E1161" s="4">
        <v>1</v>
      </c>
      <c r="F1161" s="1">
        <v>1</v>
      </c>
      <c r="G1161" s="1">
        <v>1</v>
      </c>
      <c r="H1161" s="1">
        <v>1</v>
      </c>
      <c r="I1161" s="2">
        <v>1</v>
      </c>
      <c r="J1161" s="3">
        <v>1</v>
      </c>
    </row>
    <row r="1162" spans="1:10" ht="12.75" customHeight="1">
      <c r="A1162" s="1">
        <v>12</v>
      </c>
      <c r="B1162" s="1">
        <v>1</v>
      </c>
      <c r="C1162" s="1">
        <v>46</v>
      </c>
      <c r="D1162" s="1" t="s">
        <v>1168</v>
      </c>
      <c r="E1162" s="4">
        <v>0</v>
      </c>
      <c r="F1162" s="1">
        <v>1</v>
      </c>
      <c r="G1162" s="1">
        <v>1</v>
      </c>
      <c r="H1162" s="1">
        <v>1</v>
      </c>
      <c r="I1162" s="2">
        <v>1</v>
      </c>
      <c r="J1162" s="3">
        <v>1</v>
      </c>
    </row>
    <row r="1163" spans="1:10" ht="12.75" customHeight="1">
      <c r="A1163" s="1">
        <v>12</v>
      </c>
      <c r="B1163" s="1">
        <v>1</v>
      </c>
      <c r="C1163" s="1">
        <v>47</v>
      </c>
      <c r="D1163" s="1" t="s">
        <v>1169</v>
      </c>
      <c r="E1163" s="4">
        <v>0</v>
      </c>
      <c r="F1163" s="1">
        <v>1</v>
      </c>
      <c r="G1163" s="1">
        <v>1</v>
      </c>
      <c r="H1163" s="1">
        <v>1</v>
      </c>
      <c r="I1163" s="2">
        <v>1</v>
      </c>
      <c r="J1163" s="3">
        <v>1</v>
      </c>
    </row>
    <row r="1164" spans="1:10" ht="12.75" customHeight="1">
      <c r="A1164" s="1">
        <v>12</v>
      </c>
      <c r="B1164" s="1">
        <v>1</v>
      </c>
      <c r="C1164" s="1">
        <v>48</v>
      </c>
      <c r="D1164" s="1" t="s">
        <v>1170</v>
      </c>
      <c r="E1164" s="4">
        <v>1</v>
      </c>
      <c r="F1164" s="1">
        <v>1</v>
      </c>
      <c r="G1164" s="1">
        <v>1</v>
      </c>
      <c r="H1164" s="1">
        <v>1</v>
      </c>
      <c r="I1164" s="2">
        <v>1</v>
      </c>
      <c r="J1164" s="3">
        <v>1</v>
      </c>
    </row>
    <row r="1165" spans="1:10" ht="12.75" customHeight="1">
      <c r="A1165" s="1">
        <v>12</v>
      </c>
      <c r="B1165" s="1">
        <v>1</v>
      </c>
      <c r="C1165" s="1">
        <v>49</v>
      </c>
      <c r="D1165" s="1" t="s">
        <v>1171</v>
      </c>
      <c r="E1165" s="4">
        <v>0</v>
      </c>
      <c r="F1165" s="1">
        <v>0</v>
      </c>
      <c r="G1165" s="1">
        <v>0</v>
      </c>
      <c r="H1165" s="1">
        <v>0</v>
      </c>
      <c r="I1165" s="2">
        <v>0</v>
      </c>
      <c r="J1165" s="3">
        <v>0</v>
      </c>
    </row>
    <row r="1166" spans="1:10" ht="12.75" customHeight="1">
      <c r="A1166" s="1">
        <v>12</v>
      </c>
      <c r="B1166" s="1">
        <v>1</v>
      </c>
      <c r="C1166" s="1">
        <v>50</v>
      </c>
      <c r="D1166" s="1" t="s">
        <v>1172</v>
      </c>
      <c r="E1166" s="4">
        <v>0</v>
      </c>
      <c r="F1166" s="1">
        <v>1</v>
      </c>
      <c r="G1166" s="1">
        <v>1</v>
      </c>
      <c r="H1166" s="1">
        <v>0</v>
      </c>
      <c r="I1166" s="2">
        <v>1</v>
      </c>
      <c r="J1166" s="3">
        <v>1</v>
      </c>
    </row>
    <row r="1167" spans="1:10" ht="12.75" customHeight="1">
      <c r="A1167" s="1">
        <v>12</v>
      </c>
      <c r="B1167" s="1">
        <v>1</v>
      </c>
      <c r="C1167" s="1">
        <v>51</v>
      </c>
      <c r="D1167" s="1" t="s">
        <v>1173</v>
      </c>
      <c r="E1167" s="4">
        <v>0</v>
      </c>
      <c r="F1167" s="1">
        <v>1</v>
      </c>
      <c r="G1167" s="1">
        <v>1</v>
      </c>
      <c r="H1167" s="1">
        <v>0</v>
      </c>
      <c r="I1167" s="2">
        <v>1</v>
      </c>
      <c r="J1167" s="3">
        <v>1</v>
      </c>
    </row>
    <row r="1168" spans="1:10" ht="12.75" customHeight="1">
      <c r="A1168" s="1">
        <v>12</v>
      </c>
      <c r="B1168" s="1">
        <v>1</v>
      </c>
      <c r="C1168" s="1">
        <v>52</v>
      </c>
      <c r="D1168" s="1" t="s">
        <v>1174</v>
      </c>
      <c r="E1168" s="4">
        <v>1</v>
      </c>
      <c r="F1168" s="1">
        <v>1</v>
      </c>
      <c r="G1168" s="1">
        <v>1</v>
      </c>
      <c r="H1168" s="1">
        <v>1</v>
      </c>
      <c r="I1168" s="2">
        <v>1</v>
      </c>
      <c r="J1168" s="3">
        <v>1</v>
      </c>
    </row>
    <row r="1169" spans="1:10" ht="12.75" customHeight="1">
      <c r="A1169" s="1">
        <v>12</v>
      </c>
      <c r="B1169" s="1">
        <v>1</v>
      </c>
      <c r="C1169" s="1">
        <v>53</v>
      </c>
      <c r="D1169" s="1" t="s">
        <v>1175</v>
      </c>
      <c r="E1169" s="4">
        <v>0</v>
      </c>
      <c r="F1169" s="1">
        <v>0</v>
      </c>
      <c r="G1169" s="1">
        <v>0</v>
      </c>
      <c r="H1169" s="1">
        <v>0</v>
      </c>
      <c r="I1169" s="2">
        <v>0</v>
      </c>
      <c r="J1169" s="3">
        <v>0</v>
      </c>
    </row>
    <row r="1170" spans="1:10" ht="12.75" customHeight="1">
      <c r="A1170" s="1">
        <v>12</v>
      </c>
      <c r="B1170" s="1">
        <v>1</v>
      </c>
      <c r="C1170" s="1">
        <v>54</v>
      </c>
      <c r="D1170" s="1" t="s">
        <v>1176</v>
      </c>
      <c r="E1170" s="4">
        <v>0</v>
      </c>
      <c r="F1170" s="1">
        <v>1</v>
      </c>
      <c r="G1170" s="1">
        <v>1</v>
      </c>
      <c r="H1170" s="1">
        <v>0</v>
      </c>
      <c r="I1170" s="2">
        <v>1</v>
      </c>
      <c r="J1170" s="3">
        <v>1</v>
      </c>
    </row>
    <row r="1171" spans="1:10" ht="12.75" customHeight="1">
      <c r="A1171" s="1">
        <v>12</v>
      </c>
      <c r="B1171" s="1">
        <v>1</v>
      </c>
      <c r="C1171" s="1">
        <v>55</v>
      </c>
      <c r="D1171" s="1" t="s">
        <v>1177</v>
      </c>
      <c r="E1171" s="4">
        <v>0</v>
      </c>
      <c r="F1171" s="1">
        <v>0</v>
      </c>
      <c r="G1171" s="1">
        <v>0</v>
      </c>
      <c r="H1171" s="1">
        <v>0</v>
      </c>
      <c r="I1171" s="2">
        <v>0</v>
      </c>
      <c r="J1171" s="3">
        <v>0</v>
      </c>
    </row>
    <row r="1172" spans="1:10" ht="12.75" customHeight="1">
      <c r="A1172" s="1">
        <v>12</v>
      </c>
      <c r="B1172" s="1">
        <v>1</v>
      </c>
      <c r="C1172" s="1">
        <v>56</v>
      </c>
      <c r="D1172" s="1" t="s">
        <v>1178</v>
      </c>
      <c r="E1172" s="4">
        <v>0</v>
      </c>
      <c r="F1172" s="1">
        <v>0</v>
      </c>
      <c r="G1172" s="1">
        <v>0</v>
      </c>
      <c r="H1172" s="1">
        <v>0</v>
      </c>
      <c r="I1172" s="2">
        <v>0</v>
      </c>
      <c r="J1172" s="3">
        <v>0</v>
      </c>
    </row>
    <row r="1173" spans="1:10" ht="12.75" customHeight="1">
      <c r="A1173" s="1">
        <v>12</v>
      </c>
      <c r="B1173" s="1">
        <v>1</v>
      </c>
      <c r="C1173" s="1">
        <v>57</v>
      </c>
      <c r="D1173" s="1" t="s">
        <v>1179</v>
      </c>
      <c r="E1173" s="4">
        <v>0</v>
      </c>
      <c r="F1173" s="1">
        <v>3</v>
      </c>
      <c r="G1173" s="1">
        <v>3</v>
      </c>
      <c r="H1173" s="1">
        <v>3</v>
      </c>
      <c r="I1173" s="2">
        <v>3</v>
      </c>
      <c r="J1173" s="3">
        <v>3</v>
      </c>
    </row>
    <row r="1174" spans="1:10" ht="12.75" customHeight="1">
      <c r="A1174" s="1">
        <v>12</v>
      </c>
      <c r="B1174" s="1">
        <v>1</v>
      </c>
      <c r="C1174" s="1">
        <v>58</v>
      </c>
      <c r="D1174" s="1" t="s">
        <v>1180</v>
      </c>
      <c r="E1174" s="4">
        <v>0</v>
      </c>
      <c r="F1174" s="1">
        <v>0</v>
      </c>
      <c r="G1174" s="1">
        <v>0</v>
      </c>
      <c r="H1174" s="1">
        <v>0</v>
      </c>
      <c r="I1174" s="2">
        <v>0</v>
      </c>
      <c r="J1174" s="3">
        <v>0</v>
      </c>
    </row>
    <row r="1175" spans="1:10" ht="12.75" customHeight="1">
      <c r="A1175" s="1">
        <v>12</v>
      </c>
      <c r="B1175" s="1">
        <v>1</v>
      </c>
      <c r="C1175" s="1">
        <v>59</v>
      </c>
      <c r="D1175" s="1" t="s">
        <v>1181</v>
      </c>
      <c r="E1175" s="4">
        <v>0</v>
      </c>
      <c r="F1175" s="1">
        <v>3</v>
      </c>
      <c r="G1175" s="1">
        <v>3</v>
      </c>
      <c r="H1175" s="1">
        <v>0</v>
      </c>
      <c r="I1175" s="2">
        <v>0</v>
      </c>
      <c r="J1175" s="3">
        <v>0</v>
      </c>
    </row>
    <row r="1176" spans="1:10" ht="12.75" customHeight="1">
      <c r="A1176" s="1">
        <v>12</v>
      </c>
      <c r="B1176" s="1">
        <v>1</v>
      </c>
      <c r="C1176" s="1">
        <v>60</v>
      </c>
      <c r="D1176" s="1" t="s">
        <v>1182</v>
      </c>
      <c r="E1176" s="4">
        <v>0</v>
      </c>
      <c r="F1176" s="1">
        <v>0</v>
      </c>
      <c r="G1176" s="1">
        <v>0</v>
      </c>
      <c r="H1176" s="1">
        <v>0</v>
      </c>
      <c r="I1176" s="2">
        <v>0</v>
      </c>
      <c r="J1176" s="3">
        <v>0</v>
      </c>
    </row>
    <row r="1177" spans="1:10" ht="12.75" customHeight="1">
      <c r="A1177" s="1">
        <v>12</v>
      </c>
      <c r="B1177" s="1">
        <v>1</v>
      </c>
      <c r="C1177" s="1">
        <v>61</v>
      </c>
      <c r="D1177" s="1" t="s">
        <v>1183</v>
      </c>
      <c r="E1177" s="4">
        <v>0</v>
      </c>
      <c r="F1177" s="1">
        <v>0</v>
      </c>
      <c r="G1177" s="1">
        <v>0</v>
      </c>
      <c r="H1177" s="1">
        <v>0</v>
      </c>
      <c r="I1177" s="2">
        <v>0</v>
      </c>
      <c r="J1177" s="3">
        <v>0</v>
      </c>
    </row>
    <row r="1178" spans="1:10" ht="12.75" customHeight="1">
      <c r="A1178" s="1">
        <v>12</v>
      </c>
      <c r="B1178" s="1">
        <v>1</v>
      </c>
      <c r="C1178" s="1">
        <v>62</v>
      </c>
      <c r="D1178" s="1" t="s">
        <v>1184</v>
      </c>
      <c r="E1178" s="4">
        <v>1</v>
      </c>
      <c r="F1178" s="1">
        <v>3</v>
      </c>
      <c r="G1178" s="1">
        <v>3</v>
      </c>
      <c r="H1178" s="1">
        <v>3</v>
      </c>
      <c r="I1178" s="2">
        <v>2</v>
      </c>
      <c r="J1178" s="3">
        <v>3</v>
      </c>
    </row>
    <row r="1179" spans="1:10" ht="12.75" customHeight="1">
      <c r="A1179" s="1">
        <v>12</v>
      </c>
      <c r="B1179" s="1">
        <v>1</v>
      </c>
      <c r="C1179" s="1">
        <v>63</v>
      </c>
      <c r="D1179" s="1" t="s">
        <v>1185</v>
      </c>
      <c r="E1179" s="4">
        <v>1</v>
      </c>
      <c r="F1179" s="1">
        <v>0</v>
      </c>
      <c r="G1179" s="1">
        <v>0</v>
      </c>
      <c r="H1179" s="1">
        <v>1</v>
      </c>
      <c r="I1179" s="2">
        <v>1</v>
      </c>
      <c r="J1179" s="3">
        <v>1</v>
      </c>
    </row>
    <row r="1180" spans="1:10" ht="12.75" customHeight="1">
      <c r="A1180" s="1">
        <v>12</v>
      </c>
      <c r="B1180" s="1">
        <v>1</v>
      </c>
      <c r="C1180" s="1">
        <v>64</v>
      </c>
      <c r="D1180" s="1" t="s">
        <v>1186</v>
      </c>
      <c r="E1180" s="4">
        <v>1</v>
      </c>
      <c r="F1180" s="1">
        <v>1</v>
      </c>
      <c r="G1180" s="1">
        <v>1</v>
      </c>
      <c r="H1180" s="1">
        <v>1</v>
      </c>
      <c r="I1180" s="2">
        <v>1</v>
      </c>
      <c r="J1180" s="3">
        <v>1</v>
      </c>
    </row>
    <row r="1181" spans="1:10" ht="12.75" customHeight="1">
      <c r="A1181" s="1">
        <v>12</v>
      </c>
      <c r="B1181" s="1">
        <v>1</v>
      </c>
      <c r="C1181" s="1">
        <v>65</v>
      </c>
      <c r="D1181" s="1" t="s">
        <v>1187</v>
      </c>
      <c r="E1181" s="4">
        <v>0</v>
      </c>
      <c r="F1181" s="1">
        <v>0</v>
      </c>
      <c r="G1181" s="1">
        <v>0</v>
      </c>
      <c r="H1181" s="1">
        <v>0</v>
      </c>
      <c r="I1181" s="2">
        <v>0</v>
      </c>
      <c r="J1181" s="3">
        <v>0</v>
      </c>
    </row>
    <row r="1182" spans="1:10" ht="12.75" customHeight="1">
      <c r="A1182" s="1">
        <v>12</v>
      </c>
      <c r="B1182" s="1">
        <v>1</v>
      </c>
      <c r="C1182" s="1">
        <v>66</v>
      </c>
      <c r="D1182" s="1" t="s">
        <v>1188</v>
      </c>
      <c r="E1182" s="4">
        <v>0</v>
      </c>
      <c r="F1182" s="1">
        <v>1</v>
      </c>
      <c r="G1182" s="1">
        <v>1</v>
      </c>
      <c r="H1182" s="1">
        <v>0</v>
      </c>
      <c r="I1182" s="2">
        <v>1</v>
      </c>
      <c r="J1182" s="3">
        <v>1</v>
      </c>
    </row>
    <row r="1183" spans="1:10" ht="12.75" customHeight="1">
      <c r="A1183" s="1">
        <v>12</v>
      </c>
      <c r="B1183" s="1">
        <v>1</v>
      </c>
      <c r="C1183" s="1">
        <v>67</v>
      </c>
      <c r="D1183" s="1" t="s">
        <v>1189</v>
      </c>
      <c r="E1183" s="4">
        <v>1</v>
      </c>
      <c r="F1183" s="1">
        <v>1</v>
      </c>
      <c r="G1183" s="1">
        <v>1</v>
      </c>
      <c r="H1183" s="1">
        <v>1</v>
      </c>
      <c r="I1183" s="2">
        <v>1</v>
      </c>
      <c r="J1183" s="3">
        <v>1</v>
      </c>
    </row>
    <row r="1184" spans="1:10" ht="12.75" customHeight="1">
      <c r="A1184" s="1">
        <v>12</v>
      </c>
      <c r="B1184" s="1">
        <v>1</v>
      </c>
      <c r="C1184" s="1">
        <v>68</v>
      </c>
      <c r="D1184" s="1" t="s">
        <v>1190</v>
      </c>
      <c r="E1184" s="4">
        <v>0</v>
      </c>
      <c r="F1184" s="1">
        <v>0</v>
      </c>
      <c r="G1184" s="1">
        <v>0</v>
      </c>
      <c r="H1184" s="1">
        <v>0</v>
      </c>
      <c r="I1184" s="2">
        <v>0</v>
      </c>
      <c r="J1184" s="3">
        <v>0</v>
      </c>
    </row>
    <row r="1185" spans="1:10" ht="12.75" customHeight="1">
      <c r="A1185" s="1">
        <v>12</v>
      </c>
      <c r="B1185" s="1">
        <v>1</v>
      </c>
      <c r="C1185" s="1">
        <v>69</v>
      </c>
      <c r="D1185" s="1" t="s">
        <v>1191</v>
      </c>
      <c r="E1185" s="4">
        <v>0</v>
      </c>
      <c r="F1185" s="1">
        <v>0</v>
      </c>
      <c r="G1185" s="1">
        <v>0</v>
      </c>
      <c r="H1185" s="1">
        <v>0</v>
      </c>
      <c r="I1185" s="2">
        <v>0</v>
      </c>
      <c r="J1185" s="3">
        <v>0</v>
      </c>
    </row>
    <row r="1186" spans="1:10" ht="12.75" customHeight="1">
      <c r="A1186" s="1">
        <v>12</v>
      </c>
      <c r="B1186" s="1">
        <v>1</v>
      </c>
      <c r="C1186" s="1">
        <v>70</v>
      </c>
      <c r="D1186" s="1" t="s">
        <v>1192</v>
      </c>
      <c r="E1186" s="4">
        <v>0</v>
      </c>
      <c r="F1186" s="1">
        <v>0</v>
      </c>
      <c r="G1186" s="1">
        <v>0</v>
      </c>
      <c r="H1186" s="1">
        <v>0</v>
      </c>
      <c r="I1186" s="2">
        <v>0</v>
      </c>
      <c r="J1186" s="3">
        <v>0</v>
      </c>
    </row>
    <row r="1187" spans="1:10" ht="12.75" customHeight="1">
      <c r="A1187" s="1">
        <v>12</v>
      </c>
      <c r="B1187" s="1">
        <v>1</v>
      </c>
      <c r="C1187" s="1">
        <v>71</v>
      </c>
      <c r="D1187" s="1" t="s">
        <v>1193</v>
      </c>
      <c r="E1187" s="4">
        <v>1</v>
      </c>
      <c r="F1187" s="1">
        <v>1</v>
      </c>
      <c r="G1187" s="1">
        <v>1</v>
      </c>
      <c r="H1187" s="1">
        <v>1</v>
      </c>
      <c r="I1187" s="2">
        <v>1</v>
      </c>
      <c r="J1187" s="3">
        <v>1</v>
      </c>
    </row>
    <row r="1188" spans="1:10" ht="12.75" customHeight="1">
      <c r="A1188" s="1">
        <v>12</v>
      </c>
      <c r="B1188" s="1">
        <v>1</v>
      </c>
      <c r="C1188" s="1">
        <v>72</v>
      </c>
      <c r="D1188" s="1" t="s">
        <v>1194</v>
      </c>
      <c r="E1188" s="4">
        <v>1</v>
      </c>
      <c r="F1188" s="1">
        <v>1</v>
      </c>
      <c r="G1188" s="1">
        <v>1</v>
      </c>
      <c r="H1188" s="1">
        <v>1</v>
      </c>
      <c r="I1188" s="2">
        <v>1</v>
      </c>
      <c r="J1188" s="3">
        <v>1</v>
      </c>
    </row>
    <row r="1189" spans="1:10" ht="12.75" customHeight="1">
      <c r="A1189" s="1">
        <v>12</v>
      </c>
      <c r="B1189" s="1">
        <v>1</v>
      </c>
      <c r="C1189" s="1">
        <v>73</v>
      </c>
      <c r="D1189" s="1" t="s">
        <v>1195</v>
      </c>
      <c r="E1189" s="4">
        <v>0</v>
      </c>
      <c r="F1189" s="1">
        <v>0</v>
      </c>
      <c r="G1189" s="1">
        <v>0</v>
      </c>
      <c r="H1189" s="1">
        <v>0</v>
      </c>
      <c r="I1189" s="2">
        <v>0</v>
      </c>
      <c r="J1189" s="3">
        <v>0</v>
      </c>
    </row>
    <row r="1190" spans="1:10" ht="12.75" customHeight="1">
      <c r="A1190" s="1">
        <v>12</v>
      </c>
      <c r="B1190" s="1">
        <v>1</v>
      </c>
      <c r="C1190" s="1">
        <v>74</v>
      </c>
      <c r="D1190" s="1" t="s">
        <v>1196</v>
      </c>
      <c r="E1190" s="4">
        <v>0</v>
      </c>
      <c r="F1190" s="1">
        <v>1</v>
      </c>
      <c r="G1190" s="1">
        <v>1</v>
      </c>
      <c r="H1190" s="1">
        <v>0</v>
      </c>
      <c r="I1190" s="2">
        <v>1</v>
      </c>
      <c r="J1190" s="3">
        <v>1</v>
      </c>
    </row>
    <row r="1191" spans="1:10" ht="12.75" customHeight="1">
      <c r="A1191" s="1">
        <v>12</v>
      </c>
      <c r="B1191" s="1">
        <v>1</v>
      </c>
      <c r="C1191" s="1">
        <v>75</v>
      </c>
      <c r="D1191" s="1" t="s">
        <v>1197</v>
      </c>
      <c r="E1191" s="4">
        <v>0</v>
      </c>
      <c r="F1191" s="1">
        <v>3</v>
      </c>
      <c r="G1191" s="1">
        <v>3</v>
      </c>
      <c r="H1191" s="1">
        <v>0</v>
      </c>
      <c r="I1191" s="2">
        <v>0</v>
      </c>
      <c r="J1191" s="3">
        <v>0</v>
      </c>
    </row>
    <row r="1192" spans="1:10" ht="12.75" customHeight="1">
      <c r="A1192" s="1">
        <v>12</v>
      </c>
      <c r="B1192" s="1">
        <v>1</v>
      </c>
      <c r="C1192" s="1">
        <v>76</v>
      </c>
      <c r="D1192" s="1" t="s">
        <v>1198</v>
      </c>
      <c r="E1192" s="4">
        <v>0</v>
      </c>
      <c r="F1192" s="1">
        <v>3</v>
      </c>
      <c r="G1192" s="1">
        <v>3</v>
      </c>
      <c r="H1192" s="1">
        <v>0</v>
      </c>
      <c r="I1192" s="2">
        <v>0</v>
      </c>
      <c r="J1192" s="3">
        <v>0</v>
      </c>
    </row>
    <row r="1193" spans="1:10" ht="12.75" customHeight="1">
      <c r="A1193" s="1">
        <v>12</v>
      </c>
      <c r="B1193" s="1">
        <v>1</v>
      </c>
      <c r="C1193" s="1">
        <v>77</v>
      </c>
      <c r="D1193" s="1" t="s">
        <v>1199</v>
      </c>
      <c r="E1193" s="4">
        <v>0</v>
      </c>
      <c r="F1193" s="1">
        <v>0</v>
      </c>
      <c r="G1193" s="1">
        <v>0</v>
      </c>
      <c r="H1193" s="1">
        <v>0</v>
      </c>
      <c r="I1193" s="2">
        <v>0</v>
      </c>
      <c r="J1193" s="3">
        <v>0</v>
      </c>
    </row>
    <row r="1194" spans="1:10" ht="12.75" customHeight="1">
      <c r="A1194" s="1">
        <v>12</v>
      </c>
      <c r="B1194" s="1">
        <v>1</v>
      </c>
      <c r="C1194" s="1">
        <v>78</v>
      </c>
      <c r="D1194" s="1" t="s">
        <v>1200</v>
      </c>
      <c r="E1194" s="4">
        <v>0</v>
      </c>
      <c r="F1194" s="1">
        <v>0</v>
      </c>
      <c r="G1194" s="1">
        <v>0</v>
      </c>
      <c r="H1194" s="1">
        <v>0</v>
      </c>
      <c r="I1194" s="2">
        <v>0</v>
      </c>
      <c r="J1194" s="3">
        <v>0</v>
      </c>
    </row>
    <row r="1195" spans="1:10" ht="12.75" customHeight="1">
      <c r="A1195" s="1">
        <v>12</v>
      </c>
      <c r="B1195" s="1">
        <v>1</v>
      </c>
      <c r="C1195" s="1">
        <v>79</v>
      </c>
      <c r="D1195" s="1" t="s">
        <v>1201</v>
      </c>
      <c r="E1195" s="4">
        <v>0</v>
      </c>
      <c r="F1195" s="1">
        <v>0</v>
      </c>
      <c r="G1195" s="1">
        <v>0</v>
      </c>
      <c r="H1195" s="1">
        <v>0</v>
      </c>
      <c r="I1195" s="2">
        <v>0</v>
      </c>
      <c r="J1195" s="3">
        <v>0</v>
      </c>
    </row>
    <row r="1196" spans="1:10" ht="12.75" customHeight="1">
      <c r="A1196" s="1">
        <v>12</v>
      </c>
      <c r="B1196" s="1">
        <v>1</v>
      </c>
      <c r="C1196" s="1">
        <v>80</v>
      </c>
      <c r="D1196" s="1" t="s">
        <v>1202</v>
      </c>
      <c r="E1196" s="4">
        <v>0</v>
      </c>
      <c r="F1196" s="1">
        <v>0</v>
      </c>
      <c r="G1196" s="1">
        <v>0</v>
      </c>
      <c r="H1196" s="1">
        <v>0</v>
      </c>
      <c r="I1196" s="2">
        <v>0</v>
      </c>
      <c r="J1196" s="3">
        <v>0</v>
      </c>
    </row>
    <row r="1197" spans="1:10" ht="12.75" customHeight="1">
      <c r="A1197" s="1">
        <v>12</v>
      </c>
      <c r="B1197" s="1">
        <v>1</v>
      </c>
      <c r="C1197" s="1">
        <v>81</v>
      </c>
      <c r="D1197" s="1" t="s">
        <v>1203</v>
      </c>
      <c r="E1197" s="4">
        <v>0</v>
      </c>
      <c r="F1197" s="1">
        <v>0</v>
      </c>
      <c r="G1197" s="1">
        <v>0</v>
      </c>
      <c r="H1197" s="1">
        <v>0</v>
      </c>
      <c r="I1197" s="2">
        <v>0</v>
      </c>
      <c r="J1197" s="3">
        <v>0</v>
      </c>
    </row>
    <row r="1198" spans="1:10" ht="12.75" customHeight="1">
      <c r="A1198" s="1">
        <v>12</v>
      </c>
      <c r="B1198" s="1">
        <v>1</v>
      </c>
      <c r="C1198" s="1">
        <v>82</v>
      </c>
      <c r="D1198" s="1" t="s">
        <v>1204</v>
      </c>
      <c r="E1198" s="4">
        <v>1</v>
      </c>
      <c r="F1198" s="1">
        <v>1</v>
      </c>
      <c r="G1198" s="1">
        <v>1</v>
      </c>
      <c r="H1198" s="1">
        <v>1</v>
      </c>
      <c r="I1198" s="2">
        <v>1</v>
      </c>
      <c r="J1198" s="3">
        <v>1</v>
      </c>
    </row>
    <row r="1199" spans="1:10" ht="12.75" customHeight="1">
      <c r="A1199" s="1">
        <v>12</v>
      </c>
      <c r="B1199" s="1">
        <v>1</v>
      </c>
      <c r="C1199" s="1">
        <v>83</v>
      </c>
      <c r="D1199" s="1" t="s">
        <v>1205</v>
      </c>
      <c r="E1199" s="4">
        <v>0</v>
      </c>
      <c r="F1199" s="1">
        <v>1</v>
      </c>
      <c r="G1199" s="1">
        <v>1</v>
      </c>
      <c r="H1199" s="1">
        <v>1</v>
      </c>
      <c r="I1199" s="2">
        <v>1</v>
      </c>
      <c r="J1199" s="3">
        <v>1</v>
      </c>
    </row>
    <row r="1200" spans="1:10" ht="12.75" customHeight="1">
      <c r="A1200" s="1">
        <v>12</v>
      </c>
      <c r="B1200" s="1">
        <v>1</v>
      </c>
      <c r="C1200" s="1">
        <v>84</v>
      </c>
      <c r="D1200" s="1" t="s">
        <v>1206</v>
      </c>
      <c r="E1200" s="4">
        <v>1</v>
      </c>
      <c r="F1200" s="1">
        <v>1</v>
      </c>
      <c r="G1200" s="1">
        <v>1</v>
      </c>
      <c r="H1200" s="1">
        <v>1</v>
      </c>
      <c r="I1200" s="2">
        <v>1</v>
      </c>
      <c r="J1200" s="3">
        <v>1</v>
      </c>
    </row>
    <row r="1201" spans="1:10" ht="12.75" customHeight="1">
      <c r="A1201" s="1">
        <v>12</v>
      </c>
      <c r="B1201" s="1">
        <v>1</v>
      </c>
      <c r="C1201" s="1">
        <v>85</v>
      </c>
      <c r="D1201" s="1" t="s">
        <v>1207</v>
      </c>
      <c r="E1201" s="4">
        <v>1</v>
      </c>
      <c r="F1201" s="1">
        <v>1</v>
      </c>
      <c r="G1201" s="1">
        <v>1</v>
      </c>
      <c r="H1201" s="1">
        <v>1</v>
      </c>
      <c r="I1201" s="2">
        <v>1</v>
      </c>
      <c r="J1201" s="3">
        <v>1</v>
      </c>
    </row>
    <row r="1202" spans="1:10" ht="12.75" customHeight="1">
      <c r="A1202" s="1">
        <v>12</v>
      </c>
      <c r="B1202" s="1">
        <v>1</v>
      </c>
      <c r="C1202" s="1">
        <v>86</v>
      </c>
      <c r="D1202" s="1" t="s">
        <v>1208</v>
      </c>
      <c r="E1202" s="4">
        <v>0</v>
      </c>
      <c r="F1202" s="1">
        <v>1</v>
      </c>
      <c r="G1202" s="1">
        <v>1</v>
      </c>
      <c r="H1202" s="1">
        <v>0</v>
      </c>
      <c r="I1202" s="2">
        <v>1</v>
      </c>
      <c r="J1202" s="3">
        <v>1</v>
      </c>
    </row>
    <row r="1203" spans="1:10" ht="12.5" customHeight="1">
      <c r="A1203" s="1">
        <v>12</v>
      </c>
      <c r="B1203" s="1">
        <v>1</v>
      </c>
      <c r="C1203" s="1">
        <v>87</v>
      </c>
      <c r="D1203" s="1" t="s">
        <v>1209</v>
      </c>
      <c r="E1203" s="4">
        <v>0</v>
      </c>
      <c r="F1203" s="1">
        <v>1</v>
      </c>
      <c r="G1203" s="1">
        <v>1</v>
      </c>
      <c r="H1203" s="1">
        <v>0</v>
      </c>
      <c r="I1203" s="2">
        <v>3</v>
      </c>
      <c r="J1203" s="3">
        <v>1</v>
      </c>
    </row>
    <row r="1204" spans="1:10" ht="12.75" customHeight="1">
      <c r="A1204" s="1">
        <v>12</v>
      </c>
      <c r="B1204" s="1">
        <v>1</v>
      </c>
      <c r="C1204" s="1">
        <v>88</v>
      </c>
      <c r="D1204" s="1" t="s">
        <v>1210</v>
      </c>
      <c r="E1204" s="4">
        <v>1</v>
      </c>
      <c r="F1204" s="1">
        <v>3</v>
      </c>
      <c r="G1204" s="1">
        <v>3</v>
      </c>
      <c r="H1204" s="1">
        <v>3</v>
      </c>
      <c r="I1204" s="2">
        <v>3</v>
      </c>
      <c r="J1204" s="3">
        <v>3</v>
      </c>
    </row>
    <row r="1205" spans="1:10" ht="12.75" customHeight="1">
      <c r="A1205" s="1">
        <v>12</v>
      </c>
      <c r="B1205" s="1">
        <v>1</v>
      </c>
      <c r="C1205" s="1">
        <v>89</v>
      </c>
      <c r="D1205" s="1" t="s">
        <v>1211</v>
      </c>
      <c r="E1205" s="4">
        <v>0</v>
      </c>
      <c r="F1205" s="1">
        <v>0</v>
      </c>
      <c r="G1205" s="1">
        <v>0</v>
      </c>
      <c r="H1205" s="1">
        <v>0</v>
      </c>
      <c r="I1205" s="2">
        <v>0</v>
      </c>
      <c r="J1205" s="3">
        <v>0</v>
      </c>
    </row>
    <row r="1206" spans="1:10" ht="12.75" customHeight="1">
      <c r="A1206" s="1">
        <v>12</v>
      </c>
      <c r="B1206" s="1">
        <v>1</v>
      </c>
      <c r="C1206" s="1">
        <v>90</v>
      </c>
      <c r="D1206" s="1" t="s">
        <v>1212</v>
      </c>
      <c r="E1206" s="4">
        <v>0</v>
      </c>
      <c r="F1206" s="1">
        <v>0</v>
      </c>
      <c r="G1206" s="1">
        <v>0</v>
      </c>
      <c r="H1206" s="1">
        <v>0</v>
      </c>
      <c r="I1206" s="2">
        <v>0</v>
      </c>
      <c r="J1206" s="3">
        <v>0</v>
      </c>
    </row>
    <row r="1207" spans="1:10" ht="12.75" customHeight="1">
      <c r="A1207" s="1">
        <v>12</v>
      </c>
      <c r="B1207" s="1">
        <v>1</v>
      </c>
      <c r="C1207" s="1">
        <v>91</v>
      </c>
      <c r="D1207" s="1" t="s">
        <v>1213</v>
      </c>
      <c r="E1207" s="4">
        <v>0</v>
      </c>
      <c r="F1207" s="1">
        <v>0</v>
      </c>
      <c r="G1207" s="1">
        <v>0</v>
      </c>
      <c r="H1207" s="1">
        <v>0</v>
      </c>
      <c r="I1207" s="2">
        <v>0</v>
      </c>
      <c r="J1207" s="3">
        <v>0</v>
      </c>
    </row>
    <row r="1208" spans="1:10" ht="12.75" customHeight="1">
      <c r="A1208" s="1">
        <v>12</v>
      </c>
      <c r="B1208" s="1">
        <v>1</v>
      </c>
      <c r="C1208" s="1">
        <v>92</v>
      </c>
      <c r="D1208" s="1" t="s">
        <v>1214</v>
      </c>
      <c r="E1208" s="4">
        <v>2</v>
      </c>
      <c r="F1208" s="1">
        <v>2</v>
      </c>
      <c r="G1208" s="1">
        <v>2</v>
      </c>
      <c r="H1208" s="1">
        <v>2</v>
      </c>
      <c r="I1208" s="2">
        <v>2</v>
      </c>
      <c r="J1208" s="3">
        <v>2</v>
      </c>
    </row>
    <row r="1209" spans="1:10" ht="12.75" customHeight="1">
      <c r="A1209" s="1">
        <v>12</v>
      </c>
      <c r="B1209" s="1">
        <v>1</v>
      </c>
      <c r="C1209" s="1">
        <v>93</v>
      </c>
      <c r="D1209" s="1" t="s">
        <v>1215</v>
      </c>
      <c r="E1209" s="4">
        <v>2</v>
      </c>
      <c r="F1209" s="1">
        <v>2</v>
      </c>
      <c r="G1209" s="1">
        <v>2</v>
      </c>
      <c r="H1209" s="1">
        <v>2</v>
      </c>
      <c r="I1209" s="2">
        <v>2</v>
      </c>
      <c r="J1209" s="3">
        <v>2</v>
      </c>
    </row>
    <row r="1210" spans="1:10" ht="12.75" customHeight="1">
      <c r="A1210" s="1">
        <v>12</v>
      </c>
      <c r="B1210" s="1">
        <v>1</v>
      </c>
      <c r="C1210" s="1">
        <v>94</v>
      </c>
      <c r="D1210" s="1" t="s">
        <v>1216</v>
      </c>
      <c r="E1210" s="4">
        <v>2</v>
      </c>
      <c r="F1210" s="1">
        <v>2</v>
      </c>
      <c r="G1210" s="1">
        <v>2</v>
      </c>
      <c r="H1210" s="1">
        <v>2</v>
      </c>
      <c r="I1210" s="2">
        <v>2</v>
      </c>
      <c r="J1210" s="3">
        <v>2</v>
      </c>
    </row>
    <row r="1211" spans="1:10" ht="12.75" customHeight="1">
      <c r="A1211" s="1">
        <v>12</v>
      </c>
      <c r="B1211" s="1">
        <v>1</v>
      </c>
      <c r="C1211" s="1">
        <v>95</v>
      </c>
      <c r="D1211" s="1" t="s">
        <v>1217</v>
      </c>
      <c r="E1211" s="4">
        <v>2</v>
      </c>
      <c r="F1211" s="1">
        <v>2</v>
      </c>
      <c r="G1211" s="1">
        <v>2</v>
      </c>
      <c r="H1211" s="1">
        <v>2</v>
      </c>
      <c r="I1211" s="2">
        <v>2</v>
      </c>
      <c r="J1211" s="3">
        <v>2</v>
      </c>
    </row>
    <row r="1212" spans="1:10" ht="12.75" customHeight="1">
      <c r="A1212" s="1">
        <v>12</v>
      </c>
      <c r="B1212" s="1">
        <v>1</v>
      </c>
      <c r="C1212" s="1">
        <v>96</v>
      </c>
      <c r="D1212" s="1" t="s">
        <v>1218</v>
      </c>
      <c r="E1212" s="4">
        <v>2</v>
      </c>
      <c r="F1212" s="1">
        <v>1</v>
      </c>
      <c r="G1212" s="1">
        <v>1</v>
      </c>
      <c r="H1212" s="1">
        <v>2</v>
      </c>
      <c r="I1212" s="2">
        <v>1</v>
      </c>
      <c r="J1212" s="3">
        <v>1</v>
      </c>
    </row>
    <row r="1213" spans="1:10" ht="12.75" customHeight="1">
      <c r="A1213" s="1">
        <v>12</v>
      </c>
      <c r="B1213" s="1">
        <v>1</v>
      </c>
      <c r="C1213" s="1">
        <v>97</v>
      </c>
      <c r="D1213" s="1" t="s">
        <v>1219</v>
      </c>
      <c r="E1213" s="4">
        <v>2</v>
      </c>
      <c r="F1213" s="1">
        <v>2</v>
      </c>
      <c r="G1213" s="1">
        <v>2</v>
      </c>
      <c r="H1213" s="1">
        <v>2</v>
      </c>
      <c r="I1213" s="2">
        <v>2</v>
      </c>
      <c r="J1213" s="3">
        <v>2</v>
      </c>
    </row>
    <row r="1214" spans="1:10" ht="12.75" customHeight="1">
      <c r="A1214" s="1">
        <v>12</v>
      </c>
      <c r="B1214" s="1">
        <v>1</v>
      </c>
      <c r="C1214" s="1">
        <v>98</v>
      </c>
      <c r="D1214" s="1" t="s">
        <v>1220</v>
      </c>
      <c r="E1214" s="4">
        <v>2</v>
      </c>
      <c r="F1214" s="1">
        <v>2</v>
      </c>
      <c r="G1214" s="1">
        <v>2</v>
      </c>
      <c r="H1214" s="1">
        <v>2</v>
      </c>
      <c r="I1214" s="2">
        <v>2</v>
      </c>
      <c r="J1214" s="3">
        <v>2</v>
      </c>
    </row>
    <row r="1215" spans="1:10" ht="12.75" customHeight="1">
      <c r="A1215" s="1">
        <v>12</v>
      </c>
      <c r="B1215" s="1">
        <v>1</v>
      </c>
      <c r="C1215" s="1">
        <v>99</v>
      </c>
      <c r="D1215" s="1" t="s">
        <v>1221</v>
      </c>
      <c r="E1215" s="4">
        <v>1</v>
      </c>
      <c r="F1215" s="1">
        <v>2</v>
      </c>
      <c r="G1215" s="1">
        <v>1</v>
      </c>
      <c r="H1215" s="1">
        <v>1</v>
      </c>
      <c r="I1215" s="2">
        <v>1</v>
      </c>
      <c r="J1215" s="3">
        <v>1</v>
      </c>
    </row>
    <row r="1216" spans="1:10" ht="12.75" customHeight="1">
      <c r="A1216" s="1">
        <v>12</v>
      </c>
      <c r="B1216" s="1">
        <v>1</v>
      </c>
      <c r="C1216" s="1">
        <v>100</v>
      </c>
      <c r="D1216" s="1" t="s">
        <v>1222</v>
      </c>
      <c r="E1216" s="4">
        <v>2</v>
      </c>
      <c r="F1216" s="1">
        <v>2</v>
      </c>
      <c r="G1216" s="1">
        <v>3</v>
      </c>
      <c r="H1216" s="1">
        <v>2</v>
      </c>
      <c r="I1216" s="2">
        <v>3</v>
      </c>
      <c r="J1216" s="3">
        <v>2</v>
      </c>
    </row>
    <row r="1217" spans="1:10" ht="12.75" customHeight="1">
      <c r="A1217" s="1">
        <v>12</v>
      </c>
      <c r="B1217" s="1">
        <v>1</v>
      </c>
      <c r="C1217" s="1">
        <v>101</v>
      </c>
      <c r="D1217" s="1" t="s">
        <v>1223</v>
      </c>
      <c r="E1217" s="4">
        <v>1</v>
      </c>
      <c r="F1217" s="1">
        <v>3</v>
      </c>
      <c r="G1217" s="1">
        <v>3</v>
      </c>
      <c r="H1217" s="1">
        <v>1</v>
      </c>
      <c r="I1217" s="2">
        <v>3</v>
      </c>
      <c r="J1217" s="3">
        <v>3</v>
      </c>
    </row>
    <row r="1218" spans="1:10" ht="12.75" customHeight="1">
      <c r="A1218" s="1">
        <v>12</v>
      </c>
      <c r="B1218" s="1">
        <v>1</v>
      </c>
      <c r="C1218" s="1">
        <v>102</v>
      </c>
      <c r="D1218" s="1" t="s">
        <v>1224</v>
      </c>
      <c r="E1218" s="4">
        <v>2</v>
      </c>
      <c r="F1218" s="1">
        <v>2</v>
      </c>
      <c r="G1218" s="1">
        <v>2</v>
      </c>
      <c r="H1218" s="1">
        <v>2</v>
      </c>
      <c r="I1218" s="2">
        <v>2</v>
      </c>
      <c r="J1218" s="3">
        <v>2</v>
      </c>
    </row>
    <row r="1219" spans="1:10" ht="12.75" customHeight="1">
      <c r="A1219" s="1">
        <v>12</v>
      </c>
      <c r="B1219" s="1">
        <v>1</v>
      </c>
      <c r="C1219" s="1">
        <v>103</v>
      </c>
      <c r="D1219" s="1" t="s">
        <v>1225</v>
      </c>
      <c r="E1219" s="4">
        <v>0</v>
      </c>
      <c r="F1219" s="1">
        <v>3</v>
      </c>
      <c r="G1219" s="1">
        <v>3</v>
      </c>
      <c r="H1219" s="1">
        <v>3</v>
      </c>
      <c r="I1219" s="2">
        <v>3</v>
      </c>
      <c r="J1219" s="3">
        <v>3</v>
      </c>
    </row>
    <row r="1220" spans="1:10" ht="12.75" customHeight="1">
      <c r="A1220" s="1">
        <v>12</v>
      </c>
      <c r="B1220" s="1">
        <v>1</v>
      </c>
      <c r="C1220" s="1">
        <v>104</v>
      </c>
      <c r="D1220" s="1" t="s">
        <v>1226</v>
      </c>
      <c r="E1220" s="4">
        <v>0</v>
      </c>
      <c r="F1220" s="1">
        <v>0</v>
      </c>
      <c r="G1220" s="1">
        <v>0</v>
      </c>
      <c r="H1220" s="1">
        <v>0</v>
      </c>
      <c r="I1220" s="2">
        <v>0</v>
      </c>
      <c r="J1220" s="3">
        <v>0</v>
      </c>
    </row>
    <row r="1221" spans="1:10" ht="12.75" customHeight="1">
      <c r="A1221" s="1">
        <v>12</v>
      </c>
      <c r="B1221" s="1">
        <v>1</v>
      </c>
      <c r="C1221" s="1">
        <v>105</v>
      </c>
      <c r="D1221" s="1" t="s">
        <v>1227</v>
      </c>
      <c r="E1221" s="4">
        <v>3</v>
      </c>
      <c r="F1221" s="1">
        <v>3</v>
      </c>
      <c r="G1221" s="1">
        <v>3</v>
      </c>
      <c r="H1221" s="1">
        <v>3</v>
      </c>
      <c r="I1221" s="2">
        <v>3</v>
      </c>
      <c r="J1221" s="3">
        <v>3</v>
      </c>
    </row>
    <row r="1222" spans="1:10" ht="12.75" customHeight="1">
      <c r="A1222" s="1">
        <v>12</v>
      </c>
      <c r="B1222" s="1">
        <v>1</v>
      </c>
      <c r="C1222" s="1">
        <v>106</v>
      </c>
      <c r="D1222" s="1" t="s">
        <v>1228</v>
      </c>
      <c r="E1222" s="4">
        <v>0</v>
      </c>
      <c r="F1222" s="1">
        <v>0</v>
      </c>
      <c r="G1222" s="1">
        <v>0</v>
      </c>
      <c r="H1222" s="1">
        <v>0</v>
      </c>
      <c r="I1222" s="2">
        <v>0</v>
      </c>
      <c r="J1222" s="3">
        <v>0</v>
      </c>
    </row>
    <row r="1223" spans="1:10" ht="12.75" customHeight="1">
      <c r="A1223" s="1">
        <v>12</v>
      </c>
      <c r="B1223" s="1">
        <v>1</v>
      </c>
      <c r="C1223" s="1">
        <v>107</v>
      </c>
      <c r="D1223" s="1" t="s">
        <v>1229</v>
      </c>
      <c r="E1223" s="4">
        <v>3</v>
      </c>
      <c r="F1223" s="1">
        <v>3</v>
      </c>
      <c r="G1223" s="1">
        <v>2</v>
      </c>
      <c r="H1223" s="1">
        <v>3</v>
      </c>
      <c r="I1223" s="2">
        <v>2</v>
      </c>
      <c r="J1223" s="3">
        <v>3</v>
      </c>
    </row>
    <row r="1224" spans="1:10" ht="12.75" customHeight="1">
      <c r="A1224" s="1">
        <v>12</v>
      </c>
      <c r="B1224" s="1">
        <v>1</v>
      </c>
      <c r="C1224" s="1">
        <v>108</v>
      </c>
      <c r="D1224" s="1" t="s">
        <v>1230</v>
      </c>
      <c r="E1224" s="4">
        <v>3</v>
      </c>
      <c r="F1224" s="1">
        <v>3</v>
      </c>
      <c r="G1224" s="1">
        <v>3</v>
      </c>
      <c r="H1224" s="1">
        <v>3</v>
      </c>
      <c r="I1224" s="2">
        <v>3</v>
      </c>
      <c r="J1224" s="3">
        <v>3</v>
      </c>
    </row>
    <row r="1225" spans="1:10" ht="12.75" customHeight="1">
      <c r="A1225" s="1">
        <v>12</v>
      </c>
      <c r="B1225" s="1">
        <v>1</v>
      </c>
      <c r="C1225" s="1">
        <v>109</v>
      </c>
      <c r="D1225" s="1" t="s">
        <v>1231</v>
      </c>
      <c r="E1225" s="4">
        <v>0</v>
      </c>
      <c r="F1225" s="1">
        <v>3</v>
      </c>
      <c r="G1225" s="1">
        <v>3</v>
      </c>
      <c r="H1225" s="1">
        <v>3</v>
      </c>
      <c r="I1225" s="2">
        <v>3</v>
      </c>
      <c r="J1225" s="3">
        <v>3</v>
      </c>
    </row>
    <row r="1226" spans="1:10" ht="12.75" customHeight="1">
      <c r="A1226" s="1">
        <v>12</v>
      </c>
      <c r="B1226" s="1">
        <v>1</v>
      </c>
      <c r="C1226" s="1">
        <v>110</v>
      </c>
      <c r="D1226" s="1" t="s">
        <v>1232</v>
      </c>
      <c r="E1226" s="4">
        <v>0</v>
      </c>
      <c r="F1226" s="1">
        <v>0</v>
      </c>
      <c r="G1226" s="1">
        <v>0</v>
      </c>
      <c r="H1226" s="1">
        <v>0</v>
      </c>
      <c r="I1226" s="2">
        <v>1</v>
      </c>
      <c r="J1226" s="3">
        <v>0</v>
      </c>
    </row>
    <row r="1227" spans="1:10" ht="12.75" customHeight="1">
      <c r="A1227" s="1">
        <v>12</v>
      </c>
      <c r="B1227" s="1">
        <v>2</v>
      </c>
      <c r="C1227" s="1">
        <v>1</v>
      </c>
      <c r="D1227" s="1" t="s">
        <v>1233</v>
      </c>
      <c r="E1227" s="4">
        <v>0</v>
      </c>
      <c r="F1227" s="1">
        <v>2</v>
      </c>
      <c r="G1227" s="1">
        <v>2</v>
      </c>
      <c r="H1227" s="1">
        <v>0</v>
      </c>
      <c r="I1227" s="2">
        <v>0</v>
      </c>
      <c r="J1227" s="3">
        <v>0</v>
      </c>
    </row>
    <row r="1228" spans="1:10" ht="12.75" customHeight="1">
      <c r="A1228" s="1">
        <v>12</v>
      </c>
      <c r="B1228" s="1">
        <v>2</v>
      </c>
      <c r="C1228" s="1">
        <v>2</v>
      </c>
      <c r="D1228" s="1" t="s">
        <v>1234</v>
      </c>
      <c r="E1228" s="4">
        <v>0</v>
      </c>
      <c r="F1228" s="1">
        <v>2</v>
      </c>
      <c r="G1228" s="1">
        <v>2</v>
      </c>
      <c r="H1228" s="1">
        <v>0</v>
      </c>
      <c r="I1228" s="2">
        <v>0</v>
      </c>
      <c r="J1228" s="3">
        <v>0</v>
      </c>
    </row>
    <row r="1229" spans="1:10" ht="12.75" customHeight="1">
      <c r="A1229" s="1">
        <v>12</v>
      </c>
      <c r="B1229" s="1">
        <v>2</v>
      </c>
      <c r="C1229" s="1">
        <v>3</v>
      </c>
      <c r="D1229" s="1" t="s">
        <v>1235</v>
      </c>
      <c r="E1229" s="4">
        <v>1</v>
      </c>
      <c r="F1229" s="1">
        <v>3</v>
      </c>
      <c r="G1229" s="1">
        <v>3</v>
      </c>
      <c r="H1229" s="1">
        <v>1</v>
      </c>
      <c r="I1229" s="2">
        <v>3</v>
      </c>
      <c r="J1229" s="3">
        <v>3</v>
      </c>
    </row>
    <row r="1230" spans="1:10" ht="12.75" customHeight="1">
      <c r="A1230" s="1">
        <v>12</v>
      </c>
      <c r="B1230" s="1">
        <v>2</v>
      </c>
      <c r="C1230" s="1">
        <v>4</v>
      </c>
      <c r="D1230" s="1" t="s">
        <v>1236</v>
      </c>
      <c r="E1230" s="4">
        <v>1</v>
      </c>
      <c r="F1230" s="1">
        <v>1</v>
      </c>
      <c r="G1230" s="1">
        <v>1</v>
      </c>
      <c r="H1230" s="1">
        <v>1</v>
      </c>
      <c r="I1230" s="2">
        <v>1</v>
      </c>
      <c r="J1230" s="3">
        <v>1</v>
      </c>
    </row>
    <row r="1231" spans="1:10" ht="12.75" customHeight="1">
      <c r="A1231" s="1">
        <v>12</v>
      </c>
      <c r="B1231" s="1">
        <v>2</v>
      </c>
      <c r="C1231" s="1">
        <v>5</v>
      </c>
      <c r="D1231" s="1" t="s">
        <v>1237</v>
      </c>
      <c r="E1231" s="4">
        <v>0</v>
      </c>
      <c r="F1231" s="1">
        <v>1</v>
      </c>
      <c r="G1231" s="1">
        <v>1</v>
      </c>
      <c r="H1231" s="1">
        <v>1</v>
      </c>
      <c r="I1231" s="2">
        <v>1</v>
      </c>
      <c r="J1231" s="3">
        <v>1</v>
      </c>
    </row>
    <row r="1232" spans="1:10" ht="12.75" customHeight="1">
      <c r="A1232" s="1">
        <v>12</v>
      </c>
      <c r="B1232" s="1">
        <v>2</v>
      </c>
      <c r="C1232" s="1">
        <v>6</v>
      </c>
      <c r="D1232" s="1" t="s">
        <v>1238</v>
      </c>
      <c r="E1232" s="4">
        <v>0</v>
      </c>
      <c r="F1232" s="1">
        <v>0</v>
      </c>
      <c r="G1232" s="1">
        <v>0</v>
      </c>
      <c r="H1232" s="1">
        <v>0</v>
      </c>
      <c r="I1232" s="2">
        <v>0</v>
      </c>
      <c r="J1232" s="3">
        <v>0</v>
      </c>
    </row>
    <row r="1233" spans="1:10" ht="12.75" customHeight="1">
      <c r="A1233" s="1">
        <v>12</v>
      </c>
      <c r="B1233" s="1">
        <v>2</v>
      </c>
      <c r="C1233" s="1">
        <v>7</v>
      </c>
      <c r="D1233" s="1" t="s">
        <v>1239</v>
      </c>
      <c r="E1233" s="4">
        <v>1</v>
      </c>
      <c r="F1233" s="1">
        <v>1</v>
      </c>
      <c r="G1233" s="1">
        <v>1</v>
      </c>
      <c r="H1233" s="1">
        <v>1</v>
      </c>
      <c r="I1233" s="2">
        <v>1</v>
      </c>
      <c r="J1233" s="3">
        <v>1</v>
      </c>
    </row>
    <row r="1234" spans="1:10" ht="12.75" customHeight="1">
      <c r="A1234" s="1">
        <v>12</v>
      </c>
      <c r="B1234" s="1">
        <v>2</v>
      </c>
      <c r="C1234" s="1">
        <v>8</v>
      </c>
      <c r="D1234" s="1" t="s">
        <v>1240</v>
      </c>
      <c r="E1234" s="4">
        <v>2</v>
      </c>
      <c r="F1234" s="1">
        <v>1</v>
      </c>
      <c r="G1234" s="1">
        <v>1</v>
      </c>
      <c r="H1234" s="1">
        <v>1</v>
      </c>
      <c r="I1234" s="2">
        <v>1</v>
      </c>
      <c r="J1234" s="3">
        <v>1</v>
      </c>
    </row>
    <row r="1235" spans="1:10" ht="12.75" customHeight="1">
      <c r="A1235" s="1">
        <v>12</v>
      </c>
      <c r="B1235" s="1">
        <v>2</v>
      </c>
      <c r="C1235" s="1">
        <v>9</v>
      </c>
      <c r="D1235" s="1" t="s">
        <v>1241</v>
      </c>
      <c r="E1235" s="4">
        <v>2</v>
      </c>
      <c r="F1235" s="1">
        <v>1</v>
      </c>
      <c r="G1235" s="1">
        <v>1</v>
      </c>
      <c r="H1235" s="1">
        <v>2</v>
      </c>
      <c r="I1235" s="2">
        <v>2</v>
      </c>
      <c r="J1235" s="3">
        <v>2</v>
      </c>
    </row>
    <row r="1236" spans="1:10" ht="12.75" customHeight="1">
      <c r="A1236" s="1">
        <v>12</v>
      </c>
      <c r="B1236" s="1">
        <v>2</v>
      </c>
      <c r="C1236" s="1">
        <v>10</v>
      </c>
      <c r="D1236" s="1" t="s">
        <v>1242</v>
      </c>
      <c r="E1236" s="4">
        <v>3</v>
      </c>
      <c r="F1236" s="1">
        <v>1</v>
      </c>
      <c r="G1236" s="1">
        <v>1</v>
      </c>
      <c r="H1236" s="1">
        <v>3</v>
      </c>
      <c r="I1236" s="2">
        <v>1</v>
      </c>
      <c r="J1236" s="3">
        <v>1</v>
      </c>
    </row>
    <row r="1237" spans="1:10" ht="12.75" customHeight="1">
      <c r="A1237" s="1">
        <v>12</v>
      </c>
      <c r="B1237" s="1">
        <v>2</v>
      </c>
      <c r="C1237" s="1">
        <v>11</v>
      </c>
      <c r="D1237" s="1" t="s">
        <v>1243</v>
      </c>
      <c r="E1237" s="4">
        <v>0</v>
      </c>
      <c r="F1237" s="1">
        <v>1</v>
      </c>
      <c r="G1237" s="1">
        <v>1</v>
      </c>
      <c r="H1237" s="1">
        <v>1</v>
      </c>
      <c r="I1237" s="2">
        <v>1</v>
      </c>
      <c r="J1237" s="3">
        <v>1</v>
      </c>
    </row>
    <row r="1238" spans="1:10" ht="12.75" customHeight="1">
      <c r="A1238" s="1">
        <v>12</v>
      </c>
      <c r="B1238" s="1">
        <v>2</v>
      </c>
      <c r="C1238" s="1">
        <v>12</v>
      </c>
      <c r="D1238" s="1" t="s">
        <v>1244</v>
      </c>
      <c r="E1238" s="4">
        <v>1</v>
      </c>
      <c r="F1238" s="1">
        <v>1</v>
      </c>
      <c r="G1238" s="1">
        <v>1</v>
      </c>
      <c r="H1238" s="1">
        <v>1</v>
      </c>
      <c r="I1238" s="2">
        <v>1</v>
      </c>
      <c r="J1238" s="3">
        <v>1</v>
      </c>
    </row>
    <row r="1239" spans="1:10" ht="12.75" customHeight="1">
      <c r="A1239" s="1">
        <v>12</v>
      </c>
      <c r="B1239" s="1">
        <v>2</v>
      </c>
      <c r="C1239" s="1">
        <v>13</v>
      </c>
      <c r="D1239" s="1" t="s">
        <v>1245</v>
      </c>
      <c r="E1239" s="4">
        <v>0</v>
      </c>
      <c r="F1239" s="1">
        <v>0</v>
      </c>
      <c r="G1239" s="1">
        <v>0</v>
      </c>
      <c r="H1239" s="1">
        <v>0</v>
      </c>
      <c r="I1239" s="2">
        <v>0</v>
      </c>
      <c r="J1239" s="3">
        <v>0</v>
      </c>
    </row>
    <row r="1240" spans="1:10" ht="12.75" customHeight="1">
      <c r="A1240" s="1">
        <v>12</v>
      </c>
      <c r="B1240" s="1">
        <v>2</v>
      </c>
      <c r="C1240" s="1">
        <v>14</v>
      </c>
      <c r="D1240" s="1" t="s">
        <v>1246</v>
      </c>
      <c r="E1240" s="4">
        <v>0</v>
      </c>
      <c r="F1240" s="1">
        <v>0</v>
      </c>
      <c r="G1240" s="1">
        <v>0</v>
      </c>
      <c r="H1240" s="1">
        <v>0</v>
      </c>
      <c r="I1240" s="2">
        <v>0</v>
      </c>
      <c r="J1240" s="3">
        <v>0</v>
      </c>
    </row>
    <row r="1241" spans="1:10" ht="12.75" customHeight="1">
      <c r="A1241" s="1">
        <v>12</v>
      </c>
      <c r="B1241" s="1">
        <v>2</v>
      </c>
      <c r="C1241" s="1">
        <v>15</v>
      </c>
      <c r="D1241" s="1" t="s">
        <v>1247</v>
      </c>
      <c r="E1241" s="4">
        <v>0</v>
      </c>
      <c r="F1241" s="1">
        <v>1</v>
      </c>
      <c r="G1241" s="1">
        <v>1</v>
      </c>
      <c r="H1241" s="1">
        <v>1</v>
      </c>
      <c r="I1241" s="2">
        <v>1</v>
      </c>
      <c r="J1241" s="3">
        <v>1</v>
      </c>
    </row>
    <row r="1242" spans="1:10" ht="12.75" customHeight="1">
      <c r="A1242" s="1">
        <v>12</v>
      </c>
      <c r="B1242" s="1">
        <v>2</v>
      </c>
      <c r="C1242" s="1">
        <v>16</v>
      </c>
      <c r="D1242" s="1" t="s">
        <v>1248</v>
      </c>
      <c r="E1242" s="4">
        <v>0</v>
      </c>
      <c r="F1242" s="1">
        <v>1</v>
      </c>
      <c r="G1242" s="1">
        <v>1</v>
      </c>
      <c r="H1242" s="1">
        <v>0</v>
      </c>
      <c r="I1242" s="2">
        <v>1</v>
      </c>
      <c r="J1242" s="3">
        <v>1</v>
      </c>
    </row>
    <row r="1243" spans="1:10" ht="12.75" customHeight="1">
      <c r="A1243" s="1">
        <v>12</v>
      </c>
      <c r="B1243" s="1">
        <v>2</v>
      </c>
      <c r="C1243" s="1">
        <v>17</v>
      </c>
      <c r="D1243" s="1" t="s">
        <v>1249</v>
      </c>
      <c r="E1243" s="4">
        <v>0</v>
      </c>
      <c r="F1243" s="1">
        <v>0</v>
      </c>
      <c r="G1243" s="1">
        <v>0</v>
      </c>
      <c r="H1243" s="1">
        <v>0</v>
      </c>
      <c r="I1243" s="2">
        <v>0</v>
      </c>
      <c r="J1243" s="3">
        <v>0</v>
      </c>
    </row>
    <row r="1244" spans="1:10" ht="12.75" customHeight="1">
      <c r="A1244" s="1">
        <v>12</v>
      </c>
      <c r="B1244" s="1">
        <v>2</v>
      </c>
      <c r="C1244" s="1">
        <v>18</v>
      </c>
      <c r="D1244" s="1" t="s">
        <v>1250</v>
      </c>
      <c r="E1244" s="4">
        <v>0</v>
      </c>
      <c r="F1244" s="1">
        <v>0</v>
      </c>
      <c r="G1244" s="1">
        <v>0</v>
      </c>
      <c r="H1244" s="1">
        <v>0</v>
      </c>
      <c r="I1244" s="2">
        <v>0</v>
      </c>
      <c r="J1244" s="3">
        <v>0</v>
      </c>
    </row>
    <row r="1245" spans="1:10" ht="12.75" customHeight="1">
      <c r="A1245" s="1">
        <v>12</v>
      </c>
      <c r="B1245" s="1">
        <v>3</v>
      </c>
      <c r="C1245" s="1">
        <v>1</v>
      </c>
      <c r="D1245" s="1" t="s">
        <v>1251</v>
      </c>
      <c r="E1245" s="4">
        <v>0</v>
      </c>
      <c r="F1245" s="1">
        <v>0</v>
      </c>
      <c r="G1245" s="1">
        <v>0</v>
      </c>
      <c r="H1245" s="1">
        <v>0</v>
      </c>
      <c r="I1245" s="2">
        <v>0</v>
      </c>
      <c r="J1245" s="3">
        <v>0</v>
      </c>
    </row>
    <row r="1246" spans="1:10" ht="12.75" customHeight="1">
      <c r="A1246" s="1">
        <v>12</v>
      </c>
      <c r="B1246" s="1">
        <v>3</v>
      </c>
      <c r="C1246" s="1">
        <v>2</v>
      </c>
      <c r="D1246" s="1" t="s">
        <v>1252</v>
      </c>
      <c r="E1246" s="4">
        <v>0</v>
      </c>
      <c r="F1246" s="1">
        <v>0</v>
      </c>
      <c r="G1246" s="1">
        <v>0</v>
      </c>
      <c r="H1246" s="1">
        <v>0</v>
      </c>
      <c r="I1246" s="2">
        <v>0</v>
      </c>
      <c r="J1246" s="3">
        <v>0</v>
      </c>
    </row>
    <row r="1247" spans="1:10" ht="12.75" customHeight="1">
      <c r="A1247" s="1">
        <v>12</v>
      </c>
      <c r="B1247" s="1">
        <v>3</v>
      </c>
      <c r="C1247" s="1">
        <v>3</v>
      </c>
      <c r="D1247" s="1" t="s">
        <v>1253</v>
      </c>
      <c r="E1247" s="4">
        <v>1</v>
      </c>
      <c r="F1247" s="1">
        <v>0</v>
      </c>
      <c r="G1247" s="1">
        <v>0</v>
      </c>
      <c r="H1247" s="1">
        <v>0</v>
      </c>
      <c r="I1247" s="2">
        <v>0</v>
      </c>
      <c r="J1247" s="3">
        <v>0</v>
      </c>
    </row>
    <row r="1248" spans="1:10" ht="12.75" customHeight="1">
      <c r="A1248" s="1">
        <v>12</v>
      </c>
      <c r="B1248" s="1">
        <v>3</v>
      </c>
      <c r="C1248" s="1">
        <v>4</v>
      </c>
      <c r="D1248" s="1" t="s">
        <v>1254</v>
      </c>
      <c r="E1248" s="4">
        <v>1</v>
      </c>
      <c r="F1248" s="1">
        <v>1</v>
      </c>
      <c r="G1248" s="1">
        <v>1</v>
      </c>
      <c r="H1248" s="1">
        <v>1</v>
      </c>
      <c r="I1248" s="2">
        <v>1</v>
      </c>
      <c r="J1248" s="3">
        <v>1</v>
      </c>
    </row>
    <row r="1249" spans="1:10" ht="12.75" customHeight="1">
      <c r="A1249" s="1">
        <v>12</v>
      </c>
      <c r="B1249" s="1">
        <v>3</v>
      </c>
      <c r="C1249" s="1">
        <v>5</v>
      </c>
      <c r="D1249" s="1" t="s">
        <v>1255</v>
      </c>
      <c r="E1249" s="4">
        <v>1</v>
      </c>
      <c r="F1249" s="1">
        <v>1</v>
      </c>
      <c r="G1249" s="1">
        <v>1</v>
      </c>
      <c r="H1249" s="1">
        <v>1</v>
      </c>
      <c r="I1249" s="2">
        <v>1</v>
      </c>
      <c r="J1249" s="3">
        <v>1</v>
      </c>
    </row>
    <row r="1250" spans="1:10" ht="12.75" customHeight="1">
      <c r="A1250" s="1">
        <v>12</v>
      </c>
      <c r="B1250" s="1">
        <v>3</v>
      </c>
      <c r="C1250" s="1">
        <v>6</v>
      </c>
      <c r="D1250" s="1" t="s">
        <v>1256</v>
      </c>
      <c r="E1250" s="4">
        <v>1</v>
      </c>
      <c r="F1250" s="1">
        <v>1</v>
      </c>
      <c r="G1250" s="1">
        <v>1</v>
      </c>
      <c r="H1250" s="1">
        <v>1</v>
      </c>
      <c r="I1250" s="2">
        <v>1</v>
      </c>
      <c r="J1250" s="3">
        <v>1</v>
      </c>
    </row>
    <row r="1251" spans="1:10" ht="12.75" customHeight="1">
      <c r="A1251" s="1">
        <v>12</v>
      </c>
      <c r="B1251" s="1">
        <v>3</v>
      </c>
      <c r="C1251" s="1">
        <v>7</v>
      </c>
      <c r="D1251" s="1" t="s">
        <v>1257</v>
      </c>
      <c r="E1251" s="4">
        <v>1</v>
      </c>
      <c r="F1251" s="1">
        <v>1</v>
      </c>
      <c r="G1251" s="1">
        <v>1</v>
      </c>
      <c r="H1251" s="1">
        <v>1</v>
      </c>
      <c r="I1251" s="2">
        <v>1</v>
      </c>
      <c r="J1251" s="3">
        <v>1</v>
      </c>
    </row>
    <row r="1252" spans="1:10" ht="12.75" customHeight="1">
      <c r="A1252" s="1">
        <v>12</v>
      </c>
      <c r="B1252" s="1">
        <v>3</v>
      </c>
      <c r="C1252" s="1">
        <v>8</v>
      </c>
      <c r="D1252" s="1" t="s">
        <v>1258</v>
      </c>
      <c r="E1252" s="4">
        <v>1</v>
      </c>
      <c r="F1252" s="1">
        <v>1</v>
      </c>
      <c r="G1252" s="1">
        <v>1</v>
      </c>
      <c r="H1252" s="1">
        <v>1</v>
      </c>
      <c r="I1252" s="2">
        <v>1</v>
      </c>
      <c r="J1252" s="3">
        <v>1</v>
      </c>
    </row>
    <row r="1253" spans="1:10" ht="12.75" customHeight="1">
      <c r="A1253" s="1">
        <v>12</v>
      </c>
      <c r="B1253" s="1">
        <v>3</v>
      </c>
      <c r="C1253" s="1">
        <v>9</v>
      </c>
      <c r="D1253" s="1" t="s">
        <v>1259</v>
      </c>
      <c r="E1253" s="4">
        <v>1</v>
      </c>
      <c r="F1253" s="1">
        <v>1</v>
      </c>
      <c r="G1253" s="1">
        <v>1</v>
      </c>
      <c r="H1253" s="1">
        <v>1</v>
      </c>
      <c r="I1253" s="2">
        <v>1</v>
      </c>
      <c r="J1253" s="3">
        <v>1</v>
      </c>
    </row>
    <row r="1254" spans="1:10" ht="12.75" customHeight="1">
      <c r="A1254" s="1">
        <v>12</v>
      </c>
      <c r="B1254" s="1">
        <v>3</v>
      </c>
      <c r="C1254" s="1">
        <v>10</v>
      </c>
      <c r="D1254" s="1" t="s">
        <v>1260</v>
      </c>
      <c r="E1254" s="4">
        <v>0</v>
      </c>
      <c r="F1254" s="1">
        <v>1</v>
      </c>
      <c r="G1254" s="1">
        <v>1</v>
      </c>
      <c r="H1254" s="1">
        <v>1</v>
      </c>
      <c r="I1254" s="2">
        <v>1</v>
      </c>
      <c r="J1254" s="3">
        <v>1</v>
      </c>
    </row>
    <row r="1255" spans="1:10" ht="12.75" customHeight="1">
      <c r="A1255" s="1">
        <v>12</v>
      </c>
      <c r="B1255" s="1">
        <v>3</v>
      </c>
      <c r="C1255" s="1">
        <v>11</v>
      </c>
      <c r="D1255" s="1" t="s">
        <v>1261</v>
      </c>
      <c r="E1255" s="4">
        <v>1</v>
      </c>
      <c r="F1255" s="1">
        <v>1</v>
      </c>
      <c r="G1255" s="1">
        <v>1</v>
      </c>
      <c r="H1255" s="1">
        <v>1</v>
      </c>
      <c r="I1255" s="2">
        <v>1</v>
      </c>
      <c r="J1255" s="3">
        <v>1</v>
      </c>
    </row>
    <row r="1256" spans="1:10" ht="12.75" customHeight="1">
      <c r="A1256" s="1">
        <v>12</v>
      </c>
      <c r="B1256" s="1">
        <v>3</v>
      </c>
      <c r="C1256" s="1">
        <v>12</v>
      </c>
      <c r="D1256" s="1" t="s">
        <v>1262</v>
      </c>
      <c r="E1256" s="4">
        <v>2</v>
      </c>
      <c r="F1256" s="1">
        <v>1</v>
      </c>
      <c r="G1256" s="1">
        <v>1</v>
      </c>
      <c r="H1256" s="1">
        <v>2</v>
      </c>
      <c r="I1256" s="2">
        <v>1</v>
      </c>
      <c r="J1256" s="3">
        <v>1</v>
      </c>
    </row>
    <row r="1257" spans="1:10" ht="12.5" customHeight="1">
      <c r="A1257" s="1">
        <v>12</v>
      </c>
      <c r="B1257" s="1">
        <v>3</v>
      </c>
      <c r="C1257" s="1">
        <v>13</v>
      </c>
      <c r="D1257" s="1" t="s">
        <v>1263</v>
      </c>
      <c r="E1257" s="4">
        <v>2</v>
      </c>
      <c r="F1257" s="1">
        <v>4</v>
      </c>
      <c r="G1257" s="1">
        <v>4</v>
      </c>
      <c r="H1257" s="1">
        <v>2</v>
      </c>
      <c r="I1257" s="2">
        <v>3</v>
      </c>
      <c r="J1257" s="3">
        <v>4</v>
      </c>
    </row>
    <row r="1258" spans="1:10" ht="12.75" customHeight="1">
      <c r="A1258" s="1">
        <v>12</v>
      </c>
      <c r="B1258" s="1">
        <v>3</v>
      </c>
      <c r="C1258" s="1">
        <v>14</v>
      </c>
      <c r="D1258" s="1" t="s">
        <v>1264</v>
      </c>
      <c r="E1258" s="4">
        <v>3</v>
      </c>
      <c r="F1258" s="1">
        <v>4</v>
      </c>
      <c r="G1258" s="1">
        <v>4</v>
      </c>
      <c r="H1258" s="1">
        <v>3</v>
      </c>
      <c r="I1258" s="2">
        <v>3</v>
      </c>
      <c r="J1258" s="3">
        <v>3</v>
      </c>
    </row>
    <row r="1259" spans="1:10" ht="12.75" customHeight="1">
      <c r="A1259" s="1">
        <v>12</v>
      </c>
      <c r="B1259" s="1">
        <v>3</v>
      </c>
      <c r="C1259" s="1">
        <v>15</v>
      </c>
      <c r="D1259" s="1" t="s">
        <v>1265</v>
      </c>
      <c r="E1259" s="4">
        <v>1</v>
      </c>
      <c r="F1259" s="1">
        <v>1</v>
      </c>
      <c r="G1259" s="1">
        <v>1</v>
      </c>
      <c r="H1259" s="1">
        <v>1</v>
      </c>
      <c r="I1259" s="2">
        <v>1</v>
      </c>
      <c r="J1259" s="3">
        <v>1</v>
      </c>
    </row>
    <row r="1260" spans="1:10" ht="12.75" customHeight="1">
      <c r="A1260" s="1">
        <v>12</v>
      </c>
      <c r="B1260" s="1">
        <v>3</v>
      </c>
      <c r="C1260" s="1">
        <v>16</v>
      </c>
      <c r="D1260" s="1" t="s">
        <v>1266</v>
      </c>
      <c r="E1260" s="4">
        <v>1</v>
      </c>
      <c r="F1260" s="1">
        <v>1</v>
      </c>
      <c r="G1260" s="1">
        <v>1</v>
      </c>
      <c r="H1260" s="1">
        <v>1</v>
      </c>
      <c r="I1260" s="2">
        <v>1</v>
      </c>
      <c r="J1260" s="3">
        <v>1</v>
      </c>
    </row>
    <row r="1261" spans="1:10" ht="12.75" customHeight="1">
      <c r="A1261" s="1">
        <v>12</v>
      </c>
      <c r="B1261" s="1">
        <v>3</v>
      </c>
      <c r="C1261" s="1">
        <v>17</v>
      </c>
      <c r="D1261" s="1" t="s">
        <v>1267</v>
      </c>
      <c r="E1261" s="4">
        <v>1</v>
      </c>
      <c r="F1261" s="1">
        <v>1</v>
      </c>
      <c r="G1261" s="1">
        <v>1</v>
      </c>
      <c r="H1261" s="1">
        <v>1</v>
      </c>
      <c r="I1261" s="2">
        <v>1</v>
      </c>
      <c r="J1261" s="3">
        <v>1</v>
      </c>
    </row>
    <row r="1262" spans="1:10" ht="12.75" customHeight="1">
      <c r="A1262" s="1">
        <v>12</v>
      </c>
      <c r="B1262" s="1">
        <v>3</v>
      </c>
      <c r="C1262" s="1">
        <v>18</v>
      </c>
      <c r="D1262" s="1" t="s">
        <v>1268</v>
      </c>
      <c r="E1262" s="4">
        <v>1</v>
      </c>
      <c r="F1262" s="1">
        <v>1</v>
      </c>
      <c r="G1262" s="1">
        <v>1</v>
      </c>
      <c r="H1262" s="1">
        <v>1</v>
      </c>
      <c r="I1262" s="2">
        <v>1</v>
      </c>
      <c r="J1262" s="3">
        <v>1</v>
      </c>
    </row>
    <row r="1263" spans="1:10" ht="12.75" customHeight="1">
      <c r="A1263" s="1">
        <v>12</v>
      </c>
      <c r="B1263" s="1">
        <v>3</v>
      </c>
      <c r="C1263" s="1">
        <v>19</v>
      </c>
      <c r="D1263" s="1" t="s">
        <v>1269</v>
      </c>
      <c r="E1263" s="4">
        <v>1</v>
      </c>
      <c r="F1263" s="1">
        <v>1</v>
      </c>
      <c r="G1263" s="1">
        <v>1</v>
      </c>
      <c r="H1263" s="1">
        <v>1</v>
      </c>
      <c r="I1263" s="2">
        <v>1</v>
      </c>
      <c r="J1263" s="3">
        <v>1</v>
      </c>
    </row>
    <row r="1264" spans="1:10" ht="12.75" customHeight="1">
      <c r="A1264" s="1">
        <v>12</v>
      </c>
      <c r="B1264" s="1">
        <v>3</v>
      </c>
      <c r="C1264" s="1">
        <v>20</v>
      </c>
      <c r="D1264" s="1" t="s">
        <v>1270</v>
      </c>
      <c r="E1264" s="4">
        <v>1</v>
      </c>
      <c r="F1264" s="1">
        <v>1</v>
      </c>
      <c r="G1264" s="1">
        <v>1</v>
      </c>
      <c r="H1264" s="1">
        <v>1</v>
      </c>
      <c r="I1264" s="2">
        <v>1</v>
      </c>
      <c r="J1264" s="3">
        <v>1</v>
      </c>
    </row>
    <row r="1265" spans="1:10" ht="12.75" customHeight="1">
      <c r="A1265" s="1">
        <v>12</v>
      </c>
      <c r="B1265" s="1">
        <v>3</v>
      </c>
      <c r="C1265" s="1">
        <v>21</v>
      </c>
      <c r="D1265" s="1" t="s">
        <v>1271</v>
      </c>
      <c r="E1265" s="4">
        <v>1</v>
      </c>
      <c r="F1265" s="1">
        <v>1</v>
      </c>
      <c r="G1265" s="1">
        <v>1</v>
      </c>
      <c r="H1265" s="1">
        <v>1</v>
      </c>
      <c r="I1265" s="2">
        <v>1</v>
      </c>
      <c r="J1265" s="3">
        <v>1</v>
      </c>
    </row>
    <row r="1266" spans="1:10" ht="12.75" customHeight="1">
      <c r="A1266" s="1">
        <v>12</v>
      </c>
      <c r="B1266" s="1">
        <v>3</v>
      </c>
      <c r="C1266" s="1">
        <v>22</v>
      </c>
      <c r="D1266" s="1" t="s">
        <v>1272</v>
      </c>
      <c r="E1266" s="4">
        <v>1</v>
      </c>
      <c r="F1266" s="1">
        <v>1</v>
      </c>
      <c r="G1266" s="1">
        <v>1</v>
      </c>
      <c r="H1266" s="1">
        <v>1</v>
      </c>
      <c r="I1266" s="2">
        <v>3</v>
      </c>
      <c r="J1266" s="3">
        <v>1</v>
      </c>
    </row>
    <row r="1267" spans="1:10" ht="12.75" customHeight="1">
      <c r="A1267" s="1">
        <v>12</v>
      </c>
      <c r="B1267" s="1">
        <v>3</v>
      </c>
      <c r="C1267" s="1">
        <v>23</v>
      </c>
      <c r="D1267" s="1" t="s">
        <v>1273</v>
      </c>
      <c r="E1267" s="4">
        <v>1</v>
      </c>
      <c r="F1267" s="1">
        <v>4</v>
      </c>
      <c r="G1267" s="1">
        <v>4</v>
      </c>
      <c r="H1267" s="1">
        <v>1</v>
      </c>
      <c r="I1267" s="2">
        <v>4</v>
      </c>
      <c r="J1267" s="3">
        <v>1</v>
      </c>
    </row>
    <row r="1268" spans="1:10" ht="12.75" customHeight="1">
      <c r="A1268" s="1">
        <v>12</v>
      </c>
      <c r="B1268" s="1">
        <v>3</v>
      </c>
      <c r="C1268" s="1">
        <v>24</v>
      </c>
      <c r="D1268" s="1" t="s">
        <v>1274</v>
      </c>
      <c r="E1268" s="4">
        <v>1</v>
      </c>
      <c r="F1268" s="1">
        <v>1</v>
      </c>
      <c r="G1268" s="1">
        <v>1</v>
      </c>
      <c r="H1268" s="1">
        <v>1</v>
      </c>
      <c r="I1268" s="2">
        <v>2</v>
      </c>
      <c r="J1268" s="3">
        <v>1</v>
      </c>
    </row>
    <row r="1269" spans="1:10" ht="12.75" customHeight="1">
      <c r="A1269" s="1">
        <v>12</v>
      </c>
      <c r="B1269" s="1">
        <v>3</v>
      </c>
      <c r="C1269" s="1">
        <v>25</v>
      </c>
      <c r="D1269" s="1" t="s">
        <v>1275</v>
      </c>
      <c r="E1269" s="4">
        <v>1</v>
      </c>
      <c r="F1269" s="1">
        <v>1</v>
      </c>
      <c r="G1269" s="1">
        <v>1</v>
      </c>
      <c r="H1269" s="1">
        <v>1</v>
      </c>
      <c r="I1269" s="2">
        <v>1</v>
      </c>
      <c r="J1269" s="3">
        <v>1</v>
      </c>
    </row>
    <row r="1270" spans="1:10" ht="12.75" customHeight="1">
      <c r="A1270" s="1">
        <v>12</v>
      </c>
      <c r="B1270" s="1">
        <v>3</v>
      </c>
      <c r="C1270" s="1">
        <v>26</v>
      </c>
      <c r="D1270" s="1" t="s">
        <v>1276</v>
      </c>
      <c r="E1270" s="4">
        <v>1</v>
      </c>
      <c r="F1270" s="1">
        <v>1</v>
      </c>
      <c r="G1270" s="1">
        <v>1</v>
      </c>
      <c r="H1270" s="1">
        <v>1</v>
      </c>
      <c r="I1270" s="2">
        <v>1</v>
      </c>
      <c r="J1270" s="3">
        <v>1</v>
      </c>
    </row>
    <row r="1271" spans="1:10" ht="12.75" customHeight="1">
      <c r="A1271" s="1">
        <v>12</v>
      </c>
      <c r="B1271" s="1">
        <v>3</v>
      </c>
      <c r="C1271" s="1">
        <v>27</v>
      </c>
      <c r="D1271" s="1" t="s">
        <v>1277</v>
      </c>
      <c r="E1271" s="4">
        <v>1</v>
      </c>
      <c r="F1271" s="1">
        <v>4</v>
      </c>
      <c r="G1271" s="1">
        <v>4</v>
      </c>
      <c r="H1271" s="1">
        <v>1</v>
      </c>
      <c r="I1271" s="2">
        <v>4</v>
      </c>
      <c r="J1271" s="3">
        <v>4</v>
      </c>
    </row>
    <row r="1272" spans="1:10" ht="12.75" customHeight="1">
      <c r="A1272" s="1">
        <v>12</v>
      </c>
      <c r="B1272" s="1">
        <v>3</v>
      </c>
      <c r="C1272" s="1">
        <v>28</v>
      </c>
      <c r="D1272" s="1" t="s">
        <v>1278</v>
      </c>
      <c r="E1272" s="4">
        <v>1</v>
      </c>
      <c r="F1272" s="1">
        <v>1</v>
      </c>
      <c r="G1272" s="1">
        <v>1</v>
      </c>
      <c r="H1272" s="1">
        <v>1</v>
      </c>
      <c r="I1272" s="2">
        <v>1</v>
      </c>
      <c r="J1272" s="3">
        <v>1</v>
      </c>
    </row>
    <row r="1273" spans="1:10" ht="12.75" customHeight="1">
      <c r="A1273" s="1">
        <v>12</v>
      </c>
      <c r="B1273" s="1">
        <v>3</v>
      </c>
      <c r="C1273" s="1">
        <v>29</v>
      </c>
      <c r="D1273" s="1" t="s">
        <v>1279</v>
      </c>
      <c r="E1273" s="4">
        <v>2</v>
      </c>
      <c r="F1273" s="1">
        <v>2</v>
      </c>
      <c r="G1273" s="1">
        <v>2</v>
      </c>
      <c r="H1273" s="1">
        <v>2</v>
      </c>
      <c r="I1273" s="2">
        <v>2</v>
      </c>
      <c r="J1273" s="3">
        <v>2</v>
      </c>
    </row>
    <row r="1274" spans="1:10" ht="12.75" customHeight="1">
      <c r="A1274" s="1">
        <v>12</v>
      </c>
      <c r="B1274" s="1">
        <v>3</v>
      </c>
      <c r="C1274" s="1">
        <v>30</v>
      </c>
      <c r="D1274" s="1" t="s">
        <v>1280</v>
      </c>
      <c r="E1274" s="4">
        <v>2</v>
      </c>
      <c r="F1274" s="1">
        <v>1</v>
      </c>
      <c r="G1274" s="1">
        <v>2</v>
      </c>
      <c r="H1274" s="1">
        <v>2</v>
      </c>
      <c r="I1274" s="2">
        <v>3</v>
      </c>
      <c r="J1274" s="3">
        <v>2</v>
      </c>
    </row>
    <row r="1275" spans="1:10" ht="12.75" customHeight="1">
      <c r="A1275" s="1">
        <v>12</v>
      </c>
      <c r="B1275" s="1">
        <v>3</v>
      </c>
      <c r="C1275" s="1">
        <v>31</v>
      </c>
      <c r="D1275" s="1" t="s">
        <v>1281</v>
      </c>
      <c r="E1275" s="4">
        <v>1</v>
      </c>
      <c r="F1275" s="1">
        <v>1</v>
      </c>
      <c r="G1275" s="1">
        <v>1</v>
      </c>
      <c r="H1275" s="1">
        <v>1</v>
      </c>
      <c r="I1275" s="2">
        <v>1</v>
      </c>
      <c r="J1275" s="3">
        <v>1</v>
      </c>
    </row>
    <row r="1276" spans="1:10" ht="12.75" customHeight="1">
      <c r="A1276" s="1">
        <v>12</v>
      </c>
      <c r="B1276" s="1">
        <v>3</v>
      </c>
      <c r="C1276" s="1">
        <v>32</v>
      </c>
      <c r="D1276" s="1" t="s">
        <v>1282</v>
      </c>
      <c r="E1276" s="4">
        <v>1</v>
      </c>
      <c r="F1276" s="1">
        <v>1</v>
      </c>
      <c r="G1276" s="1">
        <v>1</v>
      </c>
      <c r="H1276" s="1">
        <v>1</v>
      </c>
      <c r="I1276" s="2">
        <v>1</v>
      </c>
      <c r="J1276" s="3">
        <v>1</v>
      </c>
    </row>
    <row r="1277" spans="1:10" ht="12.75" customHeight="1">
      <c r="A1277" s="1">
        <v>12</v>
      </c>
      <c r="B1277" s="1">
        <v>3</v>
      </c>
      <c r="C1277" s="1">
        <v>33</v>
      </c>
      <c r="D1277" s="1" t="s">
        <v>1283</v>
      </c>
      <c r="E1277" s="4">
        <v>0</v>
      </c>
      <c r="F1277" s="1">
        <v>0</v>
      </c>
      <c r="G1277" s="1">
        <v>0</v>
      </c>
      <c r="H1277" s="1">
        <v>0</v>
      </c>
      <c r="I1277" s="2">
        <v>0</v>
      </c>
      <c r="J1277" s="3">
        <v>0</v>
      </c>
    </row>
    <row r="1278" spans="1:10" ht="12.75" customHeight="1">
      <c r="A1278" s="1">
        <v>12</v>
      </c>
      <c r="B1278" s="1">
        <v>3</v>
      </c>
      <c r="C1278" s="1">
        <v>34</v>
      </c>
      <c r="D1278" s="1" t="s">
        <v>1284</v>
      </c>
      <c r="E1278" s="4">
        <v>3</v>
      </c>
      <c r="F1278" s="1">
        <v>3</v>
      </c>
      <c r="G1278" s="1">
        <v>3</v>
      </c>
      <c r="H1278" s="1">
        <v>3</v>
      </c>
      <c r="I1278" s="2">
        <v>3</v>
      </c>
      <c r="J1278" s="3">
        <v>3</v>
      </c>
    </row>
    <row r="1279" spans="1:10" ht="12.75" customHeight="1">
      <c r="A1279" s="1">
        <v>12</v>
      </c>
      <c r="B1279" s="1">
        <v>3</v>
      </c>
      <c r="C1279" s="1">
        <v>35</v>
      </c>
      <c r="D1279" s="1" t="s">
        <v>1285</v>
      </c>
      <c r="E1279" s="4">
        <v>0</v>
      </c>
      <c r="F1279" s="1">
        <v>0</v>
      </c>
      <c r="G1279" s="1">
        <v>0</v>
      </c>
      <c r="H1279" s="1">
        <v>0</v>
      </c>
      <c r="I1279" s="2">
        <v>0</v>
      </c>
      <c r="J1279" s="3">
        <v>0</v>
      </c>
    </row>
    <row r="1280" spans="1:10" ht="12.75" customHeight="1">
      <c r="A1280" s="1">
        <v>12</v>
      </c>
      <c r="B1280" s="1">
        <v>3</v>
      </c>
      <c r="C1280" s="1">
        <v>36</v>
      </c>
      <c r="D1280" s="1" t="s">
        <v>1286</v>
      </c>
      <c r="E1280" s="4">
        <v>3</v>
      </c>
      <c r="F1280" s="1">
        <v>3</v>
      </c>
      <c r="G1280" s="1">
        <v>3</v>
      </c>
      <c r="H1280" s="1">
        <v>3</v>
      </c>
      <c r="I1280" s="2">
        <v>3</v>
      </c>
      <c r="J1280" s="3">
        <v>3</v>
      </c>
    </row>
    <row r="1281" spans="1:10" ht="12.75" customHeight="1">
      <c r="A1281" s="1">
        <v>12</v>
      </c>
      <c r="B1281" s="1">
        <v>3</v>
      </c>
      <c r="C1281" s="1">
        <v>37</v>
      </c>
      <c r="D1281" s="1" t="s">
        <v>1287</v>
      </c>
      <c r="E1281" s="4">
        <v>2</v>
      </c>
      <c r="F1281" s="1">
        <v>2</v>
      </c>
      <c r="G1281" s="1">
        <v>2</v>
      </c>
      <c r="H1281" s="1">
        <v>2</v>
      </c>
      <c r="I1281" s="2">
        <v>2</v>
      </c>
      <c r="J1281" s="3">
        <v>2</v>
      </c>
    </row>
    <row r="1282" spans="1:10" ht="12.75" customHeight="1">
      <c r="A1282" s="1">
        <v>12</v>
      </c>
      <c r="B1282" s="1">
        <v>3</v>
      </c>
      <c r="C1282" s="1">
        <v>38</v>
      </c>
      <c r="D1282" s="1" t="s">
        <v>1288</v>
      </c>
      <c r="E1282" s="4">
        <v>1</v>
      </c>
      <c r="F1282" s="1">
        <v>1</v>
      </c>
      <c r="G1282" s="1">
        <v>1</v>
      </c>
      <c r="H1282" s="1">
        <v>1</v>
      </c>
      <c r="I1282" s="2">
        <v>1</v>
      </c>
      <c r="J1282" s="3">
        <v>1</v>
      </c>
    </row>
    <row r="1283" spans="1:10" ht="12.75" customHeight="1">
      <c r="A1283" s="1">
        <v>12</v>
      </c>
      <c r="B1283" s="1">
        <v>3</v>
      </c>
      <c r="C1283" s="1">
        <v>39</v>
      </c>
      <c r="D1283" s="1" t="s">
        <v>1289</v>
      </c>
      <c r="E1283" s="4">
        <v>1</v>
      </c>
      <c r="F1283" s="1">
        <v>1</v>
      </c>
      <c r="G1283" s="1">
        <v>1</v>
      </c>
      <c r="H1283" s="1">
        <v>1</v>
      </c>
      <c r="I1283" s="2">
        <v>1</v>
      </c>
      <c r="J1283" s="3">
        <v>1</v>
      </c>
    </row>
    <row r="1284" spans="1:10" ht="12.75" customHeight="1">
      <c r="A1284" s="1">
        <v>12</v>
      </c>
      <c r="B1284" s="1">
        <v>3</v>
      </c>
      <c r="C1284" s="1">
        <v>40</v>
      </c>
      <c r="D1284" s="1" t="s">
        <v>1290</v>
      </c>
      <c r="E1284" s="4">
        <v>1</v>
      </c>
      <c r="F1284" s="1">
        <v>1</v>
      </c>
      <c r="G1284" s="1">
        <v>1</v>
      </c>
      <c r="H1284" s="1">
        <v>1</v>
      </c>
      <c r="I1284" s="2">
        <v>1</v>
      </c>
      <c r="J1284" s="3">
        <v>1</v>
      </c>
    </row>
    <row r="1285" spans="1:10" ht="12.75" customHeight="1">
      <c r="A1285" s="1">
        <v>12</v>
      </c>
      <c r="B1285" s="1">
        <v>3</v>
      </c>
      <c r="C1285" s="1">
        <v>41</v>
      </c>
      <c r="D1285" s="1" t="s">
        <v>1291</v>
      </c>
      <c r="E1285" s="4">
        <v>0</v>
      </c>
      <c r="F1285" s="1">
        <v>1</v>
      </c>
      <c r="G1285" s="1">
        <v>1</v>
      </c>
      <c r="H1285" s="1">
        <v>1</v>
      </c>
      <c r="I1285" s="2">
        <v>1</v>
      </c>
      <c r="J1285" s="3">
        <v>1</v>
      </c>
    </row>
    <row r="1286" spans="1:10" ht="12.75" customHeight="1">
      <c r="A1286" s="1">
        <v>12</v>
      </c>
      <c r="B1286" s="1">
        <v>3</v>
      </c>
      <c r="C1286" s="1">
        <v>42</v>
      </c>
      <c r="D1286" s="1" t="s">
        <v>1292</v>
      </c>
      <c r="E1286" s="4">
        <v>1</v>
      </c>
      <c r="F1286" s="1">
        <v>1</v>
      </c>
      <c r="G1286" s="1">
        <v>1</v>
      </c>
      <c r="H1286" s="1">
        <v>1</v>
      </c>
      <c r="I1286" s="2">
        <v>1</v>
      </c>
      <c r="J1286" s="3">
        <v>1</v>
      </c>
    </row>
    <row r="1287" spans="1:10" ht="12.75" customHeight="1">
      <c r="A1287" s="1">
        <v>12</v>
      </c>
      <c r="B1287" s="1">
        <v>3</v>
      </c>
      <c r="C1287" s="1">
        <v>43</v>
      </c>
      <c r="D1287" s="1" t="s">
        <v>1293</v>
      </c>
      <c r="E1287" s="4">
        <v>1</v>
      </c>
      <c r="F1287" s="1">
        <v>1</v>
      </c>
      <c r="G1287" s="1">
        <v>1</v>
      </c>
      <c r="H1287" s="1">
        <v>1</v>
      </c>
      <c r="I1287" s="2">
        <v>1</v>
      </c>
      <c r="J1287" s="3">
        <v>1</v>
      </c>
    </row>
    <row r="1288" spans="1:10" ht="12.75" customHeight="1">
      <c r="A1288" s="1">
        <v>12</v>
      </c>
      <c r="B1288" s="1">
        <v>3</v>
      </c>
      <c r="C1288" s="1">
        <v>44</v>
      </c>
      <c r="D1288" s="1" t="s">
        <v>1294</v>
      </c>
      <c r="E1288" s="4">
        <v>1</v>
      </c>
      <c r="F1288" s="1">
        <v>4</v>
      </c>
      <c r="G1288" s="1">
        <v>4</v>
      </c>
      <c r="H1288" s="1">
        <v>1</v>
      </c>
      <c r="I1288" s="2">
        <v>4</v>
      </c>
      <c r="J1288" s="3">
        <v>4</v>
      </c>
    </row>
    <row r="1289" spans="1:10" ht="12.75" customHeight="1">
      <c r="A1289" s="1">
        <v>12</v>
      </c>
      <c r="B1289" s="1">
        <v>4</v>
      </c>
      <c r="C1289" s="1">
        <v>1</v>
      </c>
      <c r="D1289" s="1" t="s">
        <v>1295</v>
      </c>
      <c r="E1289" s="4">
        <v>1</v>
      </c>
      <c r="F1289" s="1">
        <v>4</v>
      </c>
      <c r="G1289" s="1">
        <v>4</v>
      </c>
      <c r="H1289" s="1">
        <v>1</v>
      </c>
      <c r="I1289" s="2">
        <v>4</v>
      </c>
      <c r="J1289" s="3">
        <v>4</v>
      </c>
    </row>
    <row r="1290" spans="1:10" ht="12.75" customHeight="1">
      <c r="A1290" s="1">
        <v>12</v>
      </c>
      <c r="B1290" s="1">
        <v>4</v>
      </c>
      <c r="C1290" s="1">
        <v>2</v>
      </c>
      <c r="D1290" s="1" t="s">
        <v>1296</v>
      </c>
      <c r="E1290" s="4">
        <v>1</v>
      </c>
      <c r="F1290" s="1">
        <v>4</v>
      </c>
      <c r="G1290" s="1">
        <v>4</v>
      </c>
      <c r="H1290" s="1">
        <v>1</v>
      </c>
      <c r="I1290" s="2">
        <v>4</v>
      </c>
      <c r="J1290" s="3">
        <v>4</v>
      </c>
    </row>
    <row r="1291" spans="1:10" ht="12.75" customHeight="1">
      <c r="A1291" s="1">
        <v>12</v>
      </c>
      <c r="B1291" s="1">
        <v>4</v>
      </c>
      <c r="C1291" s="1">
        <v>3</v>
      </c>
      <c r="D1291" s="1" t="s">
        <v>1297</v>
      </c>
      <c r="E1291" s="4">
        <v>1</v>
      </c>
      <c r="F1291" s="1">
        <v>4</v>
      </c>
      <c r="G1291" s="1">
        <v>4</v>
      </c>
      <c r="H1291" s="1">
        <v>1</v>
      </c>
      <c r="I1291" s="2">
        <v>4</v>
      </c>
      <c r="J1291" s="3">
        <v>4</v>
      </c>
    </row>
    <row r="1292" spans="1:10" ht="12.75" customHeight="1">
      <c r="A1292" s="1">
        <v>12</v>
      </c>
      <c r="B1292" s="1">
        <v>4</v>
      </c>
      <c r="C1292" s="1">
        <v>4</v>
      </c>
      <c r="D1292" s="1" t="s">
        <v>1298</v>
      </c>
      <c r="E1292" s="4">
        <v>1</v>
      </c>
      <c r="F1292" s="1">
        <v>4</v>
      </c>
      <c r="G1292" s="1">
        <v>4</v>
      </c>
      <c r="H1292" s="1">
        <v>1</v>
      </c>
      <c r="I1292" s="2">
        <v>4</v>
      </c>
      <c r="J1292" s="3">
        <v>4</v>
      </c>
    </row>
    <row r="1293" spans="1:10" ht="12.75" customHeight="1">
      <c r="A1293" s="1">
        <v>12</v>
      </c>
      <c r="B1293" s="1">
        <v>4</v>
      </c>
      <c r="C1293" s="1">
        <v>5</v>
      </c>
      <c r="D1293" s="1" t="s">
        <v>1299</v>
      </c>
      <c r="E1293" s="4">
        <v>1</v>
      </c>
      <c r="F1293" s="1">
        <v>4</v>
      </c>
      <c r="G1293" s="1">
        <v>4</v>
      </c>
      <c r="H1293" s="1">
        <v>1</v>
      </c>
      <c r="I1293" s="2">
        <v>4</v>
      </c>
      <c r="J1293" s="3">
        <v>4</v>
      </c>
    </row>
    <row r="1294" spans="1:10" ht="12.75" customHeight="1">
      <c r="A1294" s="1">
        <v>12</v>
      </c>
      <c r="B1294" s="1">
        <v>4</v>
      </c>
      <c r="C1294" s="1">
        <v>6</v>
      </c>
      <c r="D1294" s="1" t="s">
        <v>1300</v>
      </c>
      <c r="E1294" s="4">
        <v>1</v>
      </c>
      <c r="F1294" s="1">
        <v>1</v>
      </c>
      <c r="G1294" s="1">
        <v>1</v>
      </c>
      <c r="H1294" s="1">
        <v>1</v>
      </c>
      <c r="I1294" s="2">
        <v>1</v>
      </c>
      <c r="J1294" s="3">
        <v>1</v>
      </c>
    </row>
    <row r="1295" spans="1:10" ht="12.75" customHeight="1">
      <c r="A1295" s="1">
        <v>12</v>
      </c>
      <c r="B1295" s="1">
        <v>4</v>
      </c>
      <c r="C1295" s="1">
        <v>7</v>
      </c>
      <c r="D1295" s="1" t="s">
        <v>1301</v>
      </c>
      <c r="E1295" s="4">
        <v>0</v>
      </c>
      <c r="F1295" s="1">
        <v>0</v>
      </c>
      <c r="G1295" s="1">
        <v>0</v>
      </c>
      <c r="H1295" s="1">
        <v>0</v>
      </c>
      <c r="I1295" s="2">
        <v>0</v>
      </c>
      <c r="J1295" s="3">
        <v>0</v>
      </c>
    </row>
    <row r="1296" spans="1:10" ht="12.75" customHeight="1">
      <c r="A1296" s="1">
        <v>12</v>
      </c>
      <c r="B1296" s="1">
        <v>4</v>
      </c>
      <c r="C1296" s="1">
        <v>8</v>
      </c>
      <c r="D1296" s="1" t="s">
        <v>1302</v>
      </c>
      <c r="E1296" s="4">
        <v>0</v>
      </c>
      <c r="F1296" s="1">
        <v>1</v>
      </c>
      <c r="G1296" s="1">
        <v>1</v>
      </c>
      <c r="H1296" s="1">
        <v>0</v>
      </c>
      <c r="I1296" s="2">
        <v>1</v>
      </c>
      <c r="J1296" s="3">
        <v>1</v>
      </c>
    </row>
    <row r="1297" spans="1:10" ht="12.75" customHeight="1">
      <c r="A1297" s="1">
        <v>12</v>
      </c>
      <c r="B1297" s="1">
        <v>4</v>
      </c>
      <c r="C1297" s="1">
        <v>9</v>
      </c>
      <c r="D1297" s="1" t="s">
        <v>1303</v>
      </c>
      <c r="E1297" s="4">
        <v>0</v>
      </c>
      <c r="F1297" s="1">
        <v>4</v>
      </c>
      <c r="G1297" s="1">
        <v>4</v>
      </c>
      <c r="H1297" s="1">
        <v>0</v>
      </c>
      <c r="I1297" s="2">
        <v>4</v>
      </c>
      <c r="J1297" s="3">
        <v>4</v>
      </c>
    </row>
    <row r="1298" spans="1:10" ht="12.75" customHeight="1">
      <c r="A1298" s="1">
        <v>12</v>
      </c>
      <c r="B1298" s="1">
        <v>4</v>
      </c>
      <c r="C1298" s="1">
        <v>10</v>
      </c>
      <c r="D1298" s="1" t="s">
        <v>1304</v>
      </c>
      <c r="E1298" s="4">
        <v>1</v>
      </c>
      <c r="F1298" s="1">
        <v>1</v>
      </c>
      <c r="G1298" s="1">
        <v>1</v>
      </c>
      <c r="H1298" s="1">
        <v>1</v>
      </c>
      <c r="I1298" s="2">
        <v>1</v>
      </c>
      <c r="J1298" s="3">
        <v>1</v>
      </c>
    </row>
    <row r="1299" spans="1:10" ht="12.75" customHeight="1">
      <c r="A1299" s="1">
        <v>12</v>
      </c>
      <c r="B1299" s="1">
        <v>4</v>
      </c>
      <c r="C1299" s="1">
        <v>11</v>
      </c>
      <c r="D1299" s="1" t="s">
        <v>1305</v>
      </c>
      <c r="E1299" s="4">
        <v>1</v>
      </c>
      <c r="F1299" s="1">
        <v>4</v>
      </c>
      <c r="G1299" s="1">
        <v>4</v>
      </c>
      <c r="H1299" s="1">
        <v>1</v>
      </c>
      <c r="I1299" s="2">
        <v>4</v>
      </c>
      <c r="J1299" s="3">
        <v>4</v>
      </c>
    </row>
    <row r="1300" spans="1:10" ht="12.75" customHeight="1">
      <c r="A1300" s="1">
        <v>12</v>
      </c>
      <c r="B1300" s="1">
        <v>4</v>
      </c>
      <c r="C1300" s="1">
        <v>12</v>
      </c>
      <c r="D1300" s="1" t="s">
        <v>1306</v>
      </c>
      <c r="E1300" s="4">
        <v>1</v>
      </c>
      <c r="F1300" s="1">
        <v>1</v>
      </c>
      <c r="G1300" s="1">
        <v>1</v>
      </c>
      <c r="H1300" s="1">
        <v>1</v>
      </c>
      <c r="I1300" s="2">
        <v>1</v>
      </c>
      <c r="J1300" s="3">
        <v>1</v>
      </c>
    </row>
    <row r="1301" spans="1:10" ht="12.75" customHeight="1">
      <c r="A1301" s="1">
        <v>12</v>
      </c>
      <c r="B1301" s="1">
        <v>4</v>
      </c>
      <c r="C1301" s="1">
        <v>13</v>
      </c>
      <c r="D1301" s="1" t="s">
        <v>1307</v>
      </c>
      <c r="E1301" s="4">
        <v>1</v>
      </c>
      <c r="F1301" s="1">
        <v>1</v>
      </c>
      <c r="G1301" s="1">
        <v>1</v>
      </c>
      <c r="H1301" s="1">
        <v>1</v>
      </c>
      <c r="I1301" s="2">
        <v>1</v>
      </c>
      <c r="J1301" s="3">
        <v>1</v>
      </c>
    </row>
    <row r="1302" spans="1:10" ht="12.75" customHeight="1">
      <c r="A1302" s="1">
        <v>12</v>
      </c>
      <c r="B1302" s="1">
        <v>4</v>
      </c>
      <c r="C1302" s="1">
        <v>14</v>
      </c>
      <c r="D1302" s="1" t="s">
        <v>1308</v>
      </c>
      <c r="E1302" s="4">
        <v>1</v>
      </c>
      <c r="F1302" s="1">
        <v>4</v>
      </c>
      <c r="G1302" s="1">
        <v>4</v>
      </c>
      <c r="H1302" s="1">
        <v>1</v>
      </c>
      <c r="I1302" s="2">
        <v>4</v>
      </c>
      <c r="J1302" s="3">
        <v>4</v>
      </c>
    </row>
    <row r="1303" spans="1:10" ht="12.75" customHeight="1">
      <c r="A1303" s="1">
        <v>12</v>
      </c>
      <c r="B1303" s="1">
        <v>4</v>
      </c>
      <c r="C1303" s="1">
        <v>15</v>
      </c>
      <c r="D1303" s="1" t="s">
        <v>1309</v>
      </c>
      <c r="E1303" s="4">
        <v>1</v>
      </c>
      <c r="F1303" s="1">
        <v>1</v>
      </c>
      <c r="G1303" s="1">
        <v>1</v>
      </c>
      <c r="H1303" s="1">
        <v>1</v>
      </c>
      <c r="I1303" s="2">
        <v>1</v>
      </c>
      <c r="J1303" s="3">
        <v>1</v>
      </c>
    </row>
    <row r="1304" spans="1:10" ht="12.75" customHeight="1">
      <c r="A1304" s="1">
        <v>12</v>
      </c>
      <c r="B1304" s="1">
        <v>4</v>
      </c>
      <c r="C1304" s="1">
        <v>16</v>
      </c>
      <c r="D1304" s="1" t="s">
        <v>1310</v>
      </c>
      <c r="E1304" s="4">
        <v>1</v>
      </c>
      <c r="F1304" s="1">
        <v>1</v>
      </c>
      <c r="G1304" s="1">
        <v>1</v>
      </c>
      <c r="H1304" s="1">
        <v>1</v>
      </c>
      <c r="I1304" s="2">
        <v>3</v>
      </c>
      <c r="J1304" s="3">
        <v>1</v>
      </c>
    </row>
    <row r="1305" spans="1:10" ht="12.75" customHeight="1">
      <c r="A1305" s="1">
        <v>12</v>
      </c>
      <c r="B1305" s="1">
        <v>4</v>
      </c>
      <c r="C1305" s="1">
        <v>17</v>
      </c>
      <c r="D1305" s="1" t="s">
        <v>1311</v>
      </c>
      <c r="E1305" s="4">
        <v>1</v>
      </c>
      <c r="F1305" s="1">
        <v>1</v>
      </c>
      <c r="G1305" s="1">
        <v>1</v>
      </c>
      <c r="H1305" s="1">
        <v>1</v>
      </c>
      <c r="I1305" s="2">
        <v>3</v>
      </c>
      <c r="J1305" s="3">
        <v>1</v>
      </c>
    </row>
    <row r="1306" spans="1:10" ht="12.75" customHeight="1">
      <c r="A1306" s="1">
        <v>12</v>
      </c>
      <c r="B1306" s="1">
        <v>4</v>
      </c>
      <c r="C1306" s="1">
        <v>18</v>
      </c>
      <c r="D1306" s="1" t="s">
        <v>1312</v>
      </c>
      <c r="E1306" s="4">
        <v>1</v>
      </c>
      <c r="F1306" s="1">
        <v>4</v>
      </c>
      <c r="G1306" s="1">
        <v>4</v>
      </c>
      <c r="H1306" s="1">
        <v>4</v>
      </c>
      <c r="I1306" s="2">
        <v>4</v>
      </c>
      <c r="J1306" s="3">
        <v>4</v>
      </c>
    </row>
    <row r="1307" spans="1:10" ht="12.75" customHeight="1">
      <c r="A1307" s="1">
        <v>12</v>
      </c>
      <c r="B1307" s="1">
        <v>4</v>
      </c>
      <c r="C1307" s="1">
        <v>19</v>
      </c>
      <c r="D1307" s="1" t="s">
        <v>1313</v>
      </c>
      <c r="E1307" s="4">
        <v>0</v>
      </c>
      <c r="F1307" s="1">
        <v>1</v>
      </c>
      <c r="G1307" s="1">
        <v>1</v>
      </c>
      <c r="H1307" s="1">
        <v>1</v>
      </c>
      <c r="I1307" s="2">
        <v>1</v>
      </c>
      <c r="J1307" s="3">
        <v>1</v>
      </c>
    </row>
    <row r="1308" spans="1:10" ht="12.75" customHeight="1">
      <c r="A1308" s="1">
        <v>12</v>
      </c>
      <c r="B1308" s="1">
        <v>4</v>
      </c>
      <c r="C1308" s="1">
        <v>20</v>
      </c>
      <c r="D1308" s="1" t="s">
        <v>1314</v>
      </c>
      <c r="E1308" s="4">
        <v>0</v>
      </c>
      <c r="F1308" s="1">
        <v>1</v>
      </c>
      <c r="G1308" s="1">
        <v>1</v>
      </c>
      <c r="H1308" s="1">
        <v>0</v>
      </c>
      <c r="I1308" s="2">
        <v>0</v>
      </c>
      <c r="J1308" s="3">
        <v>0</v>
      </c>
    </row>
    <row r="1309" spans="1:10" ht="12.75" customHeight="1">
      <c r="A1309" s="1">
        <v>12</v>
      </c>
      <c r="B1309" s="1">
        <v>4</v>
      </c>
      <c r="C1309" s="1">
        <v>21</v>
      </c>
      <c r="D1309" s="1" t="s">
        <v>1315</v>
      </c>
      <c r="E1309" s="4">
        <v>1</v>
      </c>
      <c r="F1309" s="1">
        <v>1</v>
      </c>
      <c r="G1309" s="1">
        <v>4</v>
      </c>
      <c r="H1309" s="1">
        <v>1</v>
      </c>
      <c r="I1309" s="2">
        <v>4</v>
      </c>
      <c r="J1309" s="3">
        <v>1</v>
      </c>
    </row>
    <row r="1310" spans="1:10" ht="12.75" customHeight="1">
      <c r="A1310" s="1">
        <v>12</v>
      </c>
      <c r="B1310" s="1">
        <v>4</v>
      </c>
      <c r="C1310" s="1">
        <v>22</v>
      </c>
      <c r="D1310" s="1" t="s">
        <v>1316</v>
      </c>
      <c r="E1310" s="4">
        <v>2</v>
      </c>
      <c r="F1310" s="1">
        <v>1</v>
      </c>
      <c r="G1310" s="1">
        <v>1</v>
      </c>
      <c r="H1310" s="1">
        <v>2</v>
      </c>
      <c r="I1310" s="2">
        <v>1</v>
      </c>
      <c r="J1310" s="3">
        <v>1</v>
      </c>
    </row>
    <row r="1311" spans="1:10" ht="12.75" customHeight="1">
      <c r="A1311" s="1">
        <v>12</v>
      </c>
      <c r="B1311" s="1">
        <v>4</v>
      </c>
      <c r="C1311" s="1">
        <v>23</v>
      </c>
      <c r="D1311" s="1" t="s">
        <v>1317</v>
      </c>
      <c r="E1311" s="4">
        <v>0</v>
      </c>
      <c r="F1311" s="1">
        <v>1</v>
      </c>
      <c r="G1311" s="1">
        <v>1</v>
      </c>
      <c r="H1311" s="1">
        <v>1</v>
      </c>
      <c r="I1311" s="2">
        <v>1</v>
      </c>
      <c r="J1311" s="3">
        <v>1</v>
      </c>
    </row>
    <row r="1312" spans="1:10" ht="12.75" customHeight="1">
      <c r="A1312" s="1">
        <v>12</v>
      </c>
      <c r="B1312" s="1">
        <v>4</v>
      </c>
      <c r="C1312" s="1">
        <v>24</v>
      </c>
      <c r="D1312" s="1" t="s">
        <v>1318</v>
      </c>
      <c r="E1312" s="4">
        <v>1</v>
      </c>
      <c r="F1312" s="1">
        <v>1</v>
      </c>
      <c r="G1312" s="1">
        <v>1</v>
      </c>
      <c r="H1312" s="1">
        <v>1</v>
      </c>
      <c r="I1312" s="2">
        <v>1</v>
      </c>
      <c r="J1312" s="3">
        <v>1</v>
      </c>
    </row>
    <row r="1313" spans="1:10" ht="12.75" customHeight="1">
      <c r="A1313" s="1">
        <v>12</v>
      </c>
      <c r="B1313" s="1">
        <v>4</v>
      </c>
      <c r="C1313" s="1">
        <v>25</v>
      </c>
      <c r="D1313" s="1" t="s">
        <v>1319</v>
      </c>
      <c r="E1313" s="4">
        <v>1</v>
      </c>
      <c r="F1313" s="1">
        <v>1</v>
      </c>
      <c r="G1313" s="1">
        <v>1</v>
      </c>
      <c r="H1313" s="1">
        <v>1</v>
      </c>
      <c r="I1313" s="2">
        <v>1</v>
      </c>
      <c r="J1313" s="3">
        <v>1</v>
      </c>
    </row>
    <row r="1314" spans="1:10" ht="12.75" customHeight="1">
      <c r="A1314" s="1">
        <v>12</v>
      </c>
      <c r="B1314" s="1">
        <v>4</v>
      </c>
      <c r="C1314" s="1">
        <v>26</v>
      </c>
      <c r="D1314" s="1" t="s">
        <v>1320</v>
      </c>
      <c r="E1314" s="4">
        <v>0</v>
      </c>
      <c r="F1314" s="1">
        <v>4</v>
      </c>
      <c r="G1314" s="1">
        <v>4</v>
      </c>
      <c r="H1314" s="1">
        <v>4</v>
      </c>
      <c r="I1314" s="2">
        <v>4</v>
      </c>
      <c r="J1314" s="3">
        <v>4</v>
      </c>
    </row>
    <row r="1315" spans="1:10" ht="12.75" customHeight="1">
      <c r="A1315" s="1">
        <v>12</v>
      </c>
      <c r="B1315" s="1">
        <v>4</v>
      </c>
      <c r="C1315" s="1">
        <v>27</v>
      </c>
      <c r="D1315" s="1" t="s">
        <v>1321</v>
      </c>
      <c r="E1315" s="4">
        <v>1</v>
      </c>
      <c r="F1315" s="1">
        <v>4</v>
      </c>
      <c r="G1315" s="1">
        <v>1</v>
      </c>
      <c r="H1315" s="1">
        <v>1</v>
      </c>
      <c r="I1315" s="2">
        <v>1</v>
      </c>
      <c r="J1315" s="3">
        <v>1</v>
      </c>
    </row>
    <row r="1316" spans="1:10" ht="12.5" customHeight="1">
      <c r="A1316" s="1">
        <v>12</v>
      </c>
      <c r="B1316" s="1">
        <v>4</v>
      </c>
      <c r="C1316" s="1">
        <v>28</v>
      </c>
      <c r="D1316" s="1" t="s">
        <v>1322</v>
      </c>
      <c r="E1316" s="4">
        <v>0</v>
      </c>
      <c r="F1316" s="1">
        <v>4</v>
      </c>
      <c r="G1316" s="1">
        <v>4</v>
      </c>
      <c r="H1316" s="1">
        <v>0</v>
      </c>
      <c r="I1316" s="2">
        <v>4</v>
      </c>
      <c r="J1316" s="3">
        <v>4</v>
      </c>
    </row>
    <row r="1317" spans="1:10" ht="12.5" customHeight="1">
      <c r="A1317" s="1">
        <v>12</v>
      </c>
      <c r="B1317" s="1">
        <v>4</v>
      </c>
      <c r="C1317" s="1">
        <v>29</v>
      </c>
      <c r="D1317" s="1" t="s">
        <v>1323</v>
      </c>
      <c r="E1317" s="4">
        <v>0</v>
      </c>
      <c r="F1317" s="1">
        <v>2</v>
      </c>
      <c r="G1317" s="1">
        <v>2</v>
      </c>
      <c r="H1317" s="1">
        <v>0</v>
      </c>
      <c r="I1317" s="2">
        <v>3</v>
      </c>
      <c r="J1317" s="3">
        <v>2</v>
      </c>
    </row>
    <row r="1318" spans="1:10" ht="12.75" customHeight="1">
      <c r="A1318" s="1">
        <v>12</v>
      </c>
      <c r="B1318" s="1">
        <v>4</v>
      </c>
      <c r="C1318" s="1">
        <v>30</v>
      </c>
      <c r="D1318" s="1" t="s">
        <v>1324</v>
      </c>
      <c r="E1318" s="4">
        <v>0</v>
      </c>
      <c r="F1318" s="1">
        <v>1</v>
      </c>
      <c r="G1318" s="1">
        <v>1</v>
      </c>
      <c r="H1318" s="1">
        <v>1</v>
      </c>
      <c r="I1318" s="2">
        <v>1</v>
      </c>
      <c r="J1318" s="3">
        <v>1</v>
      </c>
    </row>
    <row r="1319" spans="1:10" ht="12.75" customHeight="1">
      <c r="A1319" s="1">
        <v>12</v>
      </c>
      <c r="B1319" s="1">
        <v>4</v>
      </c>
      <c r="C1319" s="1">
        <v>31</v>
      </c>
      <c r="D1319" s="1" t="s">
        <v>1325</v>
      </c>
      <c r="E1319" s="4">
        <v>0</v>
      </c>
      <c r="F1319" s="1">
        <v>4</v>
      </c>
      <c r="G1319" s="1">
        <v>4</v>
      </c>
      <c r="H1319" s="1">
        <v>0</v>
      </c>
      <c r="I1319" s="2">
        <v>4</v>
      </c>
      <c r="J1319" s="3">
        <v>4</v>
      </c>
    </row>
    <row r="1320" spans="1:10" ht="12.75" customHeight="1">
      <c r="A1320" s="1">
        <v>12</v>
      </c>
      <c r="B1320" s="1">
        <v>4</v>
      </c>
      <c r="C1320" s="1">
        <v>32</v>
      </c>
      <c r="D1320" s="1" t="s">
        <v>1326</v>
      </c>
      <c r="E1320" s="4">
        <v>3</v>
      </c>
      <c r="F1320" s="1">
        <v>3</v>
      </c>
      <c r="G1320" s="1">
        <v>3</v>
      </c>
      <c r="H1320" s="1">
        <v>3</v>
      </c>
      <c r="I1320" s="2">
        <v>2</v>
      </c>
      <c r="J1320" s="3">
        <v>3</v>
      </c>
    </row>
    <row r="1321" spans="1:10" ht="12.75" customHeight="1">
      <c r="A1321" s="1">
        <v>12</v>
      </c>
      <c r="B1321" s="1">
        <v>4</v>
      </c>
      <c r="C1321" s="1">
        <v>33</v>
      </c>
      <c r="D1321" s="1" t="s">
        <v>1327</v>
      </c>
      <c r="E1321" s="4">
        <v>2</v>
      </c>
      <c r="F1321" s="1">
        <v>1</v>
      </c>
      <c r="G1321" s="1">
        <v>1</v>
      </c>
      <c r="H1321" s="1">
        <v>2</v>
      </c>
      <c r="I1321" s="2">
        <v>1</v>
      </c>
      <c r="J1321" s="3">
        <v>1</v>
      </c>
    </row>
    <row r="1322" spans="1:10" ht="12.75" customHeight="1">
      <c r="A1322" s="1">
        <v>12</v>
      </c>
      <c r="B1322" s="1">
        <v>4</v>
      </c>
      <c r="C1322" s="1">
        <v>34</v>
      </c>
      <c r="D1322" s="1" t="s">
        <v>1328</v>
      </c>
      <c r="E1322" s="4">
        <v>1</v>
      </c>
      <c r="F1322" s="1">
        <v>1</v>
      </c>
      <c r="G1322" s="1">
        <v>2</v>
      </c>
      <c r="H1322" s="1">
        <v>1</v>
      </c>
      <c r="I1322" s="2">
        <v>2</v>
      </c>
      <c r="J1322" s="3">
        <v>1</v>
      </c>
    </row>
    <row r="1323" spans="1:10" ht="12.75" customHeight="1">
      <c r="A1323" s="1">
        <v>12</v>
      </c>
      <c r="B1323" s="1">
        <v>4</v>
      </c>
      <c r="C1323" s="1">
        <v>35</v>
      </c>
      <c r="D1323" s="1" t="s">
        <v>1329</v>
      </c>
      <c r="E1323" s="4">
        <v>1</v>
      </c>
      <c r="F1323" s="1">
        <v>1</v>
      </c>
      <c r="G1323" s="1">
        <v>1</v>
      </c>
      <c r="H1323" s="1">
        <v>1</v>
      </c>
      <c r="I1323" s="2">
        <v>1</v>
      </c>
      <c r="J1323" s="3">
        <v>1</v>
      </c>
    </row>
    <row r="1324" spans="1:10" ht="12.75" customHeight="1">
      <c r="A1324" s="1">
        <v>12</v>
      </c>
      <c r="B1324" s="1">
        <v>4</v>
      </c>
      <c r="C1324" s="1">
        <v>36</v>
      </c>
      <c r="D1324" s="1" t="s">
        <v>1330</v>
      </c>
      <c r="E1324" s="4">
        <v>1</v>
      </c>
      <c r="F1324" s="1">
        <v>2</v>
      </c>
      <c r="G1324" s="1">
        <v>1</v>
      </c>
      <c r="H1324" s="1">
        <v>1</v>
      </c>
      <c r="I1324" s="2">
        <v>2</v>
      </c>
      <c r="J1324" s="3">
        <v>1</v>
      </c>
    </row>
    <row r="1325" spans="1:10" ht="12.75" customHeight="1">
      <c r="A1325" s="1">
        <v>12</v>
      </c>
      <c r="B1325" s="1">
        <v>4</v>
      </c>
      <c r="C1325" s="1">
        <v>37</v>
      </c>
      <c r="D1325" s="1" t="s">
        <v>1331</v>
      </c>
      <c r="E1325" s="4">
        <v>1</v>
      </c>
      <c r="F1325" s="1">
        <v>1</v>
      </c>
      <c r="G1325" s="1">
        <v>1</v>
      </c>
      <c r="H1325" s="1">
        <v>1</v>
      </c>
      <c r="I1325" s="2">
        <v>1</v>
      </c>
      <c r="J1325" s="3">
        <v>1</v>
      </c>
    </row>
    <row r="1326" spans="1:10" ht="12.75" customHeight="1">
      <c r="A1326" s="1">
        <v>12</v>
      </c>
      <c r="B1326" s="1">
        <v>4</v>
      </c>
      <c r="C1326" s="1">
        <v>38</v>
      </c>
      <c r="D1326" s="1" t="s">
        <v>1332</v>
      </c>
      <c r="E1326" s="4">
        <v>1</v>
      </c>
      <c r="F1326" s="1">
        <v>1</v>
      </c>
      <c r="G1326" s="1">
        <v>1</v>
      </c>
      <c r="H1326" s="1">
        <v>1</v>
      </c>
      <c r="I1326" s="2">
        <v>1</v>
      </c>
      <c r="J1326" s="3">
        <v>1</v>
      </c>
    </row>
    <row r="1327" spans="1:10" ht="12.75" customHeight="1">
      <c r="A1327" s="1">
        <v>12</v>
      </c>
      <c r="B1327" s="1">
        <v>4</v>
      </c>
      <c r="C1327" s="1">
        <v>39</v>
      </c>
      <c r="D1327" s="1" t="s">
        <v>1333</v>
      </c>
      <c r="E1327" s="4">
        <v>1</v>
      </c>
      <c r="F1327" s="1">
        <v>4</v>
      </c>
      <c r="G1327" s="1">
        <v>4</v>
      </c>
      <c r="H1327" s="1">
        <v>1</v>
      </c>
      <c r="I1327" s="2">
        <v>4</v>
      </c>
      <c r="J1327" s="3">
        <v>4</v>
      </c>
    </row>
    <row r="1328" spans="1:10" ht="12.5" customHeight="1">
      <c r="A1328" s="1">
        <v>12</v>
      </c>
      <c r="B1328" s="1">
        <v>4</v>
      </c>
      <c r="C1328" s="1">
        <v>40</v>
      </c>
      <c r="D1328" s="1" t="s">
        <v>1334</v>
      </c>
      <c r="E1328" s="4">
        <v>0</v>
      </c>
      <c r="F1328" s="1">
        <v>4</v>
      </c>
      <c r="G1328" s="1">
        <v>4</v>
      </c>
      <c r="H1328" s="1">
        <v>3</v>
      </c>
      <c r="I1328" s="2">
        <v>3</v>
      </c>
      <c r="J1328" s="3">
        <v>3</v>
      </c>
    </row>
    <row r="1329" spans="1:10" ht="12.75" customHeight="1">
      <c r="A1329" s="1">
        <v>12</v>
      </c>
      <c r="B1329" s="1">
        <v>4</v>
      </c>
      <c r="C1329" s="1">
        <v>41</v>
      </c>
      <c r="D1329" s="1" t="s">
        <v>1335</v>
      </c>
      <c r="E1329" s="4">
        <v>3</v>
      </c>
      <c r="F1329" s="1">
        <v>3</v>
      </c>
      <c r="G1329" s="1">
        <v>4</v>
      </c>
      <c r="H1329" s="1">
        <v>3</v>
      </c>
      <c r="I1329" s="2">
        <v>3</v>
      </c>
      <c r="J1329" s="3">
        <v>3</v>
      </c>
    </row>
    <row r="1330" spans="1:10" ht="12.5" customHeight="1">
      <c r="A1330" s="1">
        <v>12</v>
      </c>
      <c r="B1330" s="1">
        <v>4</v>
      </c>
      <c r="C1330" s="1">
        <v>42</v>
      </c>
      <c r="D1330" s="1" t="s">
        <v>1336</v>
      </c>
      <c r="E1330" s="4">
        <v>0</v>
      </c>
      <c r="F1330" s="1">
        <v>1</v>
      </c>
      <c r="G1330" s="1">
        <v>4</v>
      </c>
      <c r="H1330" s="1">
        <v>1</v>
      </c>
      <c r="I1330" s="2">
        <v>4</v>
      </c>
      <c r="J1330" s="3">
        <v>1</v>
      </c>
    </row>
    <row r="1331" spans="1:10" ht="12.75" customHeight="1">
      <c r="A1331" s="1">
        <v>12</v>
      </c>
      <c r="B1331" s="1">
        <v>4</v>
      </c>
      <c r="C1331" s="1">
        <v>43</v>
      </c>
      <c r="D1331" s="1" t="s">
        <v>1337</v>
      </c>
      <c r="E1331" s="4">
        <v>1</v>
      </c>
      <c r="F1331" s="1">
        <v>1</v>
      </c>
      <c r="G1331" s="1">
        <v>4</v>
      </c>
      <c r="H1331" s="1">
        <v>1</v>
      </c>
      <c r="I1331" s="2">
        <v>4</v>
      </c>
      <c r="J1331" s="3">
        <v>1</v>
      </c>
    </row>
    <row r="1332" spans="1:10" ht="12.75" customHeight="1">
      <c r="A1332" s="1">
        <v>12</v>
      </c>
      <c r="B1332" s="1">
        <v>4</v>
      </c>
      <c r="C1332" s="1">
        <v>44</v>
      </c>
      <c r="D1332" s="1" t="s">
        <v>1338</v>
      </c>
      <c r="E1332" s="4">
        <v>1</v>
      </c>
      <c r="F1332" s="1">
        <v>4</v>
      </c>
      <c r="G1332" s="1">
        <v>4</v>
      </c>
      <c r="H1332" s="1">
        <v>1</v>
      </c>
      <c r="I1332" s="2">
        <v>4</v>
      </c>
      <c r="J1332" s="3">
        <v>4</v>
      </c>
    </row>
    <row r="1333" spans="1:10" ht="12.75" customHeight="1">
      <c r="A1333" s="1">
        <v>12</v>
      </c>
      <c r="B1333" s="1">
        <v>4</v>
      </c>
      <c r="C1333" s="1">
        <v>45</v>
      </c>
      <c r="D1333" s="1" t="s">
        <v>1339</v>
      </c>
      <c r="E1333" s="4">
        <v>1</v>
      </c>
      <c r="F1333" s="1">
        <v>4</v>
      </c>
      <c r="G1333" s="1">
        <v>4</v>
      </c>
      <c r="H1333" s="1">
        <v>1</v>
      </c>
      <c r="I1333" s="2">
        <v>4</v>
      </c>
      <c r="J1333" s="3">
        <v>4</v>
      </c>
    </row>
    <row r="1334" spans="1:10" ht="12.75" customHeight="1">
      <c r="A1334" s="1">
        <v>12</v>
      </c>
      <c r="B1334" s="1">
        <v>4</v>
      </c>
      <c r="C1334" s="1">
        <v>46</v>
      </c>
      <c r="D1334" s="1" t="s">
        <v>1340</v>
      </c>
      <c r="E1334" s="4">
        <v>1</v>
      </c>
      <c r="F1334" s="1">
        <v>4</v>
      </c>
      <c r="G1334" s="1">
        <v>4</v>
      </c>
      <c r="H1334" s="1">
        <v>1</v>
      </c>
      <c r="I1334" s="2">
        <v>4</v>
      </c>
      <c r="J1334" s="3">
        <v>4</v>
      </c>
    </row>
    <row r="1335" spans="1:10" ht="12.75" customHeight="1">
      <c r="A1335" s="1">
        <v>12</v>
      </c>
      <c r="B1335" s="1">
        <v>5</v>
      </c>
      <c r="C1335" s="1">
        <v>1</v>
      </c>
      <c r="D1335" s="1" t="s">
        <v>1341</v>
      </c>
      <c r="E1335" s="4">
        <v>0</v>
      </c>
      <c r="F1335" s="1">
        <v>1</v>
      </c>
      <c r="G1335" s="1">
        <v>1</v>
      </c>
      <c r="H1335" s="1">
        <v>1</v>
      </c>
      <c r="I1335" s="2">
        <v>1</v>
      </c>
      <c r="J1335" s="3">
        <v>1</v>
      </c>
    </row>
    <row r="1336" spans="1:10" ht="12.75" customHeight="1">
      <c r="A1336" s="1">
        <v>12</v>
      </c>
      <c r="B1336" s="1">
        <v>5</v>
      </c>
      <c r="C1336" s="1">
        <v>2</v>
      </c>
      <c r="D1336" s="1" t="s">
        <v>1342</v>
      </c>
      <c r="E1336" s="4">
        <v>1</v>
      </c>
      <c r="F1336" s="1">
        <v>1</v>
      </c>
      <c r="G1336" s="1">
        <v>1</v>
      </c>
      <c r="H1336" s="1">
        <v>1</v>
      </c>
      <c r="I1336" s="2">
        <v>1</v>
      </c>
      <c r="J1336" s="3">
        <v>1</v>
      </c>
    </row>
    <row r="1337" spans="1:10" ht="12.75" customHeight="1">
      <c r="A1337" s="1">
        <v>12</v>
      </c>
      <c r="B1337" s="1">
        <v>5</v>
      </c>
      <c r="C1337" s="1">
        <v>3</v>
      </c>
      <c r="D1337" s="1" t="s">
        <v>1343</v>
      </c>
      <c r="E1337" s="4">
        <v>1</v>
      </c>
      <c r="F1337" s="1">
        <v>1</v>
      </c>
      <c r="G1337" s="1">
        <v>1</v>
      </c>
      <c r="H1337" s="1">
        <v>1</v>
      </c>
      <c r="I1337" s="2">
        <v>1</v>
      </c>
      <c r="J1337" s="3">
        <v>1</v>
      </c>
    </row>
    <row r="1338" spans="1:10" ht="12.75" customHeight="1">
      <c r="A1338" s="1">
        <v>12</v>
      </c>
      <c r="B1338" s="1">
        <v>5</v>
      </c>
      <c r="C1338" s="1">
        <v>4</v>
      </c>
      <c r="D1338" s="1" t="s">
        <v>1344</v>
      </c>
      <c r="E1338" s="4">
        <v>0</v>
      </c>
      <c r="F1338" s="1">
        <v>1</v>
      </c>
      <c r="G1338" s="1">
        <v>1</v>
      </c>
      <c r="H1338" s="1">
        <v>1</v>
      </c>
      <c r="I1338" s="2">
        <v>1</v>
      </c>
      <c r="J1338" s="3">
        <v>1</v>
      </c>
    </row>
    <row r="1339" spans="1:10" ht="12.75" customHeight="1">
      <c r="A1339" s="1">
        <v>12</v>
      </c>
      <c r="B1339" s="1">
        <v>6</v>
      </c>
      <c r="C1339" s="1">
        <v>1</v>
      </c>
      <c r="D1339" s="1" t="s">
        <v>1345</v>
      </c>
      <c r="E1339" s="4">
        <v>0</v>
      </c>
      <c r="F1339" s="1">
        <v>1</v>
      </c>
      <c r="G1339" s="1">
        <v>1</v>
      </c>
      <c r="H1339" s="1">
        <v>1</v>
      </c>
      <c r="I1339" s="2">
        <v>1</v>
      </c>
      <c r="J1339" s="3">
        <v>1</v>
      </c>
    </row>
    <row r="1340" spans="1:10" ht="12.75" customHeight="1">
      <c r="A1340" s="1">
        <v>12</v>
      </c>
      <c r="B1340" s="1">
        <v>6</v>
      </c>
      <c r="C1340" s="1">
        <v>2</v>
      </c>
      <c r="D1340" s="1" t="s">
        <v>1346</v>
      </c>
      <c r="E1340" s="4">
        <v>3</v>
      </c>
      <c r="F1340" s="1">
        <v>4</v>
      </c>
      <c r="G1340" s="1">
        <v>1</v>
      </c>
      <c r="H1340" s="1">
        <v>3</v>
      </c>
      <c r="I1340" s="2">
        <v>3</v>
      </c>
      <c r="J1340" s="3">
        <v>3</v>
      </c>
    </row>
    <row r="1341" spans="1:10" ht="12.75" customHeight="1">
      <c r="A1341" s="1">
        <v>12</v>
      </c>
      <c r="B1341" s="1">
        <v>6</v>
      </c>
      <c r="C1341" s="1">
        <v>3</v>
      </c>
      <c r="D1341" s="1" t="s">
        <v>1347</v>
      </c>
      <c r="E1341" s="4">
        <v>3</v>
      </c>
      <c r="F1341" s="1">
        <v>3</v>
      </c>
      <c r="G1341" s="1">
        <v>3</v>
      </c>
      <c r="H1341" s="1">
        <v>3</v>
      </c>
      <c r="I1341" s="2">
        <v>3</v>
      </c>
      <c r="J1341" s="3">
        <v>3</v>
      </c>
    </row>
    <row r="1342" spans="1:10" ht="12.75" customHeight="1">
      <c r="A1342" s="1">
        <v>12</v>
      </c>
      <c r="B1342" s="1">
        <v>6</v>
      </c>
      <c r="C1342" s="1">
        <v>4</v>
      </c>
      <c r="D1342" s="1" t="s">
        <v>1348</v>
      </c>
      <c r="E1342" s="4">
        <v>1</v>
      </c>
      <c r="F1342" s="1">
        <v>1</v>
      </c>
      <c r="G1342" s="1">
        <v>1</v>
      </c>
      <c r="H1342" s="1">
        <v>1</v>
      </c>
      <c r="I1342" s="2">
        <v>1</v>
      </c>
      <c r="J1342" s="3">
        <v>1</v>
      </c>
    </row>
    <row r="1343" spans="1:10" ht="12.75" customHeight="1">
      <c r="A1343" s="1">
        <v>12</v>
      </c>
      <c r="B1343" s="1">
        <v>6</v>
      </c>
      <c r="C1343" s="1">
        <v>5</v>
      </c>
      <c r="D1343" s="1" t="s">
        <v>1349</v>
      </c>
      <c r="E1343" s="4">
        <v>1</v>
      </c>
      <c r="F1343" s="1">
        <v>1</v>
      </c>
      <c r="G1343" s="1">
        <v>1</v>
      </c>
      <c r="H1343" s="1">
        <v>1</v>
      </c>
      <c r="I1343" s="2">
        <v>1</v>
      </c>
      <c r="J1343" s="3">
        <v>1</v>
      </c>
    </row>
    <row r="1344" spans="1:10" ht="12.75" customHeight="1">
      <c r="A1344" s="1">
        <v>12</v>
      </c>
      <c r="B1344" s="1">
        <v>6</v>
      </c>
      <c r="C1344" s="1">
        <v>6</v>
      </c>
      <c r="D1344" s="1" t="s">
        <v>1350</v>
      </c>
      <c r="E1344" s="4">
        <v>0</v>
      </c>
      <c r="F1344" s="1">
        <v>1</v>
      </c>
      <c r="G1344" s="1">
        <v>1</v>
      </c>
      <c r="H1344" s="1">
        <v>0</v>
      </c>
      <c r="I1344" s="2">
        <v>1</v>
      </c>
      <c r="J1344" s="3">
        <v>1</v>
      </c>
    </row>
    <row r="1345" spans="1:10" ht="12.75" customHeight="1">
      <c r="A1345" s="1">
        <v>12</v>
      </c>
      <c r="B1345" s="1">
        <v>6</v>
      </c>
      <c r="C1345" s="1">
        <v>7</v>
      </c>
      <c r="D1345" s="1" t="s">
        <v>1351</v>
      </c>
      <c r="E1345" s="4">
        <v>1</v>
      </c>
      <c r="F1345" s="1">
        <v>3</v>
      </c>
      <c r="G1345" s="1">
        <v>1</v>
      </c>
      <c r="H1345" s="1">
        <v>1</v>
      </c>
      <c r="I1345" s="2">
        <v>1</v>
      </c>
      <c r="J1345" s="3">
        <v>1</v>
      </c>
    </row>
    <row r="1346" spans="1:10" ht="12.75" customHeight="1">
      <c r="A1346" s="1">
        <v>12</v>
      </c>
      <c r="B1346" s="1">
        <v>6</v>
      </c>
      <c r="C1346" s="1">
        <v>8</v>
      </c>
      <c r="D1346" s="1" t="s">
        <v>1352</v>
      </c>
      <c r="E1346" s="4">
        <v>1</v>
      </c>
      <c r="F1346" s="1">
        <v>1</v>
      </c>
      <c r="G1346" s="1">
        <v>1</v>
      </c>
      <c r="H1346" s="1">
        <v>1</v>
      </c>
      <c r="I1346" s="2">
        <v>1</v>
      </c>
      <c r="J1346" s="3">
        <v>1</v>
      </c>
    </row>
    <row r="1347" spans="1:10" ht="12.75" customHeight="1">
      <c r="A1347" s="1">
        <v>12</v>
      </c>
      <c r="B1347" s="1">
        <v>6</v>
      </c>
      <c r="C1347" s="1">
        <v>9</v>
      </c>
      <c r="D1347" s="1" t="s">
        <v>1353</v>
      </c>
      <c r="E1347" s="4">
        <v>1</v>
      </c>
      <c r="F1347" s="1">
        <v>1</v>
      </c>
      <c r="G1347" s="1">
        <v>1</v>
      </c>
      <c r="H1347" s="1">
        <v>1</v>
      </c>
      <c r="I1347" s="2">
        <v>1</v>
      </c>
      <c r="J1347" s="3">
        <v>1</v>
      </c>
    </row>
    <row r="1348" spans="1:10" ht="12.75" customHeight="1">
      <c r="A1348" s="1">
        <v>12</v>
      </c>
      <c r="B1348" s="1">
        <v>6</v>
      </c>
      <c r="C1348" s="1">
        <v>10</v>
      </c>
      <c r="D1348" s="1" t="s">
        <v>1354</v>
      </c>
      <c r="E1348" s="4">
        <v>1</v>
      </c>
      <c r="F1348" s="1">
        <v>1</v>
      </c>
      <c r="G1348" s="1">
        <v>1</v>
      </c>
      <c r="H1348" s="1">
        <v>1</v>
      </c>
      <c r="I1348" s="2">
        <v>1</v>
      </c>
      <c r="J1348" s="3">
        <v>1</v>
      </c>
    </row>
    <row r="1349" spans="1:10" ht="12.75" customHeight="1">
      <c r="A1349" s="1">
        <v>12</v>
      </c>
      <c r="B1349" s="1">
        <v>6</v>
      </c>
      <c r="C1349" s="1">
        <v>11</v>
      </c>
      <c r="D1349" s="1" t="s">
        <v>1355</v>
      </c>
      <c r="E1349" s="4">
        <v>2</v>
      </c>
      <c r="F1349" s="1">
        <v>1</v>
      </c>
      <c r="G1349" s="1">
        <v>1</v>
      </c>
      <c r="H1349" s="1">
        <v>2</v>
      </c>
      <c r="I1349" s="2">
        <v>1</v>
      </c>
      <c r="J1349" s="3">
        <v>1</v>
      </c>
    </row>
    <row r="1350" spans="1:10" ht="12.75" customHeight="1">
      <c r="A1350" s="1">
        <v>12</v>
      </c>
      <c r="B1350" s="1">
        <v>6</v>
      </c>
      <c r="C1350" s="1">
        <v>12</v>
      </c>
      <c r="D1350" s="1" t="s">
        <v>1356</v>
      </c>
      <c r="E1350" s="4">
        <v>1</v>
      </c>
      <c r="F1350" s="1">
        <v>1</v>
      </c>
      <c r="G1350" s="1">
        <v>1</v>
      </c>
      <c r="H1350" s="1">
        <v>1</v>
      </c>
      <c r="I1350" s="2">
        <v>1</v>
      </c>
      <c r="J1350" s="3">
        <v>1</v>
      </c>
    </row>
    <row r="1351" spans="1:10" ht="12.75" customHeight="1">
      <c r="A1351" s="1">
        <v>12</v>
      </c>
      <c r="B1351" s="1">
        <v>6</v>
      </c>
      <c r="C1351" s="1">
        <v>13</v>
      </c>
      <c r="D1351" s="1" t="s">
        <v>1357</v>
      </c>
      <c r="E1351" s="4">
        <v>1</v>
      </c>
      <c r="F1351" s="1">
        <v>1</v>
      </c>
      <c r="G1351" s="1">
        <v>1</v>
      </c>
      <c r="H1351" s="1">
        <v>1</v>
      </c>
      <c r="I1351" s="2">
        <v>1</v>
      </c>
      <c r="J1351" s="3">
        <v>1</v>
      </c>
    </row>
    <row r="1352" spans="1:10" ht="12.75" customHeight="1">
      <c r="A1352" s="1">
        <v>12</v>
      </c>
      <c r="B1352" s="1">
        <v>6</v>
      </c>
      <c r="C1352" s="1">
        <v>14</v>
      </c>
      <c r="D1352" s="1" t="s">
        <v>1358</v>
      </c>
      <c r="E1352" s="4">
        <v>1</v>
      </c>
      <c r="F1352" s="1">
        <v>1</v>
      </c>
      <c r="G1352" s="1">
        <v>1</v>
      </c>
      <c r="H1352" s="1">
        <v>1</v>
      </c>
      <c r="I1352" s="2">
        <v>1</v>
      </c>
      <c r="J1352" s="3">
        <v>1</v>
      </c>
    </row>
    <row r="1353" spans="1:10" ht="12.75" customHeight="1">
      <c r="A1353" s="1">
        <v>12</v>
      </c>
      <c r="B1353" s="1">
        <v>6</v>
      </c>
      <c r="C1353" s="1">
        <v>15</v>
      </c>
      <c r="D1353" s="1" t="s">
        <v>1359</v>
      </c>
      <c r="E1353" s="4">
        <v>1</v>
      </c>
      <c r="F1353" s="1">
        <v>1</v>
      </c>
      <c r="G1353" s="1">
        <v>1</v>
      </c>
      <c r="H1353" s="1">
        <v>1</v>
      </c>
      <c r="I1353" s="2">
        <v>1</v>
      </c>
      <c r="J1353" s="3">
        <v>1</v>
      </c>
    </row>
    <row r="1354" spans="1:10" ht="12.75" customHeight="1">
      <c r="A1354" s="1">
        <v>12</v>
      </c>
      <c r="B1354" s="1">
        <v>6</v>
      </c>
      <c r="C1354" s="1">
        <v>16</v>
      </c>
      <c r="D1354" s="1" t="s">
        <v>1360</v>
      </c>
      <c r="E1354" s="4">
        <v>3</v>
      </c>
      <c r="F1354" s="1">
        <v>1</v>
      </c>
      <c r="G1354" s="1">
        <v>1</v>
      </c>
      <c r="H1354" s="1">
        <v>3</v>
      </c>
      <c r="I1354" s="2">
        <v>1</v>
      </c>
      <c r="J1354" s="3">
        <v>1</v>
      </c>
    </row>
    <row r="1355" spans="1:10" ht="12.75" customHeight="1">
      <c r="A1355" s="1">
        <v>12</v>
      </c>
      <c r="B1355" s="1">
        <v>6</v>
      </c>
      <c r="C1355" s="1">
        <v>17</v>
      </c>
      <c r="D1355" s="1" t="s">
        <v>1361</v>
      </c>
      <c r="E1355" s="4">
        <v>2</v>
      </c>
      <c r="F1355" s="1">
        <v>1</v>
      </c>
      <c r="G1355" s="1">
        <v>1</v>
      </c>
      <c r="H1355" s="1">
        <v>2</v>
      </c>
      <c r="I1355" s="2">
        <v>1</v>
      </c>
      <c r="J1355" s="3">
        <v>1</v>
      </c>
    </row>
    <row r="1356" spans="1:10" ht="12.75" customHeight="1">
      <c r="A1356" s="1">
        <v>12</v>
      </c>
      <c r="B1356" s="1">
        <v>6</v>
      </c>
      <c r="C1356" s="1">
        <v>18</v>
      </c>
      <c r="D1356" s="1" t="s">
        <v>1362</v>
      </c>
      <c r="E1356" s="4">
        <v>2</v>
      </c>
      <c r="F1356" s="1">
        <v>2</v>
      </c>
      <c r="G1356" s="1">
        <v>2</v>
      </c>
      <c r="H1356" s="1">
        <v>2</v>
      </c>
      <c r="I1356" s="2">
        <v>2</v>
      </c>
      <c r="J1356" s="3">
        <v>2</v>
      </c>
    </row>
    <row r="1357" spans="1:10" ht="12.5" customHeight="1">
      <c r="A1357" s="1">
        <v>12</v>
      </c>
      <c r="B1357" s="1">
        <v>6</v>
      </c>
      <c r="C1357" s="1">
        <v>19</v>
      </c>
      <c r="D1357" s="1" t="s">
        <v>1363</v>
      </c>
      <c r="E1357" s="4">
        <v>2</v>
      </c>
      <c r="F1357" s="1">
        <v>3</v>
      </c>
      <c r="G1357" s="1">
        <v>1</v>
      </c>
      <c r="H1357" s="1">
        <v>2</v>
      </c>
      <c r="I1357" s="2">
        <v>3</v>
      </c>
      <c r="J1357" s="3">
        <v>2</v>
      </c>
    </row>
    <row r="1358" spans="1:10" ht="12.75" customHeight="1">
      <c r="A1358" s="1">
        <v>12</v>
      </c>
      <c r="B1358" s="1">
        <v>6</v>
      </c>
      <c r="C1358" s="1">
        <v>20</v>
      </c>
      <c r="D1358" s="1" t="s">
        <v>1364</v>
      </c>
      <c r="E1358" s="4">
        <v>2</v>
      </c>
      <c r="F1358" s="1">
        <v>3</v>
      </c>
      <c r="G1358" s="1">
        <v>3</v>
      </c>
      <c r="H1358" s="1">
        <v>2</v>
      </c>
      <c r="I1358" s="2">
        <v>3</v>
      </c>
      <c r="J1358" s="3">
        <v>3</v>
      </c>
    </row>
    <row r="1359" spans="1:10" ht="12.75" customHeight="1">
      <c r="A1359" s="1">
        <v>12</v>
      </c>
      <c r="B1359" s="1">
        <v>6</v>
      </c>
      <c r="C1359" s="1">
        <v>21</v>
      </c>
      <c r="D1359" s="1" t="s">
        <v>1365</v>
      </c>
      <c r="E1359" s="4">
        <v>2</v>
      </c>
      <c r="F1359" s="1">
        <v>2</v>
      </c>
      <c r="G1359" s="1">
        <v>2</v>
      </c>
      <c r="H1359" s="1">
        <v>2</v>
      </c>
      <c r="I1359" s="2">
        <v>2</v>
      </c>
      <c r="J1359" s="3">
        <v>2</v>
      </c>
    </row>
    <row r="1360" spans="1:10" ht="12.75" customHeight="1">
      <c r="A1360" s="1">
        <v>12</v>
      </c>
      <c r="B1360" s="1">
        <v>6</v>
      </c>
      <c r="C1360" s="1">
        <v>22</v>
      </c>
      <c r="D1360" s="1" t="s">
        <v>1366</v>
      </c>
      <c r="E1360" s="4">
        <v>2</v>
      </c>
      <c r="F1360" s="1">
        <v>2</v>
      </c>
      <c r="G1360" s="1">
        <v>2</v>
      </c>
      <c r="H1360" s="1">
        <v>2</v>
      </c>
      <c r="I1360" s="2">
        <v>2</v>
      </c>
      <c r="J1360" s="3">
        <v>2</v>
      </c>
    </row>
    <row r="1361" spans="1:10" ht="12.75" customHeight="1">
      <c r="A1361" s="1">
        <v>12</v>
      </c>
      <c r="B1361" s="1">
        <v>6</v>
      </c>
      <c r="C1361" s="1">
        <v>23</v>
      </c>
      <c r="D1361" s="1" t="s">
        <v>1367</v>
      </c>
      <c r="E1361" s="4">
        <v>2</v>
      </c>
      <c r="F1361" s="1">
        <v>2</v>
      </c>
      <c r="G1361" s="1">
        <v>2</v>
      </c>
      <c r="H1361" s="1">
        <v>2</v>
      </c>
      <c r="I1361" s="2">
        <v>2</v>
      </c>
      <c r="J1361" s="3">
        <v>2</v>
      </c>
    </row>
    <row r="1362" spans="1:10" ht="12.75" customHeight="1">
      <c r="A1362" s="1">
        <v>12</v>
      </c>
      <c r="B1362" s="1">
        <v>6</v>
      </c>
      <c r="C1362" s="1">
        <v>24</v>
      </c>
      <c r="D1362" s="1" t="s">
        <v>1368</v>
      </c>
      <c r="E1362" s="4">
        <v>1</v>
      </c>
      <c r="F1362" s="1">
        <v>2</v>
      </c>
      <c r="G1362" s="1">
        <v>2</v>
      </c>
      <c r="H1362" s="1">
        <v>2</v>
      </c>
      <c r="I1362" s="2">
        <v>2</v>
      </c>
      <c r="J1362" s="3">
        <v>2</v>
      </c>
    </row>
    <row r="1363" spans="1:10" ht="12.75" customHeight="1">
      <c r="A1363" s="1">
        <v>12</v>
      </c>
      <c r="B1363" s="1">
        <v>6</v>
      </c>
      <c r="C1363" s="1">
        <v>25</v>
      </c>
      <c r="D1363" s="1" t="s">
        <v>1369</v>
      </c>
      <c r="E1363" s="4">
        <v>3</v>
      </c>
      <c r="F1363" s="1">
        <v>3</v>
      </c>
      <c r="G1363" s="1">
        <v>3</v>
      </c>
      <c r="H1363" s="1">
        <v>3</v>
      </c>
      <c r="I1363" s="2">
        <v>3</v>
      </c>
      <c r="J1363" s="3">
        <v>3</v>
      </c>
    </row>
    <row r="1364" spans="1:10" ht="12.75" customHeight="1">
      <c r="A1364" s="1">
        <v>12</v>
      </c>
      <c r="B1364" s="1">
        <v>6</v>
      </c>
      <c r="C1364" s="1">
        <v>26</v>
      </c>
      <c r="D1364" s="1" t="s">
        <v>1370</v>
      </c>
      <c r="E1364" s="4">
        <v>2</v>
      </c>
      <c r="F1364" s="1">
        <v>2</v>
      </c>
      <c r="G1364" s="1">
        <v>2</v>
      </c>
      <c r="H1364" s="1">
        <v>2</v>
      </c>
      <c r="I1364" s="2">
        <v>2</v>
      </c>
      <c r="J1364" s="3">
        <v>2</v>
      </c>
    </row>
    <row r="1365" spans="1:10" ht="12.75" customHeight="1">
      <c r="A1365" s="1">
        <v>12</v>
      </c>
      <c r="B1365" s="1">
        <v>6</v>
      </c>
      <c r="C1365" s="1">
        <v>27</v>
      </c>
      <c r="D1365" s="1" t="s">
        <v>1371</v>
      </c>
      <c r="E1365" s="4">
        <v>3</v>
      </c>
      <c r="F1365" s="1">
        <v>1</v>
      </c>
      <c r="G1365" s="1">
        <v>1</v>
      </c>
      <c r="H1365" s="1">
        <v>3</v>
      </c>
      <c r="I1365" s="2">
        <v>3</v>
      </c>
      <c r="J1365" s="3">
        <v>3</v>
      </c>
    </row>
    <row r="1366" spans="1:10" ht="12.75" customHeight="1">
      <c r="A1366" s="1">
        <v>12</v>
      </c>
      <c r="B1366" s="1">
        <v>6</v>
      </c>
      <c r="C1366" s="1">
        <v>28</v>
      </c>
      <c r="D1366" s="1" t="s">
        <v>1372</v>
      </c>
      <c r="E1366" s="4">
        <v>0</v>
      </c>
      <c r="F1366" s="1">
        <v>1</v>
      </c>
      <c r="G1366" s="1">
        <v>1</v>
      </c>
      <c r="H1366" s="1">
        <v>0</v>
      </c>
      <c r="I1366" s="2">
        <v>0</v>
      </c>
      <c r="J1366" s="3">
        <v>0</v>
      </c>
    </row>
    <row r="1367" spans="1:10" ht="12.75" customHeight="1">
      <c r="A1367" s="1">
        <v>12</v>
      </c>
      <c r="B1367" s="1">
        <v>6</v>
      </c>
      <c r="C1367" s="1">
        <v>29</v>
      </c>
      <c r="D1367" s="1" t="s">
        <v>1373</v>
      </c>
      <c r="E1367" s="4">
        <v>2</v>
      </c>
      <c r="F1367" s="1">
        <v>3</v>
      </c>
      <c r="G1367" s="1">
        <v>3</v>
      </c>
      <c r="H1367" s="1">
        <v>2</v>
      </c>
      <c r="I1367" s="2">
        <v>3</v>
      </c>
      <c r="J1367" s="3">
        <v>3</v>
      </c>
    </row>
    <row r="1368" spans="1:10" ht="12.75" customHeight="1">
      <c r="A1368" s="1">
        <v>12</v>
      </c>
      <c r="B1368" s="1">
        <v>6</v>
      </c>
      <c r="C1368" s="1">
        <v>30</v>
      </c>
      <c r="D1368" s="1" t="s">
        <v>1374</v>
      </c>
      <c r="E1368" s="4">
        <v>1</v>
      </c>
      <c r="F1368" s="1">
        <v>1</v>
      </c>
      <c r="G1368" s="1">
        <v>1</v>
      </c>
      <c r="H1368" s="1">
        <v>1</v>
      </c>
      <c r="I1368" s="2">
        <v>1</v>
      </c>
      <c r="J1368" s="3">
        <v>1</v>
      </c>
    </row>
    <row r="1369" spans="1:10" ht="12.75" customHeight="1">
      <c r="A1369" s="1">
        <v>12</v>
      </c>
      <c r="B1369" s="1">
        <v>6</v>
      </c>
      <c r="C1369" s="1">
        <v>31</v>
      </c>
      <c r="D1369" s="1" t="s">
        <v>1375</v>
      </c>
      <c r="E1369" s="4">
        <v>2</v>
      </c>
      <c r="F1369" s="1">
        <v>2</v>
      </c>
      <c r="G1369" s="1">
        <v>3</v>
      </c>
      <c r="H1369" s="1">
        <v>2</v>
      </c>
      <c r="I1369" s="2">
        <v>2</v>
      </c>
      <c r="J1369" s="3">
        <v>2</v>
      </c>
    </row>
    <row r="1370" spans="1:10" ht="12.75" customHeight="1">
      <c r="A1370" s="1">
        <v>12</v>
      </c>
      <c r="B1370" s="1">
        <v>7</v>
      </c>
      <c r="C1370" s="1">
        <v>1</v>
      </c>
      <c r="D1370" s="1" t="s">
        <v>1376</v>
      </c>
      <c r="E1370" s="4">
        <v>1</v>
      </c>
      <c r="F1370" s="1">
        <v>1</v>
      </c>
      <c r="G1370" s="1">
        <v>1</v>
      </c>
      <c r="H1370" s="1">
        <v>1</v>
      </c>
      <c r="I1370" s="2">
        <v>1</v>
      </c>
      <c r="J1370" s="3">
        <v>1</v>
      </c>
    </row>
    <row r="1371" spans="1:10" ht="12.75" customHeight="1">
      <c r="A1371" s="1">
        <v>12</v>
      </c>
      <c r="B1371" s="1">
        <v>7</v>
      </c>
      <c r="C1371" s="1">
        <v>2</v>
      </c>
      <c r="D1371" s="1" t="s">
        <v>1377</v>
      </c>
      <c r="E1371" s="4">
        <v>1</v>
      </c>
      <c r="F1371" s="1">
        <v>1</v>
      </c>
      <c r="G1371" s="1">
        <v>1</v>
      </c>
      <c r="H1371" s="1">
        <v>1</v>
      </c>
      <c r="I1371" s="2">
        <v>1</v>
      </c>
      <c r="J1371" s="3">
        <v>1</v>
      </c>
    </row>
    <row r="1372" spans="1:10" ht="12.75" customHeight="1">
      <c r="A1372" s="1">
        <v>12</v>
      </c>
      <c r="B1372" s="1">
        <v>7</v>
      </c>
      <c r="C1372" s="1">
        <v>3</v>
      </c>
      <c r="D1372" s="1" t="s">
        <v>1378</v>
      </c>
      <c r="E1372" s="4">
        <v>0</v>
      </c>
      <c r="F1372" s="1">
        <v>0</v>
      </c>
      <c r="G1372" s="1">
        <v>0</v>
      </c>
      <c r="H1372" s="1">
        <v>0</v>
      </c>
      <c r="I1372" s="2">
        <v>0</v>
      </c>
      <c r="J1372" s="3">
        <v>0</v>
      </c>
    </row>
    <row r="1373" spans="1:10" ht="12.75" customHeight="1">
      <c r="A1373" s="1">
        <v>12</v>
      </c>
      <c r="B1373" s="1">
        <v>7</v>
      </c>
      <c r="C1373" s="1">
        <v>4</v>
      </c>
      <c r="D1373" s="1" t="s">
        <v>1379</v>
      </c>
      <c r="E1373" s="4">
        <v>1</v>
      </c>
      <c r="F1373" s="1">
        <v>1</v>
      </c>
      <c r="G1373" s="1">
        <v>1</v>
      </c>
      <c r="H1373" s="1">
        <v>1</v>
      </c>
      <c r="I1373" s="2">
        <v>1</v>
      </c>
      <c r="J1373" s="3">
        <v>1</v>
      </c>
    </row>
    <row r="1374" spans="1:10" ht="12.75" customHeight="1">
      <c r="A1374" s="1">
        <v>12</v>
      </c>
      <c r="B1374" s="1">
        <v>7</v>
      </c>
      <c r="C1374" s="1">
        <v>5</v>
      </c>
      <c r="D1374" s="1" t="s">
        <v>1380</v>
      </c>
      <c r="E1374" s="4">
        <v>1</v>
      </c>
      <c r="F1374" s="1">
        <v>1</v>
      </c>
      <c r="G1374" s="1">
        <v>1</v>
      </c>
      <c r="H1374" s="1">
        <v>1</v>
      </c>
      <c r="I1374" s="2">
        <v>1</v>
      </c>
      <c r="J1374" s="3">
        <v>1</v>
      </c>
    </row>
    <row r="1375" spans="1:10" ht="12.75" customHeight="1">
      <c r="A1375" s="1">
        <v>12</v>
      </c>
      <c r="B1375" s="1">
        <v>7</v>
      </c>
      <c r="C1375" s="1">
        <v>6</v>
      </c>
      <c r="D1375" s="1" t="s">
        <v>1381</v>
      </c>
      <c r="E1375" s="4">
        <v>2</v>
      </c>
      <c r="F1375" s="1">
        <v>3</v>
      </c>
      <c r="G1375" s="1">
        <v>3</v>
      </c>
      <c r="H1375" s="1">
        <v>2</v>
      </c>
      <c r="I1375" s="2">
        <v>3</v>
      </c>
      <c r="J1375" s="3">
        <v>3</v>
      </c>
    </row>
    <row r="1376" spans="1:10" ht="12.75" customHeight="1">
      <c r="A1376" s="1">
        <v>12</v>
      </c>
      <c r="B1376" s="1">
        <v>7</v>
      </c>
      <c r="C1376" s="1">
        <v>7</v>
      </c>
      <c r="D1376" s="1" t="s">
        <v>1382</v>
      </c>
      <c r="E1376" s="4">
        <v>1</v>
      </c>
      <c r="F1376" s="1">
        <v>1</v>
      </c>
      <c r="G1376" s="1">
        <v>1</v>
      </c>
      <c r="H1376" s="1">
        <v>1</v>
      </c>
      <c r="I1376" s="2">
        <v>1</v>
      </c>
      <c r="J1376" s="3">
        <v>1</v>
      </c>
    </row>
    <row r="1377" spans="1:10" ht="12.75" customHeight="1">
      <c r="A1377" s="1">
        <v>12</v>
      </c>
      <c r="B1377" s="1">
        <v>7</v>
      </c>
      <c r="C1377" s="1">
        <v>8</v>
      </c>
      <c r="D1377" s="1" t="s">
        <v>1383</v>
      </c>
      <c r="E1377" s="4">
        <v>1</v>
      </c>
      <c r="F1377" s="1">
        <v>3</v>
      </c>
      <c r="G1377" s="1">
        <v>1</v>
      </c>
      <c r="H1377" s="1">
        <v>1</v>
      </c>
      <c r="I1377" s="2">
        <v>3</v>
      </c>
      <c r="J1377" s="3">
        <v>1</v>
      </c>
    </row>
    <row r="1378" spans="1:10" ht="12.75" customHeight="1">
      <c r="A1378" s="1">
        <v>12</v>
      </c>
      <c r="B1378" s="1">
        <v>7</v>
      </c>
      <c r="C1378" s="1">
        <v>9</v>
      </c>
      <c r="D1378" s="1" t="s">
        <v>1384</v>
      </c>
      <c r="E1378" s="4">
        <v>1</v>
      </c>
      <c r="F1378" s="1">
        <v>1</v>
      </c>
      <c r="G1378" s="1">
        <v>1</v>
      </c>
      <c r="H1378" s="1">
        <v>1</v>
      </c>
      <c r="I1378" s="2">
        <v>1</v>
      </c>
      <c r="J1378" s="3">
        <v>1</v>
      </c>
    </row>
    <row r="1379" spans="1:10" ht="12.75" customHeight="1">
      <c r="A1379" s="1">
        <v>12</v>
      </c>
      <c r="B1379" s="1">
        <v>7</v>
      </c>
      <c r="C1379" s="1">
        <v>10</v>
      </c>
      <c r="D1379" s="1" t="s">
        <v>1385</v>
      </c>
      <c r="E1379" s="4">
        <v>1</v>
      </c>
      <c r="F1379" s="1">
        <v>1</v>
      </c>
      <c r="G1379" s="1">
        <v>1</v>
      </c>
      <c r="H1379" s="1">
        <v>1</v>
      </c>
      <c r="I1379" s="2">
        <v>1</v>
      </c>
      <c r="J1379" s="3">
        <v>1</v>
      </c>
    </row>
    <row r="1380" spans="1:10" ht="12.75" customHeight="1">
      <c r="A1380" s="1">
        <v>12</v>
      </c>
      <c r="B1380" s="1">
        <v>7</v>
      </c>
      <c r="C1380" s="1">
        <v>11</v>
      </c>
      <c r="D1380" s="1" t="s">
        <v>1386</v>
      </c>
      <c r="E1380" s="4">
        <v>0</v>
      </c>
      <c r="F1380" s="1">
        <v>1</v>
      </c>
      <c r="G1380" s="1">
        <v>1</v>
      </c>
      <c r="H1380" s="1">
        <v>1</v>
      </c>
      <c r="I1380" s="2">
        <v>1</v>
      </c>
      <c r="J1380" s="3">
        <v>1</v>
      </c>
    </row>
    <row r="1381" spans="1:10" ht="12.75" customHeight="1">
      <c r="A1381" s="1">
        <v>12</v>
      </c>
      <c r="B1381" s="1">
        <v>7</v>
      </c>
      <c r="C1381" s="1">
        <v>12</v>
      </c>
      <c r="D1381" s="1" t="s">
        <v>1387</v>
      </c>
      <c r="E1381" s="4">
        <v>1</v>
      </c>
      <c r="F1381" s="1">
        <v>1</v>
      </c>
      <c r="G1381" s="1">
        <v>1</v>
      </c>
      <c r="H1381" s="1">
        <v>1</v>
      </c>
      <c r="I1381" s="2">
        <v>1</v>
      </c>
      <c r="J1381" s="3">
        <v>1</v>
      </c>
    </row>
    <row r="1382" spans="1:10" ht="12.75" customHeight="1">
      <c r="A1382" s="1">
        <v>12</v>
      </c>
      <c r="B1382" s="1">
        <v>7</v>
      </c>
      <c r="C1382" s="1">
        <v>13</v>
      </c>
      <c r="D1382" s="1" t="s">
        <v>1388</v>
      </c>
      <c r="E1382" s="4">
        <v>1</v>
      </c>
      <c r="F1382" s="1">
        <v>1</v>
      </c>
      <c r="G1382" s="1">
        <v>1</v>
      </c>
      <c r="H1382" s="1">
        <v>1</v>
      </c>
      <c r="I1382" s="2">
        <v>1</v>
      </c>
      <c r="J1382" s="3">
        <v>1</v>
      </c>
    </row>
    <row r="1383" spans="1:10" ht="12.75" customHeight="1">
      <c r="A1383" s="1">
        <v>12</v>
      </c>
      <c r="B1383" s="1">
        <v>7</v>
      </c>
      <c r="C1383" s="1">
        <v>14</v>
      </c>
      <c r="D1383" s="1" t="s">
        <v>1389</v>
      </c>
      <c r="E1383" s="4">
        <v>1</v>
      </c>
      <c r="F1383" s="1">
        <v>4</v>
      </c>
      <c r="G1383" s="1">
        <v>1</v>
      </c>
      <c r="H1383" s="1">
        <v>1</v>
      </c>
      <c r="I1383" s="2">
        <v>1</v>
      </c>
      <c r="J1383" s="3">
        <v>1</v>
      </c>
    </row>
    <row r="1384" spans="1:10" ht="12.75" customHeight="1">
      <c r="A1384" s="1">
        <v>12</v>
      </c>
      <c r="B1384" s="1">
        <v>7</v>
      </c>
      <c r="C1384" s="1">
        <v>15</v>
      </c>
      <c r="D1384" s="1" t="s">
        <v>1390</v>
      </c>
      <c r="E1384" s="4">
        <v>1</v>
      </c>
      <c r="F1384" s="1">
        <v>3</v>
      </c>
      <c r="G1384" s="1">
        <v>1</v>
      </c>
      <c r="H1384" s="1">
        <v>1</v>
      </c>
      <c r="I1384" s="2">
        <v>3</v>
      </c>
      <c r="J1384" s="3">
        <v>1</v>
      </c>
    </row>
    <row r="1385" spans="1:10" ht="12.75" customHeight="1">
      <c r="A1385" s="1">
        <v>12</v>
      </c>
      <c r="B1385" s="1">
        <v>7</v>
      </c>
      <c r="C1385" s="1">
        <v>16</v>
      </c>
      <c r="D1385" s="1" t="s">
        <v>1391</v>
      </c>
      <c r="E1385" s="4">
        <v>1</v>
      </c>
      <c r="F1385" s="1">
        <v>1</v>
      </c>
      <c r="G1385" s="1">
        <v>1</v>
      </c>
      <c r="H1385" s="1">
        <v>1</v>
      </c>
      <c r="I1385" s="2">
        <v>1</v>
      </c>
      <c r="J1385" s="3">
        <v>1</v>
      </c>
    </row>
    <row r="1386" spans="1:10" ht="12.75" customHeight="1">
      <c r="A1386" s="1">
        <v>12</v>
      </c>
      <c r="B1386" s="1">
        <v>7</v>
      </c>
      <c r="C1386" s="1">
        <v>17</v>
      </c>
      <c r="D1386" s="1" t="s">
        <v>1392</v>
      </c>
      <c r="E1386" s="4">
        <v>1</v>
      </c>
      <c r="F1386" s="1">
        <v>1</v>
      </c>
      <c r="G1386" s="1">
        <v>1</v>
      </c>
      <c r="H1386" s="1">
        <v>1</v>
      </c>
      <c r="I1386" s="2">
        <v>1</v>
      </c>
      <c r="J1386" s="3">
        <v>1</v>
      </c>
    </row>
    <row r="1387" spans="1:10" ht="12.75" customHeight="1">
      <c r="A1387" s="1">
        <v>12</v>
      </c>
      <c r="B1387" s="1">
        <v>7</v>
      </c>
      <c r="C1387" s="1">
        <v>18</v>
      </c>
      <c r="D1387" s="1" t="s">
        <v>1393</v>
      </c>
      <c r="E1387" s="4">
        <v>1</v>
      </c>
      <c r="F1387" s="1">
        <v>4</v>
      </c>
      <c r="G1387" s="1">
        <v>1</v>
      </c>
      <c r="H1387" s="1">
        <v>1</v>
      </c>
      <c r="I1387" s="2">
        <v>4</v>
      </c>
      <c r="J1387" s="3">
        <v>1</v>
      </c>
    </row>
    <row r="1388" spans="1:10" ht="12.5" customHeight="1">
      <c r="A1388" s="1">
        <v>12</v>
      </c>
      <c r="B1388" s="1">
        <v>7</v>
      </c>
      <c r="C1388" s="1">
        <v>19</v>
      </c>
      <c r="D1388" s="1" t="s">
        <v>1394</v>
      </c>
      <c r="E1388" s="4">
        <v>0</v>
      </c>
      <c r="F1388" s="1">
        <v>1</v>
      </c>
      <c r="G1388" s="1">
        <v>1</v>
      </c>
      <c r="H1388" s="1">
        <v>0</v>
      </c>
      <c r="I1388" s="2">
        <v>1</v>
      </c>
      <c r="J1388" s="3">
        <v>1</v>
      </c>
    </row>
    <row r="1389" spans="1:10" ht="12.5" customHeight="1">
      <c r="A1389" s="1">
        <v>12</v>
      </c>
      <c r="B1389" s="1">
        <v>7</v>
      </c>
      <c r="C1389" s="1">
        <v>20</v>
      </c>
      <c r="D1389" s="1" t="s">
        <v>1395</v>
      </c>
      <c r="E1389" s="4">
        <v>0</v>
      </c>
      <c r="F1389" s="1">
        <v>2</v>
      </c>
      <c r="G1389" s="1">
        <v>4</v>
      </c>
      <c r="H1389" s="1">
        <v>0</v>
      </c>
      <c r="I1389" s="2">
        <v>2</v>
      </c>
      <c r="J1389" s="3">
        <v>0</v>
      </c>
    </row>
    <row r="1390" spans="1:10" ht="12.75" customHeight="1">
      <c r="A1390" s="1">
        <v>12</v>
      </c>
      <c r="B1390" s="1">
        <v>7</v>
      </c>
      <c r="C1390" s="1">
        <v>21</v>
      </c>
      <c r="D1390" s="1" t="s">
        <v>1396</v>
      </c>
      <c r="E1390" s="4">
        <v>1</v>
      </c>
      <c r="F1390" s="1">
        <v>4</v>
      </c>
      <c r="G1390" s="1">
        <v>1</v>
      </c>
      <c r="H1390" s="1">
        <v>1</v>
      </c>
      <c r="I1390" s="2">
        <v>1</v>
      </c>
      <c r="J1390" s="3">
        <v>1</v>
      </c>
    </row>
    <row r="1391" spans="1:10" ht="12.5" customHeight="1">
      <c r="A1391" s="1">
        <v>12</v>
      </c>
      <c r="B1391" s="1">
        <v>7</v>
      </c>
      <c r="C1391" s="1">
        <v>22</v>
      </c>
      <c r="D1391" s="1" t="s">
        <v>1397</v>
      </c>
      <c r="E1391" s="4">
        <v>0</v>
      </c>
      <c r="F1391" s="1">
        <v>4</v>
      </c>
      <c r="G1391" s="1">
        <v>4</v>
      </c>
      <c r="H1391" s="1">
        <v>1</v>
      </c>
      <c r="I1391" s="2">
        <v>1</v>
      </c>
      <c r="J1391" s="3">
        <v>1</v>
      </c>
    </row>
    <row r="1392" spans="1:10" ht="12.75" customHeight="1">
      <c r="A1392" s="1">
        <v>12</v>
      </c>
      <c r="B1392" s="1">
        <v>7</v>
      </c>
      <c r="C1392" s="1">
        <v>23</v>
      </c>
      <c r="D1392" s="1" t="s">
        <v>1398</v>
      </c>
      <c r="E1392" s="4">
        <v>2</v>
      </c>
      <c r="F1392" s="1">
        <v>2</v>
      </c>
      <c r="G1392" s="1">
        <v>1</v>
      </c>
      <c r="H1392" s="1">
        <v>2</v>
      </c>
      <c r="I1392" s="2">
        <v>2</v>
      </c>
      <c r="J1392" s="3">
        <v>2</v>
      </c>
    </row>
    <row r="1393" spans="1:10" ht="12.75" customHeight="1">
      <c r="A1393" s="1">
        <v>12</v>
      </c>
      <c r="B1393" s="1">
        <v>7</v>
      </c>
      <c r="C1393" s="1">
        <v>24</v>
      </c>
      <c r="D1393" s="1" t="s">
        <v>1399</v>
      </c>
      <c r="E1393" s="4">
        <v>2</v>
      </c>
      <c r="F1393" s="1">
        <v>4</v>
      </c>
      <c r="G1393" s="1">
        <v>1</v>
      </c>
      <c r="H1393" s="1">
        <v>2</v>
      </c>
      <c r="I1393" s="2">
        <v>3</v>
      </c>
      <c r="J1393" s="3">
        <v>2</v>
      </c>
    </row>
    <row r="1394" spans="1:10" ht="12.75" customHeight="1">
      <c r="A1394" s="1">
        <v>12</v>
      </c>
      <c r="B1394" s="1">
        <v>7</v>
      </c>
      <c r="C1394" s="1">
        <v>25</v>
      </c>
      <c r="D1394" s="1" t="s">
        <v>1400</v>
      </c>
      <c r="E1394" s="4">
        <v>1</v>
      </c>
      <c r="F1394" s="1">
        <v>4</v>
      </c>
      <c r="G1394" s="1">
        <v>1</v>
      </c>
      <c r="H1394" s="1">
        <v>1</v>
      </c>
      <c r="I1394" s="2">
        <v>3</v>
      </c>
      <c r="J1394" s="3">
        <v>1</v>
      </c>
    </row>
    <row r="1395" spans="1:10" ht="12.75" customHeight="1">
      <c r="A1395" s="1">
        <v>12</v>
      </c>
      <c r="B1395" s="1">
        <v>7</v>
      </c>
      <c r="C1395" s="1">
        <v>26</v>
      </c>
      <c r="D1395" s="1" t="s">
        <v>1401</v>
      </c>
      <c r="E1395" s="4">
        <v>0</v>
      </c>
      <c r="F1395" s="1">
        <v>4</v>
      </c>
      <c r="G1395" s="1">
        <v>1</v>
      </c>
      <c r="H1395" s="1">
        <v>1</v>
      </c>
      <c r="I1395" s="2">
        <v>1</v>
      </c>
      <c r="J1395" s="3">
        <v>1</v>
      </c>
    </row>
    <row r="1396" spans="1:10" ht="12.75" customHeight="1">
      <c r="A1396" s="1">
        <v>12</v>
      </c>
      <c r="B1396" s="1">
        <v>7</v>
      </c>
      <c r="C1396" s="1">
        <v>27</v>
      </c>
      <c r="D1396" s="1" t="s">
        <v>1402</v>
      </c>
      <c r="E1396" s="4">
        <v>1</v>
      </c>
      <c r="F1396" s="1">
        <v>1</v>
      </c>
      <c r="G1396" s="1">
        <v>1</v>
      </c>
      <c r="H1396" s="1">
        <v>1</v>
      </c>
      <c r="I1396" s="2">
        <v>1</v>
      </c>
      <c r="J1396" s="3">
        <v>1</v>
      </c>
    </row>
    <row r="1397" spans="1:10" ht="12.75" customHeight="1">
      <c r="A1397" s="1">
        <v>12</v>
      </c>
      <c r="B1397" s="1">
        <v>7</v>
      </c>
      <c r="C1397" s="1">
        <v>28</v>
      </c>
      <c r="D1397" s="1" t="s">
        <v>1403</v>
      </c>
      <c r="E1397" s="4">
        <v>1</v>
      </c>
      <c r="F1397" s="1">
        <v>1</v>
      </c>
      <c r="G1397" s="1">
        <v>1</v>
      </c>
      <c r="H1397" s="1">
        <v>1</v>
      </c>
      <c r="I1397" s="2">
        <v>1</v>
      </c>
      <c r="J1397" s="3">
        <v>1</v>
      </c>
    </row>
    <row r="1398" spans="1:10" ht="12.75" customHeight="1">
      <c r="A1398" s="1">
        <v>12</v>
      </c>
      <c r="B1398" s="1">
        <v>7</v>
      </c>
      <c r="C1398" s="1">
        <v>29</v>
      </c>
      <c r="D1398" s="1" t="s">
        <v>1404</v>
      </c>
      <c r="E1398" s="4">
        <v>1</v>
      </c>
      <c r="F1398" s="1">
        <v>4</v>
      </c>
      <c r="G1398" s="1">
        <v>1</v>
      </c>
      <c r="H1398" s="1">
        <v>1</v>
      </c>
      <c r="I1398" s="2">
        <v>1</v>
      </c>
      <c r="J1398" s="3">
        <v>1</v>
      </c>
    </row>
    <row r="1399" spans="1:10" ht="12.75" customHeight="1">
      <c r="A1399" s="1">
        <v>12</v>
      </c>
      <c r="B1399" s="1">
        <v>7</v>
      </c>
      <c r="C1399" s="1">
        <v>30</v>
      </c>
      <c r="D1399" s="1" t="s">
        <v>1405</v>
      </c>
      <c r="E1399" s="4">
        <v>1</v>
      </c>
      <c r="F1399" s="1">
        <v>1</v>
      </c>
      <c r="G1399" s="1">
        <v>1</v>
      </c>
      <c r="H1399" s="1">
        <v>1</v>
      </c>
      <c r="I1399" s="2">
        <v>1</v>
      </c>
      <c r="J1399" s="3">
        <v>1</v>
      </c>
    </row>
    <row r="1400" spans="1:10" ht="12.75" customHeight="1">
      <c r="A1400" s="1">
        <v>12</v>
      </c>
      <c r="B1400" s="1">
        <v>7</v>
      </c>
      <c r="C1400" s="1">
        <v>31</v>
      </c>
      <c r="D1400" s="1" t="s">
        <v>1406</v>
      </c>
      <c r="E1400" s="4">
        <v>0</v>
      </c>
      <c r="F1400" s="1">
        <v>1</v>
      </c>
      <c r="G1400" s="1">
        <v>1</v>
      </c>
      <c r="H1400" s="1">
        <v>0</v>
      </c>
      <c r="I1400" s="2">
        <v>1</v>
      </c>
      <c r="J1400" s="3">
        <v>1</v>
      </c>
    </row>
    <row r="1401" spans="1:10" ht="12.75" customHeight="1">
      <c r="A1401" s="1">
        <v>12</v>
      </c>
      <c r="B1401" s="1">
        <v>7</v>
      </c>
      <c r="C1401" s="1">
        <v>32</v>
      </c>
      <c r="D1401" s="1" t="s">
        <v>1407</v>
      </c>
      <c r="E1401" s="4">
        <v>0</v>
      </c>
      <c r="F1401" s="1">
        <v>1</v>
      </c>
      <c r="G1401" s="1">
        <v>1</v>
      </c>
      <c r="H1401" s="1">
        <v>0</v>
      </c>
      <c r="I1401" s="2">
        <v>1</v>
      </c>
      <c r="J1401" s="3">
        <v>1</v>
      </c>
    </row>
    <row r="1402" spans="1:10" ht="12.75" customHeight="1">
      <c r="A1402" s="1">
        <v>12</v>
      </c>
      <c r="B1402" s="1">
        <v>7</v>
      </c>
      <c r="C1402" s="1">
        <v>33</v>
      </c>
      <c r="D1402" s="1" t="s">
        <v>1408</v>
      </c>
      <c r="E1402" s="4">
        <v>0</v>
      </c>
      <c r="F1402" s="1">
        <v>1</v>
      </c>
      <c r="G1402" s="1">
        <v>1</v>
      </c>
      <c r="H1402" s="1">
        <v>0</v>
      </c>
      <c r="I1402" s="2">
        <v>1</v>
      </c>
      <c r="J1402" s="3">
        <v>1</v>
      </c>
    </row>
    <row r="1403" spans="1:10" ht="12.75" customHeight="1">
      <c r="A1403" s="1">
        <v>12</v>
      </c>
      <c r="B1403" s="1">
        <v>7</v>
      </c>
      <c r="C1403" s="1">
        <v>34</v>
      </c>
      <c r="D1403" s="1" t="s">
        <v>1409</v>
      </c>
      <c r="E1403" s="4">
        <v>0</v>
      </c>
      <c r="F1403" s="1">
        <v>1</v>
      </c>
      <c r="G1403" s="1">
        <v>1</v>
      </c>
      <c r="H1403" s="1">
        <v>0</v>
      </c>
      <c r="I1403" s="2">
        <v>1</v>
      </c>
      <c r="J1403" s="3">
        <v>1</v>
      </c>
    </row>
    <row r="1404" spans="1:10" ht="12.75" customHeight="1">
      <c r="A1404" s="1">
        <v>12</v>
      </c>
      <c r="B1404" s="1">
        <v>7</v>
      </c>
      <c r="C1404" s="1">
        <v>35</v>
      </c>
      <c r="D1404" s="1" t="s">
        <v>1410</v>
      </c>
      <c r="E1404" s="4">
        <v>0</v>
      </c>
      <c r="F1404" s="1">
        <v>0</v>
      </c>
      <c r="G1404" s="1">
        <v>1</v>
      </c>
      <c r="H1404" s="1">
        <v>0</v>
      </c>
      <c r="I1404" s="2">
        <v>0</v>
      </c>
      <c r="J1404" s="3">
        <v>0</v>
      </c>
    </row>
    <row r="1405" spans="1:10" ht="12.75" customHeight="1">
      <c r="A1405" s="1">
        <v>12</v>
      </c>
      <c r="B1405" s="1">
        <v>7</v>
      </c>
      <c r="C1405" s="1">
        <v>36</v>
      </c>
      <c r="D1405" s="1" t="s">
        <v>1411</v>
      </c>
      <c r="E1405" s="4">
        <v>1</v>
      </c>
      <c r="F1405" s="1">
        <v>1</v>
      </c>
      <c r="G1405" s="1">
        <v>1</v>
      </c>
      <c r="H1405" s="1">
        <v>1</v>
      </c>
      <c r="I1405" s="2">
        <v>1</v>
      </c>
      <c r="J1405" s="3">
        <v>1</v>
      </c>
    </row>
    <row r="1406" spans="1:10" ht="12.75" customHeight="1">
      <c r="A1406" s="1">
        <v>12</v>
      </c>
      <c r="B1406" s="1">
        <v>7</v>
      </c>
      <c r="C1406" s="1">
        <v>37</v>
      </c>
      <c r="D1406" s="1" t="s">
        <v>1412</v>
      </c>
      <c r="E1406" s="4">
        <v>1</v>
      </c>
      <c r="F1406" s="1">
        <v>0</v>
      </c>
      <c r="G1406" s="1">
        <v>1</v>
      </c>
      <c r="H1406" s="1">
        <v>1</v>
      </c>
      <c r="I1406" s="2">
        <v>0</v>
      </c>
      <c r="J1406" s="3">
        <v>1</v>
      </c>
    </row>
    <row r="1407" spans="1:10" ht="12.75" customHeight="1">
      <c r="A1407" s="1">
        <v>12</v>
      </c>
      <c r="B1407" s="1">
        <v>7</v>
      </c>
      <c r="C1407" s="1">
        <v>38</v>
      </c>
      <c r="D1407" s="1" t="s">
        <v>1413</v>
      </c>
      <c r="E1407" s="4">
        <v>1</v>
      </c>
      <c r="F1407" s="1">
        <v>1</v>
      </c>
      <c r="G1407" s="1">
        <v>1</v>
      </c>
      <c r="H1407" s="1">
        <v>1</v>
      </c>
      <c r="I1407" s="2">
        <v>1</v>
      </c>
      <c r="J1407" s="3">
        <v>1</v>
      </c>
    </row>
    <row r="1408" spans="1:10" ht="12.75" customHeight="1">
      <c r="A1408" s="1">
        <v>12</v>
      </c>
      <c r="B1408" s="1">
        <v>7</v>
      </c>
      <c r="C1408" s="1">
        <v>39</v>
      </c>
      <c r="D1408" s="1" t="s">
        <v>1414</v>
      </c>
      <c r="E1408" s="4">
        <v>1</v>
      </c>
      <c r="F1408" s="1">
        <v>1</v>
      </c>
      <c r="G1408" s="1">
        <v>1</v>
      </c>
      <c r="H1408" s="1">
        <v>1</v>
      </c>
      <c r="I1408" s="2">
        <v>1</v>
      </c>
      <c r="J1408" s="3">
        <v>1</v>
      </c>
    </row>
    <row r="1409" spans="1:10" ht="12.75" customHeight="1">
      <c r="A1409" s="1">
        <v>12</v>
      </c>
      <c r="B1409" s="1">
        <v>7</v>
      </c>
      <c r="C1409" s="1">
        <v>40</v>
      </c>
      <c r="D1409" s="1" t="s">
        <v>1415</v>
      </c>
      <c r="E1409" s="4">
        <v>0</v>
      </c>
      <c r="F1409" s="1">
        <v>0</v>
      </c>
      <c r="G1409" s="1">
        <v>0</v>
      </c>
      <c r="H1409" s="1">
        <v>0</v>
      </c>
      <c r="I1409" s="2">
        <v>0</v>
      </c>
      <c r="J1409" s="3">
        <v>0</v>
      </c>
    </row>
    <row r="1410" spans="1:10" ht="12.75" customHeight="1">
      <c r="A1410" s="1">
        <v>12</v>
      </c>
      <c r="B1410" s="1">
        <v>7</v>
      </c>
      <c r="C1410" s="1">
        <v>41</v>
      </c>
      <c r="D1410" s="1" t="s">
        <v>1416</v>
      </c>
      <c r="E1410" s="4">
        <v>0</v>
      </c>
      <c r="F1410" s="1">
        <v>0</v>
      </c>
      <c r="G1410" s="1">
        <v>0</v>
      </c>
      <c r="H1410" s="1">
        <v>0</v>
      </c>
      <c r="I1410" s="2">
        <v>0</v>
      </c>
      <c r="J1410" s="3">
        <v>0</v>
      </c>
    </row>
    <row r="1411" spans="1:10" ht="12.75" customHeight="1">
      <c r="A1411" s="1">
        <v>12</v>
      </c>
      <c r="B1411" s="1">
        <v>7</v>
      </c>
      <c r="C1411" s="1">
        <v>42</v>
      </c>
      <c r="D1411" s="1" t="s">
        <v>1417</v>
      </c>
      <c r="E1411" s="4">
        <v>0</v>
      </c>
      <c r="F1411" s="1">
        <v>0</v>
      </c>
      <c r="G1411" s="1">
        <v>0</v>
      </c>
      <c r="H1411" s="1">
        <v>0</v>
      </c>
      <c r="I1411" s="2">
        <v>0</v>
      </c>
      <c r="J1411" s="3">
        <v>0</v>
      </c>
    </row>
    <row r="1412" spans="1:10" ht="12.75" customHeight="1">
      <c r="A1412" s="1">
        <v>12</v>
      </c>
      <c r="B1412" s="1">
        <v>7</v>
      </c>
      <c r="C1412" s="1">
        <v>43</v>
      </c>
      <c r="D1412" s="1" t="s">
        <v>1418</v>
      </c>
      <c r="E1412" s="4">
        <v>0</v>
      </c>
      <c r="F1412" s="1">
        <v>0</v>
      </c>
      <c r="G1412" s="1">
        <v>0</v>
      </c>
      <c r="H1412" s="1">
        <v>0</v>
      </c>
      <c r="I1412" s="2">
        <v>0</v>
      </c>
      <c r="J1412" s="3">
        <v>0</v>
      </c>
    </row>
    <row r="1413" spans="1:10" ht="12.75" customHeight="1">
      <c r="A1413" s="1">
        <v>12</v>
      </c>
      <c r="B1413" s="1">
        <v>7</v>
      </c>
      <c r="C1413" s="1">
        <v>44</v>
      </c>
      <c r="D1413" s="1" t="s">
        <v>1419</v>
      </c>
      <c r="E1413" s="4">
        <v>0</v>
      </c>
      <c r="F1413" s="1">
        <v>3</v>
      </c>
      <c r="G1413" s="1">
        <v>3</v>
      </c>
      <c r="H1413" s="1">
        <v>3</v>
      </c>
      <c r="I1413" s="2">
        <v>0</v>
      </c>
      <c r="J1413" s="3">
        <v>3</v>
      </c>
    </row>
    <row r="1414" spans="1:10" ht="12.75" customHeight="1">
      <c r="A1414" s="1">
        <v>12</v>
      </c>
      <c r="B1414" s="1">
        <v>7</v>
      </c>
      <c r="C1414" s="1">
        <v>45</v>
      </c>
      <c r="D1414" s="1" t="s">
        <v>1420</v>
      </c>
      <c r="E1414" s="4">
        <v>0</v>
      </c>
      <c r="F1414" s="1">
        <v>0</v>
      </c>
      <c r="G1414" s="1">
        <v>0</v>
      </c>
      <c r="H1414" s="1">
        <v>0</v>
      </c>
      <c r="I1414" s="2">
        <v>0</v>
      </c>
      <c r="J1414" s="3">
        <v>0</v>
      </c>
    </row>
    <row r="1415" spans="1:10" ht="12.75" customHeight="1">
      <c r="A1415" s="1">
        <v>12</v>
      </c>
      <c r="B1415" s="1">
        <v>7</v>
      </c>
      <c r="C1415" s="1">
        <v>46</v>
      </c>
      <c r="D1415" s="1" t="s">
        <v>1421</v>
      </c>
      <c r="E1415" s="4">
        <v>0</v>
      </c>
      <c r="F1415" s="1">
        <v>0</v>
      </c>
      <c r="G1415" s="1">
        <v>0</v>
      </c>
      <c r="H1415" s="1">
        <v>0</v>
      </c>
      <c r="I1415" s="2">
        <v>0</v>
      </c>
      <c r="J1415" s="3">
        <v>0</v>
      </c>
    </row>
    <row r="1416" spans="1:10" ht="12.75" customHeight="1">
      <c r="A1416" s="1">
        <v>12</v>
      </c>
      <c r="B1416" s="1">
        <v>7</v>
      </c>
      <c r="C1416" s="1">
        <v>47</v>
      </c>
      <c r="D1416" s="1" t="s">
        <v>1422</v>
      </c>
      <c r="E1416" s="4">
        <v>0</v>
      </c>
      <c r="F1416" s="1">
        <v>3</v>
      </c>
      <c r="G1416" s="1">
        <v>3</v>
      </c>
      <c r="H1416" s="1">
        <v>3</v>
      </c>
      <c r="I1416" s="2">
        <v>3</v>
      </c>
      <c r="J1416" s="3">
        <v>3</v>
      </c>
    </row>
    <row r="1417" spans="1:10" ht="12.75" customHeight="1">
      <c r="A1417" s="1">
        <v>12</v>
      </c>
      <c r="B1417" s="1">
        <v>7</v>
      </c>
      <c r="C1417" s="1">
        <v>48</v>
      </c>
      <c r="D1417" s="1" t="s">
        <v>1423</v>
      </c>
      <c r="E1417" s="4">
        <v>0</v>
      </c>
      <c r="F1417" s="1">
        <v>0</v>
      </c>
      <c r="G1417" s="1">
        <v>1</v>
      </c>
      <c r="H1417" s="1">
        <v>1</v>
      </c>
      <c r="I1417" s="2">
        <v>1</v>
      </c>
      <c r="J1417" s="3">
        <v>1</v>
      </c>
    </row>
    <row r="1418" spans="1:10" ht="12.75" customHeight="1">
      <c r="A1418" s="1">
        <v>12</v>
      </c>
      <c r="B1418" s="1">
        <v>7</v>
      </c>
      <c r="C1418" s="1">
        <v>49</v>
      </c>
      <c r="D1418" s="1" t="s">
        <v>1424</v>
      </c>
      <c r="E1418" s="4">
        <v>0</v>
      </c>
      <c r="F1418" s="1">
        <v>0</v>
      </c>
      <c r="G1418" s="1">
        <v>3</v>
      </c>
      <c r="H1418" s="1">
        <v>0</v>
      </c>
      <c r="I1418" s="2">
        <v>0</v>
      </c>
      <c r="J1418" s="3">
        <v>0</v>
      </c>
    </row>
    <row r="1419" spans="1:10" ht="12.75" customHeight="1">
      <c r="A1419" s="1">
        <v>12</v>
      </c>
      <c r="B1419" s="1">
        <v>7</v>
      </c>
      <c r="C1419" s="1">
        <v>50</v>
      </c>
      <c r="D1419" s="1" t="s">
        <v>1425</v>
      </c>
      <c r="E1419" s="4">
        <v>0</v>
      </c>
      <c r="F1419" s="1">
        <v>0</v>
      </c>
      <c r="G1419" s="1">
        <v>0</v>
      </c>
      <c r="H1419" s="1">
        <v>0</v>
      </c>
      <c r="I1419" s="2">
        <v>0</v>
      </c>
      <c r="J1419" s="3">
        <v>0</v>
      </c>
    </row>
    <row r="1420" spans="1:10" ht="12.75" customHeight="1">
      <c r="A1420" s="1">
        <v>12</v>
      </c>
      <c r="B1420" s="1">
        <v>7</v>
      </c>
      <c r="C1420" s="1">
        <v>51</v>
      </c>
      <c r="D1420" s="1" t="s">
        <v>1426</v>
      </c>
      <c r="E1420" s="4">
        <v>0</v>
      </c>
      <c r="F1420" s="1">
        <v>0</v>
      </c>
      <c r="G1420" s="1">
        <v>0</v>
      </c>
      <c r="H1420" s="1">
        <v>0</v>
      </c>
      <c r="I1420" s="2">
        <v>0</v>
      </c>
      <c r="J1420" s="3">
        <v>0</v>
      </c>
    </row>
    <row r="1421" spans="1:10" ht="12.75" customHeight="1">
      <c r="A1421" s="1">
        <v>13</v>
      </c>
      <c r="B1421" s="1">
        <v>1</v>
      </c>
      <c r="C1421" s="1">
        <v>1</v>
      </c>
      <c r="D1421" s="1" t="s">
        <v>1427</v>
      </c>
      <c r="E1421" s="4">
        <v>1</v>
      </c>
      <c r="F1421" s="1">
        <v>0</v>
      </c>
      <c r="G1421" s="1">
        <v>0</v>
      </c>
      <c r="H1421" s="1">
        <v>0</v>
      </c>
      <c r="I1421" s="2">
        <v>0</v>
      </c>
      <c r="J1421" s="3">
        <v>0</v>
      </c>
    </row>
    <row r="1422" spans="1:10" ht="12.75" customHeight="1">
      <c r="A1422" s="1">
        <v>13</v>
      </c>
      <c r="B1422" s="1">
        <v>1</v>
      </c>
      <c r="C1422" s="1">
        <v>2</v>
      </c>
      <c r="D1422" s="1" t="s">
        <v>1428</v>
      </c>
      <c r="E1422" s="4">
        <v>1</v>
      </c>
      <c r="F1422" s="1">
        <v>1</v>
      </c>
      <c r="G1422" s="1">
        <v>1</v>
      </c>
      <c r="H1422" s="1">
        <v>1</v>
      </c>
      <c r="I1422" s="2">
        <v>1</v>
      </c>
      <c r="J1422" s="3">
        <v>1</v>
      </c>
    </row>
    <row r="1423" spans="1:10" ht="12.75" customHeight="1">
      <c r="A1423" s="1">
        <v>13</v>
      </c>
      <c r="B1423" s="1">
        <v>1</v>
      </c>
      <c r="C1423" s="1">
        <v>3</v>
      </c>
      <c r="D1423" s="1" t="s">
        <v>1429</v>
      </c>
      <c r="E1423" s="4">
        <v>1</v>
      </c>
      <c r="F1423" s="1">
        <v>1</v>
      </c>
      <c r="G1423" s="1">
        <v>1</v>
      </c>
      <c r="H1423" s="1">
        <v>1</v>
      </c>
      <c r="I1423" s="2">
        <v>1</v>
      </c>
      <c r="J1423" s="3">
        <v>1</v>
      </c>
    </row>
    <row r="1424" spans="1:10" ht="12.75" customHeight="1">
      <c r="A1424" s="1">
        <v>13</v>
      </c>
      <c r="B1424" s="1">
        <v>1</v>
      </c>
      <c r="C1424" s="1">
        <v>4</v>
      </c>
      <c r="D1424" s="1" t="s">
        <v>1430</v>
      </c>
      <c r="E1424" s="4">
        <v>1</v>
      </c>
      <c r="F1424" s="1">
        <v>1</v>
      </c>
      <c r="G1424" s="1">
        <v>1</v>
      </c>
      <c r="H1424" s="1">
        <v>1</v>
      </c>
      <c r="I1424" s="2">
        <v>1</v>
      </c>
      <c r="J1424" s="3">
        <v>1</v>
      </c>
    </row>
    <row r="1425" spans="1:10" ht="12.75" customHeight="1">
      <c r="A1425" s="1">
        <v>13</v>
      </c>
      <c r="B1425" s="1">
        <v>1</v>
      </c>
      <c r="C1425" s="1">
        <v>5</v>
      </c>
      <c r="D1425" s="1" t="s">
        <v>1431</v>
      </c>
      <c r="E1425" s="4">
        <v>1</v>
      </c>
      <c r="F1425" s="1">
        <v>1</v>
      </c>
      <c r="G1425" s="1">
        <v>1</v>
      </c>
      <c r="H1425" s="1">
        <v>1</v>
      </c>
      <c r="I1425" s="2">
        <v>1</v>
      </c>
      <c r="J1425" s="3">
        <v>1</v>
      </c>
    </row>
    <row r="1426" spans="1:10" ht="12.75" customHeight="1">
      <c r="A1426" s="1">
        <v>13</v>
      </c>
      <c r="B1426" s="1">
        <v>1</v>
      </c>
      <c r="C1426" s="1">
        <v>6</v>
      </c>
      <c r="D1426" s="1" t="s">
        <v>1432</v>
      </c>
      <c r="E1426" s="4">
        <v>1</v>
      </c>
      <c r="F1426" s="1">
        <v>1</v>
      </c>
      <c r="G1426" s="1">
        <v>1</v>
      </c>
      <c r="H1426" s="1">
        <v>1</v>
      </c>
      <c r="I1426" s="2">
        <v>1</v>
      </c>
      <c r="J1426" s="3">
        <v>1</v>
      </c>
    </row>
    <row r="1427" spans="1:10" ht="12.75" customHeight="1">
      <c r="A1427" s="1">
        <v>13</v>
      </c>
      <c r="B1427" s="1">
        <v>1</v>
      </c>
      <c r="C1427" s="1">
        <v>7</v>
      </c>
      <c r="D1427" s="1" t="s">
        <v>1433</v>
      </c>
      <c r="E1427" s="4">
        <v>1</v>
      </c>
      <c r="F1427" s="1">
        <v>1</v>
      </c>
      <c r="G1427" s="1">
        <v>1</v>
      </c>
      <c r="H1427" s="1">
        <v>1</v>
      </c>
      <c r="I1427" s="2">
        <v>1</v>
      </c>
      <c r="J1427" s="3">
        <v>1</v>
      </c>
    </row>
    <row r="1428" spans="1:10" ht="12.75" customHeight="1">
      <c r="A1428" s="1">
        <v>13</v>
      </c>
      <c r="B1428" s="1">
        <v>1</v>
      </c>
      <c r="C1428" s="1">
        <v>8</v>
      </c>
      <c r="D1428" s="1" t="s">
        <v>1434</v>
      </c>
      <c r="E1428" s="4">
        <v>1</v>
      </c>
      <c r="F1428" s="1">
        <v>0</v>
      </c>
      <c r="G1428" s="1">
        <v>0</v>
      </c>
      <c r="H1428" s="1">
        <v>0</v>
      </c>
      <c r="I1428" s="2">
        <v>0</v>
      </c>
      <c r="J1428" s="3">
        <v>0</v>
      </c>
    </row>
    <row r="1429" spans="1:10" ht="12.75" customHeight="1">
      <c r="A1429" s="1">
        <v>13</v>
      </c>
      <c r="B1429" s="1">
        <v>1</v>
      </c>
      <c r="C1429" s="1">
        <v>9</v>
      </c>
      <c r="D1429" s="1" t="s">
        <v>1435</v>
      </c>
      <c r="E1429" s="4">
        <v>1</v>
      </c>
      <c r="F1429" s="1">
        <v>1</v>
      </c>
      <c r="G1429" s="1">
        <v>1</v>
      </c>
      <c r="H1429" s="1">
        <v>1</v>
      </c>
      <c r="I1429" s="2">
        <v>1</v>
      </c>
      <c r="J1429" s="3">
        <v>1</v>
      </c>
    </row>
    <row r="1430" spans="1:10" ht="12.75" customHeight="1">
      <c r="A1430" s="1">
        <v>13</v>
      </c>
      <c r="B1430" s="1">
        <v>1</v>
      </c>
      <c r="C1430" s="1">
        <v>10</v>
      </c>
      <c r="D1430" s="1" t="s">
        <v>1436</v>
      </c>
      <c r="E1430" s="4">
        <v>1</v>
      </c>
      <c r="F1430" s="1">
        <v>1</v>
      </c>
      <c r="G1430" s="1">
        <v>1</v>
      </c>
      <c r="H1430" s="1">
        <v>1</v>
      </c>
      <c r="I1430" s="2">
        <v>1</v>
      </c>
      <c r="J1430" s="3">
        <v>1</v>
      </c>
    </row>
    <row r="1431" spans="1:10" ht="12.75" customHeight="1">
      <c r="A1431" s="1">
        <v>13</v>
      </c>
      <c r="B1431" s="1">
        <v>1</v>
      </c>
      <c r="C1431" s="1">
        <v>11</v>
      </c>
      <c r="D1431" s="1" t="s">
        <v>1437</v>
      </c>
      <c r="E1431" s="4">
        <v>1</v>
      </c>
      <c r="F1431" s="1">
        <v>1</v>
      </c>
      <c r="G1431" s="1">
        <v>1</v>
      </c>
      <c r="H1431" s="1">
        <v>1</v>
      </c>
      <c r="I1431" s="2">
        <v>1</v>
      </c>
      <c r="J1431" s="3">
        <v>1</v>
      </c>
    </row>
    <row r="1432" spans="1:10" ht="12.75" customHeight="1">
      <c r="A1432" s="1">
        <v>13</v>
      </c>
      <c r="B1432" s="1">
        <v>1</v>
      </c>
      <c r="C1432" s="1">
        <v>12</v>
      </c>
      <c r="D1432" s="1" t="s">
        <v>1438</v>
      </c>
      <c r="E1432" s="4">
        <v>1</v>
      </c>
      <c r="F1432" s="1">
        <v>1</v>
      </c>
      <c r="G1432" s="1">
        <v>1</v>
      </c>
      <c r="H1432" s="1">
        <v>1</v>
      </c>
      <c r="I1432" s="2">
        <v>1</v>
      </c>
      <c r="J1432" s="3">
        <v>1</v>
      </c>
    </row>
    <row r="1433" spans="1:10" ht="12.75" customHeight="1">
      <c r="A1433" s="1">
        <v>13</v>
      </c>
      <c r="B1433" s="1">
        <v>1</v>
      </c>
      <c r="C1433" s="1">
        <v>13</v>
      </c>
      <c r="D1433" s="1" t="s">
        <v>1439</v>
      </c>
      <c r="E1433" s="4">
        <v>1</v>
      </c>
      <c r="F1433" s="1">
        <v>1</v>
      </c>
      <c r="G1433" s="1">
        <v>1</v>
      </c>
      <c r="H1433" s="1">
        <v>1</v>
      </c>
      <c r="I1433" s="2">
        <v>1</v>
      </c>
      <c r="J1433" s="3">
        <v>1</v>
      </c>
    </row>
    <row r="1434" spans="1:10" ht="12.75" customHeight="1">
      <c r="A1434" s="1">
        <v>13</v>
      </c>
      <c r="B1434" s="1">
        <v>1</v>
      </c>
      <c r="C1434" s="1">
        <v>14</v>
      </c>
      <c r="D1434" s="1" t="s">
        <v>1440</v>
      </c>
      <c r="E1434" s="4">
        <v>1</v>
      </c>
      <c r="F1434" s="1">
        <v>1</v>
      </c>
      <c r="G1434" s="1">
        <v>1</v>
      </c>
      <c r="H1434" s="1">
        <v>1</v>
      </c>
      <c r="I1434" s="2">
        <v>1</v>
      </c>
      <c r="J1434" s="3">
        <v>1</v>
      </c>
    </row>
    <row r="1435" spans="1:10" ht="12.75" customHeight="1">
      <c r="A1435" s="1">
        <v>13</v>
      </c>
      <c r="B1435" s="1">
        <v>1</v>
      </c>
      <c r="C1435" s="1">
        <v>15</v>
      </c>
      <c r="D1435" s="1" t="s">
        <v>1441</v>
      </c>
      <c r="E1435" s="4">
        <v>1</v>
      </c>
      <c r="F1435" s="1">
        <v>1</v>
      </c>
      <c r="G1435" s="1">
        <v>1</v>
      </c>
      <c r="H1435" s="1">
        <v>1</v>
      </c>
      <c r="I1435" s="2">
        <v>1</v>
      </c>
      <c r="J1435" s="3">
        <v>1</v>
      </c>
    </row>
    <row r="1436" spans="1:10" ht="12.75" customHeight="1">
      <c r="A1436" s="1">
        <v>13</v>
      </c>
      <c r="B1436" s="1">
        <v>1</v>
      </c>
      <c r="C1436" s="1">
        <v>16</v>
      </c>
      <c r="D1436" s="1" t="s">
        <v>1442</v>
      </c>
      <c r="E1436" s="4">
        <v>0</v>
      </c>
      <c r="F1436" s="1">
        <v>1</v>
      </c>
      <c r="G1436" s="1">
        <v>1</v>
      </c>
      <c r="H1436" s="1">
        <v>1</v>
      </c>
      <c r="I1436" s="2">
        <v>1</v>
      </c>
      <c r="J1436" s="3">
        <v>1</v>
      </c>
    </row>
    <row r="1437" spans="1:10" ht="12.75" customHeight="1">
      <c r="A1437" s="1">
        <v>13</v>
      </c>
      <c r="B1437" s="1">
        <v>1</v>
      </c>
      <c r="C1437" s="1">
        <v>17</v>
      </c>
      <c r="D1437" s="1" t="s">
        <v>1443</v>
      </c>
      <c r="E1437" s="4">
        <v>1</v>
      </c>
      <c r="F1437" s="1">
        <v>1</v>
      </c>
      <c r="G1437" s="1">
        <v>1</v>
      </c>
      <c r="H1437" s="1">
        <v>1</v>
      </c>
      <c r="I1437" s="2">
        <v>1</v>
      </c>
      <c r="J1437" s="3">
        <v>1</v>
      </c>
    </row>
    <row r="1438" spans="1:10" ht="12.75" customHeight="1">
      <c r="A1438" s="1">
        <v>13</v>
      </c>
      <c r="B1438" s="1">
        <v>1</v>
      </c>
      <c r="C1438" s="1">
        <v>18</v>
      </c>
      <c r="D1438" s="1" t="s">
        <v>1444</v>
      </c>
      <c r="E1438" s="4">
        <v>0</v>
      </c>
      <c r="F1438" s="1">
        <v>1</v>
      </c>
      <c r="G1438" s="1">
        <v>1</v>
      </c>
      <c r="H1438" s="1">
        <v>0</v>
      </c>
      <c r="I1438" s="2">
        <v>1</v>
      </c>
      <c r="J1438" s="3">
        <v>1</v>
      </c>
    </row>
    <row r="1439" spans="1:10" ht="12.75" customHeight="1">
      <c r="A1439" s="1">
        <v>13</v>
      </c>
      <c r="B1439" s="1">
        <v>2</v>
      </c>
      <c r="C1439" s="1">
        <v>1</v>
      </c>
      <c r="D1439" s="1" t="s">
        <v>1445</v>
      </c>
      <c r="E1439" s="4">
        <v>1</v>
      </c>
      <c r="F1439" s="1">
        <v>1</v>
      </c>
      <c r="G1439" s="1">
        <v>1</v>
      </c>
      <c r="H1439" s="1">
        <v>1</v>
      </c>
      <c r="I1439" s="2">
        <v>1</v>
      </c>
      <c r="J1439" s="3">
        <v>1</v>
      </c>
    </row>
    <row r="1440" spans="1:10" ht="12.75" customHeight="1">
      <c r="A1440" s="1">
        <v>13</v>
      </c>
      <c r="B1440" s="1">
        <v>2</v>
      </c>
      <c r="C1440" s="1">
        <v>2</v>
      </c>
      <c r="D1440" s="1" t="s">
        <v>1446</v>
      </c>
      <c r="E1440" s="4">
        <v>1</v>
      </c>
      <c r="F1440" s="1">
        <v>1</v>
      </c>
      <c r="G1440" s="1">
        <v>1</v>
      </c>
      <c r="H1440" s="1">
        <v>1</v>
      </c>
      <c r="I1440" s="2">
        <v>1</v>
      </c>
      <c r="J1440" s="3">
        <v>1</v>
      </c>
    </row>
    <row r="1441" spans="1:10" ht="12.75" customHeight="1">
      <c r="A1441" s="1">
        <v>13</v>
      </c>
      <c r="B1441" s="1">
        <v>2</v>
      </c>
      <c r="C1441" s="1">
        <v>3</v>
      </c>
      <c r="D1441" s="1" t="s">
        <v>1447</v>
      </c>
      <c r="E1441" s="4">
        <v>1</v>
      </c>
      <c r="F1441" s="1">
        <v>1</v>
      </c>
      <c r="G1441" s="1">
        <v>1</v>
      </c>
      <c r="H1441" s="1">
        <v>1</v>
      </c>
      <c r="I1441" s="2">
        <v>1</v>
      </c>
      <c r="J1441" s="3">
        <v>1</v>
      </c>
    </row>
    <row r="1442" spans="1:10" ht="12.75" customHeight="1">
      <c r="A1442" s="1">
        <v>13</v>
      </c>
      <c r="B1442" s="1">
        <v>2</v>
      </c>
      <c r="C1442" s="1">
        <v>4</v>
      </c>
      <c r="D1442" s="1" t="s">
        <v>1448</v>
      </c>
      <c r="E1442" s="4">
        <v>1</v>
      </c>
      <c r="F1442" s="1">
        <v>1</v>
      </c>
      <c r="G1442" s="1">
        <v>1</v>
      </c>
      <c r="H1442" s="1">
        <v>1</v>
      </c>
      <c r="I1442" s="2">
        <v>1</v>
      </c>
      <c r="J1442" s="3">
        <v>1</v>
      </c>
    </row>
    <row r="1443" spans="1:10" ht="12.75" customHeight="1">
      <c r="A1443" s="1">
        <v>13</v>
      </c>
      <c r="B1443" s="1">
        <v>2</v>
      </c>
      <c r="C1443" s="1">
        <v>5</v>
      </c>
      <c r="D1443" s="1" t="s">
        <v>1449</v>
      </c>
      <c r="E1443" s="4">
        <v>1</v>
      </c>
      <c r="F1443" s="1">
        <v>1</v>
      </c>
      <c r="G1443" s="1">
        <v>1</v>
      </c>
      <c r="H1443" s="1">
        <v>1</v>
      </c>
      <c r="I1443" s="2">
        <v>1</v>
      </c>
      <c r="J1443" s="3">
        <v>1</v>
      </c>
    </row>
    <row r="1444" spans="1:10" ht="12.75" customHeight="1">
      <c r="A1444" s="1">
        <v>13</v>
      </c>
      <c r="B1444" s="1">
        <v>2</v>
      </c>
      <c r="C1444" s="1">
        <v>6</v>
      </c>
      <c r="D1444" s="1" t="s">
        <v>1450</v>
      </c>
      <c r="E1444" s="4">
        <v>1</v>
      </c>
      <c r="F1444" s="1">
        <v>1</v>
      </c>
      <c r="G1444" s="1">
        <v>1</v>
      </c>
      <c r="H1444" s="1">
        <v>1</v>
      </c>
      <c r="I1444" s="2">
        <v>1</v>
      </c>
      <c r="J1444" s="3">
        <v>1</v>
      </c>
    </row>
    <row r="1445" spans="1:10" ht="12.75" customHeight="1">
      <c r="A1445" s="1">
        <v>13</v>
      </c>
      <c r="B1445" s="1">
        <v>2</v>
      </c>
      <c r="C1445" s="1">
        <v>7</v>
      </c>
      <c r="D1445" s="1" t="s">
        <v>1451</v>
      </c>
      <c r="E1445" s="4">
        <v>1</v>
      </c>
      <c r="F1445" s="1">
        <v>1</v>
      </c>
      <c r="G1445" s="1">
        <v>1</v>
      </c>
      <c r="H1445" s="1">
        <v>1</v>
      </c>
      <c r="I1445" s="2">
        <v>1</v>
      </c>
      <c r="J1445" s="3">
        <v>1</v>
      </c>
    </row>
    <row r="1446" spans="1:10" ht="12.75" customHeight="1">
      <c r="A1446" s="1">
        <v>13</v>
      </c>
      <c r="B1446" s="1">
        <v>2</v>
      </c>
      <c r="C1446" s="1">
        <v>8</v>
      </c>
      <c r="D1446" s="1" t="s">
        <v>1452</v>
      </c>
      <c r="E1446" s="4">
        <v>1</v>
      </c>
      <c r="F1446" s="1">
        <v>1</v>
      </c>
      <c r="G1446" s="1">
        <v>1</v>
      </c>
      <c r="H1446" s="1">
        <v>1</v>
      </c>
      <c r="I1446" s="2">
        <v>1</v>
      </c>
      <c r="J1446" s="3">
        <v>1</v>
      </c>
    </row>
    <row r="1447" spans="1:10" ht="12.75" customHeight="1">
      <c r="A1447" s="1">
        <v>13</v>
      </c>
      <c r="B1447" s="1">
        <v>2</v>
      </c>
      <c r="C1447" s="1">
        <v>9</v>
      </c>
      <c r="D1447" s="1" t="s">
        <v>1453</v>
      </c>
      <c r="E1447" s="4">
        <v>1</v>
      </c>
      <c r="F1447" s="1">
        <v>1</v>
      </c>
      <c r="G1447" s="1">
        <v>1</v>
      </c>
      <c r="H1447" s="1">
        <v>1</v>
      </c>
      <c r="I1447" s="2">
        <v>1</v>
      </c>
      <c r="J1447" s="3">
        <v>1</v>
      </c>
    </row>
    <row r="1448" spans="1:10" ht="12.75" customHeight="1">
      <c r="A1448" s="1">
        <v>13</v>
      </c>
      <c r="B1448" s="1">
        <v>2</v>
      </c>
      <c r="C1448" s="1">
        <v>10</v>
      </c>
      <c r="D1448" s="1" t="s">
        <v>1454</v>
      </c>
      <c r="E1448" s="4">
        <v>1</v>
      </c>
      <c r="F1448" s="1">
        <v>1</v>
      </c>
      <c r="G1448" s="1">
        <v>1</v>
      </c>
      <c r="H1448" s="1">
        <v>1</v>
      </c>
      <c r="I1448" s="2">
        <v>1</v>
      </c>
      <c r="J1448" s="3">
        <v>1</v>
      </c>
    </row>
    <row r="1449" spans="1:10" ht="12.75" customHeight="1">
      <c r="A1449" s="1">
        <v>13</v>
      </c>
      <c r="B1449" s="1">
        <v>2</v>
      </c>
      <c r="C1449" s="1">
        <v>11</v>
      </c>
      <c r="D1449" s="1" t="s">
        <v>1455</v>
      </c>
      <c r="E1449" s="4">
        <v>1</v>
      </c>
      <c r="F1449" s="1">
        <v>1</v>
      </c>
      <c r="G1449" s="1">
        <v>1</v>
      </c>
      <c r="H1449" s="1">
        <v>1</v>
      </c>
      <c r="I1449" s="2">
        <v>1</v>
      </c>
      <c r="J1449" s="3">
        <v>1</v>
      </c>
    </row>
    <row r="1450" spans="1:10" ht="12.75" customHeight="1">
      <c r="A1450" s="1">
        <v>13</v>
      </c>
      <c r="B1450" s="1">
        <v>2</v>
      </c>
      <c r="C1450" s="1">
        <v>12</v>
      </c>
      <c r="D1450" s="1" t="s">
        <v>1456</v>
      </c>
      <c r="E1450" s="4">
        <v>1</v>
      </c>
      <c r="F1450" s="1">
        <v>1</v>
      </c>
      <c r="G1450" s="1">
        <v>1</v>
      </c>
      <c r="H1450" s="1">
        <v>1</v>
      </c>
      <c r="I1450" s="2">
        <v>1</v>
      </c>
      <c r="J1450" s="3">
        <v>1</v>
      </c>
    </row>
    <row r="1451" spans="1:10" ht="12.75" customHeight="1">
      <c r="A1451" s="1">
        <v>13</v>
      </c>
      <c r="B1451" s="1">
        <v>2</v>
      </c>
      <c r="C1451" s="1">
        <v>13</v>
      </c>
      <c r="D1451" s="1" t="s">
        <v>1457</v>
      </c>
      <c r="E1451" s="4">
        <v>1</v>
      </c>
      <c r="F1451" s="1">
        <v>1</v>
      </c>
      <c r="G1451" s="1">
        <v>1</v>
      </c>
      <c r="H1451" s="1">
        <v>1</v>
      </c>
      <c r="I1451" s="2">
        <v>1</v>
      </c>
      <c r="J1451" s="3">
        <v>1</v>
      </c>
    </row>
    <row r="1452" spans="1:10" ht="12.75" customHeight="1">
      <c r="A1452" s="1">
        <v>13</v>
      </c>
      <c r="B1452" s="1">
        <v>2</v>
      </c>
      <c r="C1452" s="1">
        <v>14</v>
      </c>
      <c r="D1452" s="1" t="s">
        <v>1458</v>
      </c>
      <c r="E1452" s="4">
        <v>1</v>
      </c>
      <c r="F1452" s="1">
        <v>1</v>
      </c>
      <c r="G1452" s="1">
        <v>1</v>
      </c>
      <c r="H1452" s="1">
        <v>1</v>
      </c>
      <c r="I1452" s="2">
        <v>1</v>
      </c>
      <c r="J1452" s="3">
        <v>1</v>
      </c>
    </row>
    <row r="1453" spans="1:10" ht="12.75" customHeight="1">
      <c r="A1453" s="1">
        <v>13</v>
      </c>
      <c r="B1453" s="1">
        <v>2</v>
      </c>
      <c r="C1453" s="1">
        <v>15</v>
      </c>
      <c r="D1453" s="1" t="s">
        <v>1459</v>
      </c>
      <c r="E1453" s="4">
        <v>1</v>
      </c>
      <c r="F1453" s="1">
        <v>1</v>
      </c>
      <c r="G1453" s="1">
        <v>1</v>
      </c>
      <c r="H1453" s="1">
        <v>1</v>
      </c>
      <c r="I1453" s="2">
        <v>1</v>
      </c>
      <c r="J1453" s="3">
        <v>1</v>
      </c>
    </row>
    <row r="1454" spans="1:10" ht="12.75" customHeight="1">
      <c r="A1454" s="1">
        <v>13</v>
      </c>
      <c r="B1454" s="1">
        <v>2</v>
      </c>
      <c r="C1454" s="1">
        <v>16</v>
      </c>
      <c r="D1454" s="1" t="s">
        <v>1460</v>
      </c>
      <c r="E1454" s="4">
        <v>0</v>
      </c>
      <c r="F1454" s="1">
        <v>1</v>
      </c>
      <c r="G1454" s="1">
        <v>1</v>
      </c>
      <c r="H1454" s="1">
        <v>0</v>
      </c>
      <c r="I1454" s="2">
        <v>0</v>
      </c>
      <c r="J1454" s="3">
        <v>0</v>
      </c>
    </row>
    <row r="1455" spans="1:10" ht="12.75" customHeight="1">
      <c r="A1455" s="1">
        <v>13</v>
      </c>
      <c r="B1455" s="1">
        <v>2</v>
      </c>
      <c r="C1455" s="1">
        <v>17</v>
      </c>
      <c r="D1455" s="1" t="s">
        <v>1461</v>
      </c>
      <c r="E1455" s="4">
        <v>1</v>
      </c>
      <c r="F1455" s="1">
        <v>1</v>
      </c>
      <c r="G1455" s="1">
        <v>1</v>
      </c>
      <c r="H1455" s="1">
        <v>1</v>
      </c>
      <c r="I1455" s="2">
        <v>1</v>
      </c>
      <c r="J1455" s="3">
        <v>1</v>
      </c>
    </row>
    <row r="1456" spans="1:10" ht="12.75" customHeight="1">
      <c r="A1456" s="1">
        <v>13</v>
      </c>
      <c r="B1456" s="1">
        <v>2</v>
      </c>
      <c r="C1456" s="1">
        <v>18</v>
      </c>
      <c r="D1456" s="1" t="s">
        <v>1462</v>
      </c>
      <c r="E1456" s="4">
        <v>1</v>
      </c>
      <c r="F1456" s="1">
        <v>1</v>
      </c>
      <c r="G1456" s="1">
        <v>1</v>
      </c>
      <c r="H1456" s="1">
        <v>1</v>
      </c>
      <c r="I1456" s="2">
        <v>1</v>
      </c>
      <c r="J1456" s="3">
        <v>1</v>
      </c>
    </row>
    <row r="1457" spans="1:10" ht="12.75" customHeight="1">
      <c r="A1457" s="1">
        <v>13</v>
      </c>
      <c r="B1457" s="1">
        <v>2</v>
      </c>
      <c r="C1457" s="1">
        <v>19</v>
      </c>
      <c r="D1457" s="1" t="s">
        <v>1463</v>
      </c>
      <c r="E1457" s="4">
        <v>1</v>
      </c>
      <c r="F1457" s="1">
        <v>1</v>
      </c>
      <c r="G1457" s="1">
        <v>1</v>
      </c>
      <c r="H1457" s="1">
        <v>1</v>
      </c>
      <c r="I1457" s="2">
        <v>1</v>
      </c>
      <c r="J1457" s="3">
        <v>1</v>
      </c>
    </row>
    <row r="1458" spans="1:10" ht="12.75" customHeight="1">
      <c r="A1458" s="1">
        <v>13</v>
      </c>
      <c r="B1458" s="1">
        <v>2</v>
      </c>
      <c r="C1458" s="1">
        <v>20</v>
      </c>
      <c r="D1458" s="1" t="s">
        <v>1464</v>
      </c>
      <c r="E1458" s="4">
        <v>0</v>
      </c>
      <c r="F1458" s="1">
        <v>1</v>
      </c>
      <c r="G1458" s="1">
        <v>1</v>
      </c>
      <c r="H1458" s="1">
        <v>0</v>
      </c>
      <c r="I1458" s="2">
        <v>1</v>
      </c>
      <c r="J1458" s="3">
        <v>1</v>
      </c>
    </row>
    <row r="1459" spans="1:10" ht="12.75" customHeight="1">
      <c r="A1459" s="1">
        <v>13</v>
      </c>
      <c r="B1459" s="1">
        <v>2</v>
      </c>
      <c r="C1459" s="1">
        <v>21</v>
      </c>
      <c r="D1459" s="1" t="s">
        <v>1465</v>
      </c>
      <c r="E1459" s="4">
        <v>1</v>
      </c>
      <c r="F1459" s="1">
        <v>1</v>
      </c>
      <c r="G1459" s="1">
        <v>1</v>
      </c>
      <c r="H1459" s="1">
        <v>1</v>
      </c>
      <c r="I1459" s="2">
        <v>1</v>
      </c>
      <c r="J1459" s="3">
        <v>1</v>
      </c>
    </row>
    <row r="1460" spans="1:10" ht="12.75" customHeight="1">
      <c r="A1460" s="1">
        <v>13</v>
      </c>
      <c r="B1460" s="1">
        <v>2</v>
      </c>
      <c r="C1460" s="1">
        <v>22</v>
      </c>
      <c r="D1460" s="1" t="s">
        <v>1466</v>
      </c>
      <c r="E1460" s="4">
        <v>1</v>
      </c>
      <c r="F1460" s="1">
        <v>1</v>
      </c>
      <c r="G1460" s="1">
        <v>1</v>
      </c>
      <c r="H1460" s="1">
        <v>1</v>
      </c>
      <c r="I1460" s="2">
        <v>1</v>
      </c>
      <c r="J1460" s="3">
        <v>1</v>
      </c>
    </row>
    <row r="1461" spans="1:10" ht="12.75" customHeight="1">
      <c r="A1461" s="1">
        <v>13</v>
      </c>
      <c r="B1461" s="1">
        <v>2</v>
      </c>
      <c r="C1461" s="1">
        <v>23</v>
      </c>
      <c r="D1461" s="1" t="s">
        <v>1467</v>
      </c>
      <c r="E1461" s="4">
        <v>0</v>
      </c>
      <c r="F1461" s="1">
        <v>1</v>
      </c>
      <c r="G1461" s="1">
        <v>1</v>
      </c>
      <c r="H1461" s="1">
        <v>0</v>
      </c>
      <c r="I1461" s="2">
        <v>0</v>
      </c>
      <c r="J1461" s="3">
        <v>0</v>
      </c>
    </row>
    <row r="1462" spans="1:10" ht="12.75" customHeight="1">
      <c r="A1462" s="1">
        <v>13</v>
      </c>
      <c r="B1462" s="1">
        <v>2</v>
      </c>
      <c r="C1462" s="1">
        <v>24</v>
      </c>
      <c r="D1462" s="1" t="s">
        <v>1468</v>
      </c>
      <c r="E1462" s="4">
        <v>0</v>
      </c>
      <c r="F1462" s="1">
        <v>0</v>
      </c>
      <c r="G1462" s="1">
        <v>0</v>
      </c>
      <c r="H1462" s="1">
        <v>0</v>
      </c>
      <c r="I1462" s="2">
        <v>0</v>
      </c>
      <c r="J1462" s="3">
        <v>0</v>
      </c>
    </row>
    <row r="1463" spans="1:10" ht="12.75" customHeight="1">
      <c r="A1463" s="1">
        <v>13</v>
      </c>
      <c r="B1463" s="1">
        <v>2</v>
      </c>
      <c r="C1463" s="1">
        <v>25</v>
      </c>
      <c r="D1463" s="1" t="s">
        <v>1469</v>
      </c>
      <c r="E1463" s="4">
        <v>2</v>
      </c>
      <c r="F1463" s="1">
        <v>3</v>
      </c>
      <c r="G1463" s="1">
        <v>3</v>
      </c>
      <c r="H1463" s="1">
        <v>2</v>
      </c>
      <c r="I1463" s="2">
        <v>3</v>
      </c>
      <c r="J1463" s="3">
        <v>3</v>
      </c>
    </row>
    <row r="1464" spans="1:10" ht="12.75" customHeight="1">
      <c r="A1464" s="1">
        <v>13</v>
      </c>
      <c r="B1464" s="1">
        <v>2</v>
      </c>
      <c r="C1464" s="1">
        <v>26</v>
      </c>
      <c r="D1464" s="1" t="s">
        <v>1470</v>
      </c>
      <c r="E1464" s="4">
        <v>2</v>
      </c>
      <c r="F1464" s="1">
        <v>3</v>
      </c>
      <c r="G1464" s="1">
        <v>3</v>
      </c>
      <c r="H1464" s="1">
        <v>2</v>
      </c>
      <c r="I1464" s="2">
        <v>3</v>
      </c>
      <c r="J1464" s="3">
        <v>3</v>
      </c>
    </row>
    <row r="1465" spans="1:10" ht="12.75" customHeight="1">
      <c r="A1465" s="1">
        <v>13</v>
      </c>
      <c r="B1465" s="1">
        <v>2</v>
      </c>
      <c r="C1465" s="1">
        <v>27</v>
      </c>
      <c r="D1465" s="1" t="s">
        <v>1471</v>
      </c>
      <c r="E1465" s="4">
        <v>0</v>
      </c>
      <c r="F1465" s="1">
        <v>0</v>
      </c>
      <c r="G1465" s="1">
        <v>0</v>
      </c>
      <c r="H1465" s="1">
        <v>0</v>
      </c>
      <c r="I1465" s="2">
        <v>0</v>
      </c>
      <c r="J1465" s="3">
        <v>0</v>
      </c>
    </row>
    <row r="1466" spans="1:10" ht="12.75" customHeight="1">
      <c r="A1466" s="1">
        <v>13</v>
      </c>
      <c r="B1466" s="1">
        <v>2</v>
      </c>
      <c r="C1466" s="1">
        <v>28</v>
      </c>
      <c r="D1466" s="1" t="s">
        <v>1472</v>
      </c>
      <c r="E1466" s="4">
        <v>2</v>
      </c>
      <c r="F1466" s="1">
        <v>1</v>
      </c>
      <c r="G1466" s="1">
        <v>2</v>
      </c>
      <c r="H1466" s="1">
        <v>2</v>
      </c>
      <c r="I1466" s="2">
        <v>2</v>
      </c>
      <c r="J1466" s="3">
        <v>2</v>
      </c>
    </row>
    <row r="1467" spans="1:10" ht="12.75" customHeight="1">
      <c r="A1467" s="1">
        <v>13</v>
      </c>
      <c r="B1467" s="1">
        <v>2</v>
      </c>
      <c r="C1467" s="1">
        <v>29</v>
      </c>
      <c r="D1467" s="1" t="s">
        <v>1473</v>
      </c>
      <c r="E1467" s="4">
        <v>0</v>
      </c>
      <c r="F1467" s="1">
        <v>0</v>
      </c>
      <c r="G1467" s="1">
        <v>0</v>
      </c>
      <c r="H1467" s="1">
        <v>0</v>
      </c>
      <c r="I1467" s="2">
        <v>0</v>
      </c>
      <c r="J1467" s="3">
        <v>0</v>
      </c>
    </row>
    <row r="1468" spans="1:10" ht="12.75" customHeight="1">
      <c r="A1468" s="1">
        <v>13</v>
      </c>
      <c r="B1468" s="1">
        <v>3</v>
      </c>
      <c r="C1468" s="1">
        <v>1</v>
      </c>
      <c r="D1468" s="1" t="s">
        <v>1474</v>
      </c>
      <c r="E1468" s="4">
        <v>0</v>
      </c>
      <c r="F1468" s="1">
        <v>0</v>
      </c>
      <c r="G1468" s="1">
        <v>1</v>
      </c>
      <c r="H1468" s="1">
        <v>0</v>
      </c>
      <c r="I1468" s="2">
        <v>0</v>
      </c>
      <c r="J1468" s="3">
        <v>0</v>
      </c>
    </row>
    <row r="1469" spans="1:10" ht="12.75" customHeight="1">
      <c r="A1469" s="1">
        <v>13</v>
      </c>
      <c r="B1469" s="1">
        <v>3</v>
      </c>
      <c r="C1469" s="1">
        <v>2</v>
      </c>
      <c r="D1469" s="1" t="s">
        <v>1475</v>
      </c>
      <c r="E1469" s="4">
        <v>0</v>
      </c>
      <c r="F1469" s="1">
        <v>1</v>
      </c>
      <c r="G1469" s="1">
        <v>1</v>
      </c>
      <c r="H1469" s="1">
        <v>1</v>
      </c>
      <c r="I1469" s="2">
        <v>1</v>
      </c>
      <c r="J1469" s="3">
        <v>1</v>
      </c>
    </row>
    <row r="1470" spans="1:10" ht="12.75" customHeight="1">
      <c r="A1470" s="1">
        <v>13</v>
      </c>
      <c r="B1470" s="1">
        <v>3</v>
      </c>
      <c r="C1470" s="1">
        <v>3</v>
      </c>
      <c r="D1470" s="1" t="s">
        <v>1476</v>
      </c>
      <c r="E1470" s="4">
        <v>1</v>
      </c>
      <c r="F1470" s="1">
        <v>1</v>
      </c>
      <c r="G1470" s="1">
        <v>1</v>
      </c>
      <c r="H1470" s="1">
        <v>1</v>
      </c>
      <c r="I1470" s="2">
        <v>1</v>
      </c>
      <c r="J1470" s="3">
        <v>1</v>
      </c>
    </row>
    <row r="1471" spans="1:10" ht="12.75" customHeight="1">
      <c r="A1471" s="1">
        <v>13</v>
      </c>
      <c r="B1471" s="1">
        <v>3</v>
      </c>
      <c r="C1471" s="1">
        <v>4</v>
      </c>
      <c r="D1471" s="1" t="s">
        <v>1477</v>
      </c>
      <c r="E1471" s="4">
        <v>1</v>
      </c>
      <c r="F1471" s="1">
        <v>1</v>
      </c>
      <c r="G1471" s="1">
        <v>1</v>
      </c>
      <c r="H1471" s="1">
        <v>1</v>
      </c>
      <c r="I1471" s="2">
        <v>1</v>
      </c>
      <c r="J1471" s="3">
        <v>1</v>
      </c>
    </row>
    <row r="1472" spans="1:10" ht="12.75" customHeight="1">
      <c r="A1472" s="1">
        <v>13</v>
      </c>
      <c r="B1472" s="1">
        <v>3</v>
      </c>
      <c r="C1472" s="1">
        <v>5</v>
      </c>
      <c r="D1472" s="1" t="s">
        <v>1478</v>
      </c>
      <c r="E1472" s="4">
        <v>1</v>
      </c>
      <c r="F1472" s="1">
        <v>1</v>
      </c>
      <c r="G1472" s="1">
        <v>1</v>
      </c>
      <c r="H1472" s="1">
        <v>1</v>
      </c>
      <c r="I1472" s="2">
        <v>1</v>
      </c>
      <c r="J1472" s="3">
        <v>1</v>
      </c>
    </row>
    <row r="1473" spans="1:10" ht="12.75" customHeight="1">
      <c r="A1473" s="1">
        <v>13</v>
      </c>
      <c r="B1473" s="1">
        <v>3</v>
      </c>
      <c r="C1473" s="1">
        <v>6</v>
      </c>
      <c r="D1473" s="1" t="s">
        <v>1479</v>
      </c>
      <c r="E1473" s="4">
        <v>1</v>
      </c>
      <c r="F1473" s="1">
        <v>1</v>
      </c>
      <c r="G1473" s="1">
        <v>1</v>
      </c>
      <c r="H1473" s="1">
        <v>1</v>
      </c>
      <c r="I1473" s="2">
        <v>1</v>
      </c>
      <c r="J1473" s="3">
        <v>1</v>
      </c>
    </row>
    <row r="1474" spans="1:10" ht="12.75" customHeight="1">
      <c r="A1474" s="1">
        <v>13</v>
      </c>
      <c r="B1474" s="1">
        <v>3</v>
      </c>
      <c r="C1474" s="1">
        <v>7</v>
      </c>
      <c r="D1474" s="1" t="s">
        <v>1480</v>
      </c>
      <c r="E1474" s="4">
        <v>1</v>
      </c>
      <c r="F1474" s="1">
        <v>1</v>
      </c>
      <c r="G1474" s="1">
        <v>1</v>
      </c>
      <c r="H1474" s="1">
        <v>1</v>
      </c>
      <c r="I1474" s="2">
        <v>1</v>
      </c>
      <c r="J1474" s="3">
        <v>1</v>
      </c>
    </row>
    <row r="1475" spans="1:10" ht="12.75" customHeight="1">
      <c r="A1475" s="1">
        <v>13</v>
      </c>
      <c r="B1475" s="1">
        <v>3</v>
      </c>
      <c r="C1475" s="1">
        <v>8</v>
      </c>
      <c r="D1475" s="1" t="s">
        <v>1481</v>
      </c>
      <c r="E1475" s="4">
        <v>1</v>
      </c>
      <c r="F1475" s="1">
        <v>1</v>
      </c>
      <c r="G1475" s="1">
        <v>1</v>
      </c>
      <c r="H1475" s="1">
        <v>1</v>
      </c>
      <c r="I1475" s="2">
        <v>1</v>
      </c>
      <c r="J1475" s="3">
        <v>1</v>
      </c>
    </row>
    <row r="1476" spans="1:10" ht="12.75" customHeight="1">
      <c r="A1476" s="1">
        <v>13</v>
      </c>
      <c r="B1476" s="1">
        <v>3</v>
      </c>
      <c r="C1476" s="1">
        <v>9</v>
      </c>
      <c r="D1476" s="1" t="s">
        <v>1482</v>
      </c>
      <c r="E1476" s="4">
        <v>1</v>
      </c>
      <c r="F1476" s="1">
        <v>1</v>
      </c>
      <c r="G1476" s="1">
        <v>1</v>
      </c>
      <c r="H1476" s="1">
        <v>1</v>
      </c>
      <c r="I1476" s="2">
        <v>1</v>
      </c>
      <c r="J1476" s="3">
        <v>1</v>
      </c>
    </row>
    <row r="1477" spans="1:10" ht="12.75" customHeight="1">
      <c r="A1477" s="1">
        <v>13</v>
      </c>
      <c r="B1477" s="1">
        <v>3</v>
      </c>
      <c r="C1477" s="1">
        <v>10</v>
      </c>
      <c r="D1477" s="1" t="s">
        <v>1483</v>
      </c>
      <c r="E1477" s="4">
        <v>0</v>
      </c>
      <c r="F1477" s="1">
        <v>0</v>
      </c>
      <c r="G1477" s="1">
        <v>0</v>
      </c>
      <c r="H1477" s="1">
        <v>0</v>
      </c>
      <c r="I1477" s="2">
        <v>0</v>
      </c>
      <c r="J1477" s="3">
        <v>0</v>
      </c>
    </row>
    <row r="1478" spans="1:10" ht="12.75" customHeight="1">
      <c r="A1478" s="1">
        <v>13</v>
      </c>
      <c r="B1478" s="1">
        <v>3</v>
      </c>
      <c r="C1478" s="1">
        <v>11</v>
      </c>
      <c r="D1478" s="1" t="s">
        <v>1484</v>
      </c>
      <c r="E1478" s="4">
        <v>0</v>
      </c>
      <c r="F1478" s="1">
        <v>0</v>
      </c>
      <c r="G1478" s="1">
        <v>0</v>
      </c>
      <c r="H1478" s="1">
        <v>0</v>
      </c>
      <c r="I1478" s="2">
        <v>0</v>
      </c>
      <c r="J1478" s="3">
        <v>0</v>
      </c>
    </row>
    <row r="1479" spans="1:10" ht="12.75" customHeight="1">
      <c r="A1479" s="1">
        <v>13</v>
      </c>
      <c r="B1479" s="1">
        <v>3</v>
      </c>
      <c r="C1479" s="1">
        <v>12</v>
      </c>
      <c r="D1479" s="1" t="s">
        <v>1485</v>
      </c>
      <c r="E1479" s="4">
        <v>0</v>
      </c>
      <c r="F1479" s="1">
        <v>0</v>
      </c>
      <c r="G1479" s="1">
        <v>0</v>
      </c>
      <c r="H1479" s="1">
        <v>0</v>
      </c>
      <c r="I1479" s="2">
        <v>0</v>
      </c>
      <c r="J1479" s="3">
        <v>0</v>
      </c>
    </row>
    <row r="1480" spans="1:10" ht="12.75" customHeight="1">
      <c r="A1480" s="1">
        <v>13</v>
      </c>
      <c r="B1480" s="1">
        <v>3</v>
      </c>
      <c r="C1480" s="1">
        <v>13</v>
      </c>
      <c r="D1480" s="1" t="s">
        <v>1486</v>
      </c>
      <c r="E1480" s="4">
        <v>0</v>
      </c>
      <c r="F1480" s="1">
        <v>0</v>
      </c>
      <c r="G1480" s="1">
        <v>0</v>
      </c>
      <c r="H1480" s="1">
        <v>0</v>
      </c>
      <c r="I1480" s="2">
        <v>0</v>
      </c>
      <c r="J1480" s="3">
        <v>0</v>
      </c>
    </row>
    <row r="1481" spans="1:10" ht="12.75" customHeight="1">
      <c r="A1481" s="1">
        <v>13</v>
      </c>
      <c r="B1481" s="1">
        <v>3</v>
      </c>
      <c r="C1481" s="1">
        <v>14</v>
      </c>
      <c r="D1481" s="1" t="s">
        <v>1487</v>
      </c>
      <c r="E1481" s="4">
        <v>0</v>
      </c>
      <c r="F1481" s="1">
        <v>3</v>
      </c>
      <c r="G1481" s="1">
        <v>3</v>
      </c>
      <c r="H1481" s="1">
        <v>0</v>
      </c>
      <c r="I1481" s="2">
        <v>0</v>
      </c>
      <c r="J1481" s="3">
        <v>0</v>
      </c>
    </row>
    <row r="1482" spans="1:10" ht="12.75" customHeight="1">
      <c r="A1482" s="1">
        <v>13</v>
      </c>
      <c r="B1482" s="1">
        <v>3</v>
      </c>
      <c r="C1482" s="1">
        <v>15</v>
      </c>
      <c r="D1482" s="1" t="s">
        <v>1488</v>
      </c>
      <c r="E1482" s="4">
        <v>0</v>
      </c>
      <c r="F1482" s="1">
        <v>0</v>
      </c>
      <c r="G1482" s="1">
        <v>0</v>
      </c>
      <c r="H1482" s="1">
        <v>0</v>
      </c>
      <c r="I1482" s="2">
        <v>0</v>
      </c>
      <c r="J1482" s="3">
        <v>0</v>
      </c>
    </row>
    <row r="1483" spans="1:10" ht="12.75" customHeight="1">
      <c r="A1483" s="1">
        <v>13</v>
      </c>
      <c r="B1483" s="1">
        <v>3</v>
      </c>
      <c r="C1483" s="1">
        <v>16</v>
      </c>
      <c r="D1483" s="1" t="s">
        <v>1489</v>
      </c>
      <c r="E1483" s="4">
        <v>0</v>
      </c>
      <c r="F1483" s="1">
        <v>0</v>
      </c>
      <c r="G1483" s="1">
        <v>0</v>
      </c>
      <c r="H1483" s="1">
        <v>0</v>
      </c>
      <c r="I1483" s="2">
        <v>0</v>
      </c>
      <c r="J1483" s="3">
        <v>0</v>
      </c>
    </row>
    <row r="1484" spans="1:10" ht="12.75" customHeight="1">
      <c r="A1484" s="1">
        <v>13</v>
      </c>
      <c r="B1484" s="1">
        <v>4</v>
      </c>
      <c r="C1484" s="1">
        <v>1</v>
      </c>
      <c r="D1484" s="1" t="s">
        <v>1490</v>
      </c>
      <c r="E1484" s="4">
        <v>0</v>
      </c>
      <c r="F1484" s="1">
        <v>0</v>
      </c>
      <c r="G1484" s="1">
        <v>0</v>
      </c>
      <c r="H1484" s="1">
        <v>0</v>
      </c>
      <c r="I1484" s="2">
        <v>0</v>
      </c>
      <c r="J1484" s="3">
        <v>0</v>
      </c>
    </row>
    <row r="1485" spans="1:10" ht="12.75" customHeight="1">
      <c r="A1485" s="1">
        <v>13</v>
      </c>
      <c r="B1485" s="1">
        <v>4</v>
      </c>
      <c r="C1485" s="1">
        <v>2</v>
      </c>
      <c r="D1485" s="1" t="s">
        <v>1491</v>
      </c>
      <c r="E1485" s="4">
        <v>1</v>
      </c>
      <c r="F1485" s="1">
        <v>1</v>
      </c>
      <c r="G1485" s="1">
        <v>1</v>
      </c>
      <c r="H1485" s="1">
        <v>1</v>
      </c>
      <c r="I1485" s="2">
        <v>1</v>
      </c>
      <c r="J1485" s="3">
        <v>1</v>
      </c>
    </row>
    <row r="1486" spans="1:10" ht="12.75" customHeight="1">
      <c r="A1486" s="1">
        <v>13</v>
      </c>
      <c r="B1486" s="1">
        <v>4</v>
      </c>
      <c r="C1486" s="1">
        <v>3</v>
      </c>
      <c r="D1486" s="1" t="s">
        <v>1492</v>
      </c>
      <c r="E1486" s="4">
        <v>1</v>
      </c>
      <c r="F1486" s="1">
        <v>4</v>
      </c>
      <c r="G1486" s="1">
        <v>1</v>
      </c>
      <c r="H1486" s="1">
        <v>1</v>
      </c>
      <c r="I1486" s="2">
        <v>1</v>
      </c>
      <c r="J1486" s="3">
        <v>1</v>
      </c>
    </row>
    <row r="1487" spans="1:10" ht="12.75" customHeight="1">
      <c r="A1487" s="1">
        <v>13</v>
      </c>
      <c r="B1487" s="1">
        <v>4</v>
      </c>
      <c r="C1487" s="1">
        <v>4</v>
      </c>
      <c r="D1487" s="1" t="s">
        <v>1493</v>
      </c>
      <c r="E1487" s="4">
        <v>0</v>
      </c>
      <c r="F1487" s="1">
        <v>0</v>
      </c>
      <c r="G1487" s="1">
        <v>0</v>
      </c>
      <c r="H1487" s="1">
        <v>0</v>
      </c>
      <c r="I1487" s="2">
        <v>0</v>
      </c>
      <c r="J1487" s="3">
        <v>0</v>
      </c>
    </row>
    <row r="1488" spans="1:10" ht="12.75" customHeight="1">
      <c r="A1488" s="1">
        <v>13</v>
      </c>
      <c r="B1488" s="1">
        <v>4</v>
      </c>
      <c r="C1488" s="1">
        <v>5</v>
      </c>
      <c r="D1488" s="1" t="s">
        <v>1494</v>
      </c>
      <c r="E1488" s="4">
        <v>1</v>
      </c>
      <c r="F1488" s="1">
        <v>1</v>
      </c>
      <c r="G1488" s="1">
        <v>1</v>
      </c>
      <c r="H1488" s="1">
        <v>1</v>
      </c>
      <c r="I1488" s="2">
        <v>1</v>
      </c>
      <c r="J1488" s="3">
        <v>1</v>
      </c>
    </row>
    <row r="1489" spans="1:10" ht="12.75" customHeight="1">
      <c r="A1489" s="1">
        <v>13</v>
      </c>
      <c r="B1489" s="1">
        <v>4</v>
      </c>
      <c r="C1489" s="1">
        <v>6</v>
      </c>
      <c r="D1489" s="1" t="s">
        <v>1495</v>
      </c>
      <c r="E1489" s="4">
        <v>1</v>
      </c>
      <c r="F1489" s="1">
        <v>1</v>
      </c>
      <c r="G1489" s="1">
        <v>1</v>
      </c>
      <c r="H1489" s="1">
        <v>1</v>
      </c>
      <c r="I1489" s="2">
        <v>1</v>
      </c>
      <c r="J1489" s="3">
        <v>1</v>
      </c>
    </row>
    <row r="1490" spans="1:10" ht="12.75" customHeight="1">
      <c r="A1490" s="1">
        <v>13</v>
      </c>
      <c r="B1490" s="1">
        <v>4</v>
      </c>
      <c r="C1490" s="1">
        <v>7</v>
      </c>
      <c r="D1490" s="1" t="s">
        <v>1496</v>
      </c>
      <c r="E1490" s="4">
        <v>1</v>
      </c>
      <c r="F1490" s="1">
        <v>1</v>
      </c>
      <c r="G1490" s="1">
        <v>1</v>
      </c>
      <c r="H1490" s="1">
        <v>1</v>
      </c>
      <c r="I1490" s="2">
        <v>1</v>
      </c>
      <c r="J1490" s="3">
        <v>1</v>
      </c>
    </row>
    <row r="1491" spans="1:10" ht="12.75" customHeight="1">
      <c r="A1491" s="1">
        <v>13</v>
      </c>
      <c r="B1491" s="1">
        <v>4</v>
      </c>
      <c r="C1491" s="1">
        <v>8</v>
      </c>
      <c r="D1491" s="1" t="s">
        <v>1497</v>
      </c>
      <c r="E1491" s="4">
        <v>1</v>
      </c>
      <c r="F1491" s="1">
        <v>1</v>
      </c>
      <c r="G1491" s="1">
        <v>1</v>
      </c>
      <c r="H1491" s="1">
        <v>1</v>
      </c>
      <c r="I1491" s="2">
        <v>1</v>
      </c>
      <c r="J1491" s="3">
        <v>1</v>
      </c>
    </row>
    <row r="1492" spans="1:10" ht="12.75" customHeight="1">
      <c r="A1492" s="1">
        <v>13</v>
      </c>
      <c r="B1492" s="1">
        <v>4</v>
      </c>
      <c r="C1492" s="1">
        <v>9</v>
      </c>
      <c r="D1492" s="1" t="s">
        <v>1498</v>
      </c>
      <c r="E1492" s="4">
        <v>0</v>
      </c>
      <c r="F1492" s="1">
        <v>1</v>
      </c>
      <c r="G1492" s="1">
        <v>1</v>
      </c>
      <c r="H1492" s="1">
        <v>1</v>
      </c>
      <c r="I1492" s="2">
        <v>1</v>
      </c>
      <c r="J1492" s="3">
        <v>1</v>
      </c>
    </row>
    <row r="1493" spans="1:10" ht="12.75" customHeight="1">
      <c r="A1493" s="1">
        <v>13</v>
      </c>
      <c r="B1493" s="1">
        <v>4</v>
      </c>
      <c r="C1493" s="1">
        <v>10</v>
      </c>
      <c r="D1493" s="1" t="s">
        <v>1499</v>
      </c>
      <c r="E1493" s="4">
        <v>1</v>
      </c>
      <c r="F1493" s="1">
        <v>1</v>
      </c>
      <c r="G1493" s="1">
        <v>1</v>
      </c>
      <c r="H1493" s="1">
        <v>1</v>
      </c>
      <c r="I1493" s="2">
        <v>1</v>
      </c>
      <c r="J1493" s="3">
        <v>1</v>
      </c>
    </row>
    <row r="1494" spans="1:10" ht="12.75" customHeight="1">
      <c r="A1494" s="1">
        <v>13</v>
      </c>
      <c r="B1494" s="1">
        <v>4</v>
      </c>
      <c r="C1494" s="1">
        <v>11</v>
      </c>
      <c r="D1494" s="1" t="s">
        <v>1500</v>
      </c>
      <c r="E1494" s="4">
        <v>1</v>
      </c>
      <c r="F1494" s="1">
        <v>1</v>
      </c>
      <c r="G1494" s="1">
        <v>1</v>
      </c>
      <c r="H1494" s="1">
        <v>1</v>
      </c>
      <c r="I1494" s="2">
        <v>1</v>
      </c>
      <c r="J1494" s="3">
        <v>1</v>
      </c>
    </row>
    <row r="1495" spans="1:10" ht="12.75" customHeight="1">
      <c r="A1495" s="1">
        <v>13</v>
      </c>
      <c r="B1495" s="1">
        <v>4</v>
      </c>
      <c r="C1495" s="1">
        <v>12</v>
      </c>
      <c r="D1495" s="1" t="s">
        <v>1501</v>
      </c>
      <c r="E1495" s="4">
        <v>1</v>
      </c>
      <c r="F1495" s="1">
        <v>1</v>
      </c>
      <c r="G1495" s="1">
        <v>1</v>
      </c>
      <c r="H1495" s="1">
        <v>1</v>
      </c>
      <c r="I1495" s="2">
        <v>1</v>
      </c>
      <c r="J1495" s="3">
        <v>1</v>
      </c>
    </row>
    <row r="1496" spans="1:10" ht="12.75" customHeight="1">
      <c r="A1496" s="1">
        <v>13</v>
      </c>
      <c r="B1496" s="1">
        <v>4</v>
      </c>
      <c r="C1496" s="1">
        <v>13</v>
      </c>
      <c r="D1496" s="1" t="s">
        <v>1502</v>
      </c>
      <c r="E1496" s="4">
        <v>1</v>
      </c>
      <c r="F1496" s="1">
        <v>1</v>
      </c>
      <c r="G1496" s="1">
        <v>1</v>
      </c>
      <c r="H1496" s="1">
        <v>1</v>
      </c>
      <c r="I1496" s="2">
        <v>1</v>
      </c>
      <c r="J1496" s="3">
        <v>1</v>
      </c>
    </row>
    <row r="1497" spans="1:10" ht="12.75" customHeight="1">
      <c r="A1497" s="1">
        <v>13</v>
      </c>
      <c r="B1497" s="1">
        <v>4</v>
      </c>
      <c r="C1497" s="1">
        <v>14</v>
      </c>
      <c r="D1497" s="1" t="s">
        <v>1503</v>
      </c>
      <c r="E1497" s="4">
        <v>1</v>
      </c>
      <c r="F1497" s="1">
        <v>1</v>
      </c>
      <c r="G1497" s="1">
        <v>1</v>
      </c>
      <c r="H1497" s="1">
        <v>1</v>
      </c>
      <c r="I1497" s="2">
        <v>1</v>
      </c>
      <c r="J1497" s="3">
        <v>1</v>
      </c>
    </row>
    <row r="1498" spans="1:10" ht="12.75" customHeight="1">
      <c r="A1498" s="1">
        <v>13</v>
      </c>
      <c r="B1498" s="1">
        <v>4</v>
      </c>
      <c r="C1498" s="1">
        <v>15</v>
      </c>
      <c r="D1498" s="1" t="s">
        <v>1504</v>
      </c>
      <c r="E1498" s="4">
        <v>1</v>
      </c>
      <c r="F1498" s="1">
        <v>1</v>
      </c>
      <c r="G1498" s="1">
        <v>1</v>
      </c>
      <c r="H1498" s="1">
        <v>1</v>
      </c>
      <c r="I1498" s="2">
        <v>1</v>
      </c>
      <c r="J1498" s="3">
        <v>1</v>
      </c>
    </row>
    <row r="1499" spans="1:10" ht="12.75" customHeight="1">
      <c r="A1499" s="1">
        <v>13</v>
      </c>
      <c r="B1499" s="1">
        <v>4</v>
      </c>
      <c r="C1499" s="1">
        <v>16</v>
      </c>
      <c r="D1499" s="1" t="s">
        <v>1505</v>
      </c>
      <c r="E1499" s="4">
        <v>1</v>
      </c>
      <c r="F1499" s="1">
        <v>1</v>
      </c>
      <c r="G1499" s="1">
        <v>1</v>
      </c>
      <c r="H1499" s="1">
        <v>1</v>
      </c>
      <c r="I1499" s="2">
        <v>1</v>
      </c>
      <c r="J1499" s="3">
        <v>1</v>
      </c>
    </row>
    <row r="1500" spans="1:10" ht="12.75" customHeight="1">
      <c r="A1500" s="1">
        <v>13</v>
      </c>
      <c r="B1500" s="1">
        <v>4</v>
      </c>
      <c r="C1500" s="1">
        <v>17</v>
      </c>
      <c r="D1500" s="1" t="s">
        <v>1506</v>
      </c>
      <c r="E1500" s="4">
        <v>1</v>
      </c>
      <c r="F1500" s="1">
        <v>1</v>
      </c>
      <c r="G1500" s="1">
        <v>1</v>
      </c>
      <c r="H1500" s="1">
        <v>1</v>
      </c>
      <c r="I1500" s="2">
        <v>1</v>
      </c>
      <c r="J1500" s="3">
        <v>1</v>
      </c>
    </row>
    <row r="1501" spans="1:10" ht="12.75" customHeight="1">
      <c r="A1501" s="1">
        <v>13</v>
      </c>
      <c r="B1501" s="1">
        <v>4</v>
      </c>
      <c r="C1501" s="1">
        <v>18</v>
      </c>
      <c r="D1501" s="1" t="s">
        <v>1507</v>
      </c>
      <c r="E1501" s="4">
        <v>1</v>
      </c>
      <c r="F1501" s="1">
        <v>1</v>
      </c>
      <c r="G1501" s="1">
        <v>1</v>
      </c>
      <c r="H1501" s="1">
        <v>1</v>
      </c>
      <c r="I1501" s="2">
        <v>1</v>
      </c>
      <c r="J1501" s="3">
        <v>1</v>
      </c>
    </row>
    <row r="1502" spans="1:10" ht="12.75" customHeight="1">
      <c r="A1502" s="1">
        <v>13</v>
      </c>
      <c r="B1502" s="1">
        <v>4</v>
      </c>
      <c r="C1502" s="1">
        <v>19</v>
      </c>
      <c r="D1502" s="1" t="s">
        <v>1508</v>
      </c>
      <c r="E1502" s="4">
        <v>1</v>
      </c>
      <c r="F1502" s="1">
        <v>1</v>
      </c>
      <c r="G1502" s="1">
        <v>1</v>
      </c>
      <c r="H1502" s="1">
        <v>1</v>
      </c>
      <c r="I1502" s="2">
        <v>1</v>
      </c>
      <c r="J1502" s="3">
        <v>1</v>
      </c>
    </row>
    <row r="1503" spans="1:10" ht="12.75" customHeight="1">
      <c r="A1503" s="1">
        <v>13</v>
      </c>
      <c r="B1503" s="1">
        <v>4</v>
      </c>
      <c r="C1503" s="1">
        <v>20</v>
      </c>
      <c r="D1503" s="1" t="s">
        <v>1509</v>
      </c>
      <c r="E1503" s="4">
        <v>1</v>
      </c>
      <c r="F1503" s="1">
        <v>1</v>
      </c>
      <c r="G1503" s="1">
        <v>1</v>
      </c>
      <c r="H1503" s="1">
        <v>1</v>
      </c>
      <c r="I1503" s="2">
        <v>1</v>
      </c>
      <c r="J1503" s="3">
        <v>1</v>
      </c>
    </row>
    <row r="1504" spans="1:10" ht="12.5" customHeight="1">
      <c r="A1504" s="1">
        <v>13</v>
      </c>
      <c r="B1504" s="1">
        <v>4</v>
      </c>
      <c r="C1504" s="1">
        <v>21</v>
      </c>
      <c r="D1504" s="1" t="s">
        <v>1510</v>
      </c>
      <c r="E1504" s="4">
        <v>0</v>
      </c>
      <c r="F1504" s="1">
        <v>1</v>
      </c>
      <c r="G1504" s="1">
        <v>1</v>
      </c>
      <c r="H1504" s="1">
        <v>1</v>
      </c>
      <c r="I1504" s="2">
        <v>1</v>
      </c>
      <c r="J1504" s="3">
        <v>1</v>
      </c>
    </row>
    <row r="1505" spans="1:10" ht="12.75" customHeight="1">
      <c r="A1505" s="1">
        <v>13</v>
      </c>
      <c r="B1505" s="1">
        <v>4</v>
      </c>
      <c r="C1505" s="1">
        <v>22</v>
      </c>
      <c r="D1505" s="1" t="s">
        <v>1511</v>
      </c>
      <c r="E1505" s="4">
        <v>1</v>
      </c>
      <c r="F1505" s="1">
        <v>4</v>
      </c>
      <c r="G1505" s="1">
        <v>4</v>
      </c>
      <c r="H1505" s="1">
        <v>1</v>
      </c>
      <c r="I1505" s="2">
        <v>1</v>
      </c>
      <c r="J1505" s="3">
        <v>1</v>
      </c>
    </row>
    <row r="1506" spans="1:10" ht="12.75" customHeight="1">
      <c r="A1506" s="1">
        <v>13</v>
      </c>
      <c r="B1506" s="1">
        <v>4</v>
      </c>
      <c r="C1506" s="1">
        <v>23</v>
      </c>
      <c r="D1506" s="1" t="s">
        <v>1512</v>
      </c>
      <c r="E1506" s="4">
        <v>1</v>
      </c>
      <c r="F1506" s="1">
        <v>4</v>
      </c>
      <c r="G1506" s="1">
        <v>4</v>
      </c>
      <c r="H1506" s="1">
        <v>1</v>
      </c>
      <c r="I1506" s="2">
        <v>1</v>
      </c>
      <c r="J1506" s="3">
        <v>1</v>
      </c>
    </row>
    <row r="1507" spans="1:10" ht="12.75" customHeight="1">
      <c r="A1507" s="1">
        <v>13</v>
      </c>
      <c r="B1507" s="1">
        <v>4</v>
      </c>
      <c r="C1507" s="1">
        <v>24</v>
      </c>
      <c r="D1507" s="1" t="s">
        <v>1513</v>
      </c>
      <c r="E1507" s="4">
        <v>1</v>
      </c>
      <c r="F1507" s="1">
        <v>1</v>
      </c>
      <c r="G1507" s="1">
        <v>1</v>
      </c>
      <c r="H1507" s="1">
        <v>1</v>
      </c>
      <c r="I1507" s="2">
        <v>1</v>
      </c>
      <c r="J1507" s="3">
        <v>1</v>
      </c>
    </row>
    <row r="1508" spans="1:10" ht="12.75" customHeight="1">
      <c r="A1508" s="1">
        <v>13</v>
      </c>
      <c r="B1508" s="1">
        <v>4</v>
      </c>
      <c r="C1508" s="1">
        <v>25</v>
      </c>
      <c r="D1508" s="1" t="s">
        <v>1514</v>
      </c>
      <c r="E1508" s="4">
        <v>1</v>
      </c>
      <c r="F1508" s="1">
        <v>1</v>
      </c>
      <c r="G1508" s="1">
        <v>1</v>
      </c>
      <c r="H1508" s="1">
        <v>1</v>
      </c>
      <c r="I1508" s="2">
        <v>1</v>
      </c>
      <c r="J1508" s="3">
        <v>1</v>
      </c>
    </row>
    <row r="1509" spans="1:10" ht="12.75" customHeight="1">
      <c r="A1509" s="1">
        <v>13</v>
      </c>
      <c r="B1509" s="1">
        <v>4</v>
      </c>
      <c r="C1509" s="1">
        <v>26</v>
      </c>
      <c r="D1509" s="1" t="s">
        <v>1515</v>
      </c>
      <c r="E1509" s="4">
        <v>1</v>
      </c>
      <c r="F1509" s="1">
        <v>1</v>
      </c>
      <c r="G1509" s="1">
        <v>1</v>
      </c>
      <c r="H1509" s="1">
        <v>1</v>
      </c>
      <c r="I1509" s="2">
        <v>1</v>
      </c>
      <c r="J1509" s="3">
        <v>1</v>
      </c>
    </row>
    <row r="1510" spans="1:10" ht="12.75" customHeight="1">
      <c r="A1510" s="1">
        <v>13</v>
      </c>
      <c r="B1510" s="1">
        <v>4</v>
      </c>
      <c r="C1510" s="1">
        <v>27</v>
      </c>
      <c r="D1510" s="1" t="s">
        <v>1516</v>
      </c>
      <c r="E1510" s="4">
        <v>1</v>
      </c>
      <c r="F1510" s="1">
        <v>1</v>
      </c>
      <c r="G1510" s="1">
        <v>1</v>
      </c>
      <c r="H1510" s="1">
        <v>1</v>
      </c>
      <c r="I1510" s="2">
        <v>1</v>
      </c>
      <c r="J1510" s="3">
        <v>1</v>
      </c>
    </row>
    <row r="1511" spans="1:10" ht="12.75" customHeight="1">
      <c r="A1511" s="1">
        <v>13</v>
      </c>
      <c r="B1511" s="1">
        <v>4</v>
      </c>
      <c r="C1511" s="1">
        <v>28</v>
      </c>
      <c r="D1511" s="1" t="s">
        <v>1517</v>
      </c>
      <c r="E1511" s="4">
        <v>1</v>
      </c>
      <c r="F1511" s="1">
        <v>1</v>
      </c>
      <c r="G1511" s="1">
        <v>1</v>
      </c>
      <c r="H1511" s="1">
        <v>1</v>
      </c>
      <c r="I1511" s="2">
        <v>1</v>
      </c>
      <c r="J1511" s="3">
        <v>1</v>
      </c>
    </row>
    <row r="1512" spans="1:10" ht="12.75" customHeight="1">
      <c r="A1512" s="1">
        <v>13</v>
      </c>
      <c r="B1512" s="1">
        <v>4</v>
      </c>
      <c r="C1512" s="1">
        <v>29</v>
      </c>
      <c r="D1512" s="1" t="s">
        <v>1518</v>
      </c>
      <c r="E1512" s="4">
        <v>1</v>
      </c>
      <c r="F1512" s="1">
        <v>1</v>
      </c>
      <c r="G1512" s="1">
        <v>1</v>
      </c>
      <c r="H1512" s="1">
        <v>1</v>
      </c>
      <c r="I1512" s="2">
        <v>1</v>
      </c>
      <c r="J1512" s="3">
        <v>1</v>
      </c>
    </row>
    <row r="1513" spans="1:10" ht="12.75" customHeight="1">
      <c r="A1513" s="1">
        <v>13</v>
      </c>
      <c r="B1513" s="1">
        <v>4</v>
      </c>
      <c r="C1513" s="1">
        <v>30</v>
      </c>
      <c r="D1513" s="1" t="s">
        <v>1519</v>
      </c>
      <c r="E1513" s="4">
        <v>1</v>
      </c>
      <c r="F1513" s="1">
        <v>1</v>
      </c>
      <c r="G1513" s="1">
        <v>1</v>
      </c>
      <c r="H1513" s="1">
        <v>1</v>
      </c>
      <c r="I1513" s="2">
        <v>1</v>
      </c>
      <c r="J1513" s="3">
        <v>1</v>
      </c>
    </row>
    <row r="1514" spans="1:10" ht="12.75" customHeight="1">
      <c r="A1514" s="1">
        <v>13</v>
      </c>
      <c r="B1514" s="1">
        <v>4</v>
      </c>
      <c r="C1514" s="1">
        <v>31</v>
      </c>
      <c r="D1514" s="1" t="s">
        <v>1520</v>
      </c>
      <c r="E1514" s="4">
        <v>1</v>
      </c>
      <c r="F1514" s="1">
        <v>1</v>
      </c>
      <c r="G1514" s="1">
        <v>1</v>
      </c>
      <c r="H1514" s="1">
        <v>1</v>
      </c>
      <c r="I1514" s="2">
        <v>1</v>
      </c>
      <c r="J1514" s="3">
        <v>1</v>
      </c>
    </row>
    <row r="1515" spans="1:10" ht="12.75" customHeight="1">
      <c r="A1515" s="1">
        <v>13</v>
      </c>
      <c r="B1515" s="1">
        <v>4</v>
      </c>
      <c r="C1515" s="1">
        <v>32</v>
      </c>
      <c r="D1515" s="1" t="s">
        <v>1521</v>
      </c>
      <c r="E1515" s="4">
        <v>1</v>
      </c>
      <c r="F1515" s="1">
        <v>1</v>
      </c>
      <c r="G1515" s="1">
        <v>1</v>
      </c>
      <c r="H1515" s="1">
        <v>1</v>
      </c>
      <c r="I1515" s="2">
        <v>1</v>
      </c>
      <c r="J1515" s="3">
        <v>1</v>
      </c>
    </row>
    <row r="1516" spans="1:10" ht="12.75" customHeight="1">
      <c r="A1516" s="1">
        <v>13</v>
      </c>
      <c r="B1516" s="1">
        <v>4</v>
      </c>
      <c r="C1516" s="1">
        <v>33</v>
      </c>
      <c r="D1516" s="1" t="s">
        <v>1522</v>
      </c>
      <c r="E1516" s="4">
        <v>3</v>
      </c>
      <c r="F1516" s="1">
        <v>1</v>
      </c>
      <c r="G1516" s="1">
        <v>1</v>
      </c>
      <c r="H1516" s="1">
        <v>1</v>
      </c>
      <c r="I1516" s="2">
        <v>1</v>
      </c>
      <c r="J1516" s="3">
        <v>1</v>
      </c>
    </row>
    <row r="1517" spans="1:10" ht="12.75" customHeight="1">
      <c r="A1517" s="1">
        <v>13</v>
      </c>
      <c r="B1517" s="1">
        <v>4</v>
      </c>
      <c r="C1517" s="1">
        <v>34</v>
      </c>
      <c r="D1517" s="1" t="s">
        <v>1523</v>
      </c>
      <c r="E1517" s="4">
        <v>1</v>
      </c>
      <c r="F1517" s="1">
        <v>1</v>
      </c>
      <c r="G1517" s="1">
        <v>1</v>
      </c>
      <c r="H1517" s="1">
        <v>1</v>
      </c>
      <c r="I1517" s="2">
        <v>1</v>
      </c>
      <c r="J1517" s="3">
        <v>1</v>
      </c>
    </row>
    <row r="1518" spans="1:10" ht="12.75" customHeight="1">
      <c r="A1518" s="1">
        <v>13</v>
      </c>
      <c r="B1518" s="1">
        <v>4</v>
      </c>
      <c r="C1518" s="1">
        <v>35</v>
      </c>
      <c r="D1518" s="1" t="s">
        <v>1524</v>
      </c>
      <c r="E1518" s="4">
        <v>1</v>
      </c>
      <c r="F1518" s="1">
        <v>1</v>
      </c>
      <c r="G1518" s="1">
        <v>1</v>
      </c>
      <c r="H1518" s="1">
        <v>1</v>
      </c>
      <c r="I1518" s="2">
        <v>1</v>
      </c>
      <c r="J1518" s="3">
        <v>1</v>
      </c>
    </row>
    <row r="1519" spans="1:10" ht="12.75" customHeight="1">
      <c r="A1519" s="1">
        <v>13</v>
      </c>
      <c r="B1519" s="1">
        <v>4</v>
      </c>
      <c r="C1519" s="1">
        <v>36</v>
      </c>
      <c r="D1519" s="1" t="s">
        <v>1525</v>
      </c>
      <c r="E1519" s="4">
        <v>1</v>
      </c>
      <c r="F1519" s="1">
        <v>1</v>
      </c>
      <c r="G1519" s="1">
        <v>1</v>
      </c>
      <c r="H1519" s="1">
        <v>1</v>
      </c>
      <c r="I1519" s="2">
        <v>1</v>
      </c>
      <c r="J1519" s="3">
        <v>1</v>
      </c>
    </row>
    <row r="1520" spans="1:10" ht="12.75" customHeight="1">
      <c r="A1520" s="1">
        <v>13</v>
      </c>
      <c r="B1520" s="1">
        <v>4</v>
      </c>
      <c r="C1520" s="1">
        <v>37</v>
      </c>
      <c r="D1520" s="1" t="s">
        <v>1526</v>
      </c>
      <c r="E1520" s="4">
        <v>1</v>
      </c>
      <c r="F1520" s="1">
        <v>1</v>
      </c>
      <c r="G1520" s="1">
        <v>1</v>
      </c>
      <c r="H1520" s="1">
        <v>1</v>
      </c>
      <c r="I1520" s="2">
        <v>1</v>
      </c>
      <c r="J1520" s="3">
        <v>1</v>
      </c>
    </row>
    <row r="1521" spans="1:10" ht="12.75" customHeight="1">
      <c r="A1521" s="1">
        <v>13</v>
      </c>
      <c r="B1521" s="1">
        <v>4</v>
      </c>
      <c r="C1521" s="1">
        <v>38</v>
      </c>
      <c r="D1521" s="1" t="s">
        <v>1527</v>
      </c>
      <c r="E1521" s="4">
        <v>0</v>
      </c>
      <c r="F1521" s="1">
        <v>1</v>
      </c>
      <c r="G1521" s="1">
        <v>1</v>
      </c>
      <c r="H1521" s="1">
        <v>1</v>
      </c>
      <c r="I1521" s="2">
        <v>1</v>
      </c>
      <c r="J1521" s="3">
        <v>1</v>
      </c>
    </row>
    <row r="1522" spans="1:10" ht="12.75" customHeight="1">
      <c r="A1522" s="1">
        <v>13</v>
      </c>
      <c r="B1522" s="1">
        <v>4</v>
      </c>
      <c r="C1522" s="1">
        <v>39</v>
      </c>
      <c r="D1522" s="1" t="s">
        <v>1528</v>
      </c>
      <c r="E1522" s="4">
        <v>1</v>
      </c>
      <c r="F1522" s="1">
        <v>1</v>
      </c>
      <c r="G1522" s="1">
        <v>1</v>
      </c>
      <c r="H1522" s="1">
        <v>1</v>
      </c>
      <c r="I1522" s="2">
        <v>1</v>
      </c>
      <c r="J1522" s="3">
        <v>1</v>
      </c>
    </row>
    <row r="1523" spans="1:10" ht="12.75" customHeight="1">
      <c r="A1523" s="1">
        <v>13</v>
      </c>
      <c r="B1523" s="1">
        <v>4</v>
      </c>
      <c r="C1523" s="1">
        <v>40</v>
      </c>
      <c r="D1523" s="1" t="s">
        <v>1529</v>
      </c>
      <c r="E1523" s="4">
        <v>0</v>
      </c>
      <c r="F1523" s="1">
        <v>1</v>
      </c>
      <c r="G1523" s="1">
        <v>1</v>
      </c>
      <c r="H1523" s="1">
        <v>1</v>
      </c>
      <c r="I1523" s="2">
        <v>1</v>
      </c>
      <c r="J1523" s="3">
        <v>1</v>
      </c>
    </row>
    <row r="1524" spans="1:10" ht="12.75" customHeight="1">
      <c r="A1524" s="1">
        <v>13</v>
      </c>
      <c r="B1524" s="1">
        <v>4</v>
      </c>
      <c r="C1524" s="1">
        <v>41</v>
      </c>
      <c r="D1524" s="1" t="s">
        <v>1530</v>
      </c>
      <c r="E1524" s="4">
        <v>0</v>
      </c>
      <c r="F1524" s="1">
        <v>0</v>
      </c>
      <c r="G1524" s="1">
        <v>0</v>
      </c>
      <c r="H1524" s="1">
        <v>0</v>
      </c>
      <c r="I1524" s="2">
        <v>0</v>
      </c>
      <c r="J1524" s="3">
        <v>0</v>
      </c>
    </row>
    <row r="1525" spans="1:10" ht="12.75" customHeight="1">
      <c r="A1525" s="1">
        <v>13</v>
      </c>
      <c r="B1525" s="1">
        <v>4</v>
      </c>
      <c r="C1525" s="1">
        <v>42</v>
      </c>
      <c r="D1525" s="1" t="s">
        <v>1531</v>
      </c>
      <c r="E1525" s="4">
        <v>0</v>
      </c>
      <c r="F1525" s="1">
        <v>0</v>
      </c>
      <c r="G1525" s="1">
        <v>0</v>
      </c>
      <c r="H1525" s="1">
        <v>0</v>
      </c>
      <c r="I1525" s="2">
        <v>0</v>
      </c>
      <c r="J1525" s="3">
        <v>0</v>
      </c>
    </row>
    <row r="1526" spans="1:10" ht="12.75" customHeight="1">
      <c r="A1526" s="1">
        <v>13</v>
      </c>
      <c r="B1526" s="1">
        <v>4</v>
      </c>
      <c r="C1526" s="1">
        <v>43</v>
      </c>
      <c r="D1526" s="1" t="s">
        <v>1532</v>
      </c>
      <c r="E1526" s="4">
        <v>0</v>
      </c>
      <c r="F1526" s="1">
        <v>0</v>
      </c>
      <c r="G1526" s="1">
        <v>0</v>
      </c>
      <c r="H1526" s="1">
        <v>0</v>
      </c>
      <c r="I1526" s="2">
        <v>0</v>
      </c>
      <c r="J1526" s="3">
        <v>0</v>
      </c>
    </row>
    <row r="1527" spans="1:10" ht="12.75" customHeight="1">
      <c r="A1527" s="1">
        <v>13</v>
      </c>
      <c r="B1527" s="1">
        <v>4</v>
      </c>
      <c r="C1527" s="1">
        <v>44</v>
      </c>
      <c r="D1527" s="1" t="s">
        <v>1533</v>
      </c>
      <c r="E1527" s="4">
        <v>0</v>
      </c>
      <c r="F1527" s="1">
        <v>0</v>
      </c>
      <c r="G1527" s="1">
        <v>0</v>
      </c>
      <c r="H1527" s="1">
        <v>0</v>
      </c>
      <c r="I1527" s="2">
        <v>0</v>
      </c>
      <c r="J1527" s="3">
        <v>0</v>
      </c>
    </row>
    <row r="1528" spans="1:10" ht="12.75" customHeight="1">
      <c r="A1528" s="1">
        <v>13</v>
      </c>
      <c r="B1528" s="1">
        <v>4</v>
      </c>
      <c r="C1528" s="1">
        <v>45</v>
      </c>
      <c r="D1528" s="1" t="s">
        <v>1534</v>
      </c>
      <c r="E1528" s="4">
        <v>1</v>
      </c>
      <c r="F1528" s="1">
        <v>0</v>
      </c>
      <c r="G1528" s="1">
        <v>0</v>
      </c>
      <c r="H1528" s="1">
        <v>0</v>
      </c>
      <c r="I1528" s="2">
        <v>0</v>
      </c>
      <c r="J1528" s="3">
        <v>0</v>
      </c>
    </row>
    <row r="1529" spans="1:10" ht="12.75" customHeight="1">
      <c r="A1529" s="1">
        <v>13</v>
      </c>
      <c r="B1529" s="1">
        <v>4</v>
      </c>
      <c r="C1529" s="1">
        <v>46</v>
      </c>
      <c r="D1529" s="1" t="s">
        <v>1535</v>
      </c>
      <c r="E1529" s="4">
        <v>0</v>
      </c>
      <c r="F1529" s="1">
        <v>4</v>
      </c>
      <c r="G1529" s="1">
        <v>4</v>
      </c>
      <c r="H1529" s="1">
        <v>4</v>
      </c>
      <c r="I1529" s="2">
        <v>4</v>
      </c>
      <c r="J1529" s="3">
        <v>4</v>
      </c>
    </row>
    <row r="1530" spans="1:10" ht="12.75" customHeight="1">
      <c r="A1530" s="1">
        <v>13</v>
      </c>
      <c r="B1530" s="1">
        <v>4</v>
      </c>
      <c r="C1530" s="1">
        <v>47</v>
      </c>
      <c r="D1530" s="1" t="s">
        <v>1536</v>
      </c>
      <c r="E1530" s="4">
        <v>1</v>
      </c>
      <c r="F1530" s="1">
        <v>4</v>
      </c>
      <c r="G1530" s="1">
        <v>4</v>
      </c>
      <c r="H1530" s="1">
        <v>4</v>
      </c>
      <c r="I1530" s="2">
        <v>4</v>
      </c>
      <c r="J1530" s="3">
        <v>4</v>
      </c>
    </row>
    <row r="1531" spans="1:10" ht="12.75" customHeight="1">
      <c r="A1531" s="1">
        <v>13</v>
      </c>
      <c r="B1531" s="1">
        <v>4</v>
      </c>
      <c r="C1531" s="1">
        <v>48</v>
      </c>
      <c r="D1531" s="1" t="s">
        <v>1537</v>
      </c>
      <c r="E1531" s="4">
        <v>0</v>
      </c>
      <c r="F1531" s="1">
        <v>0</v>
      </c>
      <c r="G1531" s="1">
        <v>0</v>
      </c>
      <c r="H1531" s="1">
        <v>0</v>
      </c>
      <c r="I1531" s="2">
        <v>0</v>
      </c>
      <c r="J1531" s="3">
        <v>0</v>
      </c>
    </row>
    <row r="1532" spans="1:10" ht="12.75" customHeight="1">
      <c r="A1532" s="1">
        <v>13</v>
      </c>
      <c r="B1532" s="1">
        <v>4</v>
      </c>
      <c r="C1532" s="1">
        <v>49</v>
      </c>
      <c r="D1532" s="1" t="s">
        <v>1538</v>
      </c>
      <c r="E1532" s="4">
        <v>0</v>
      </c>
      <c r="F1532" s="1">
        <v>0</v>
      </c>
      <c r="G1532" s="1">
        <v>0</v>
      </c>
      <c r="H1532" s="1">
        <v>0</v>
      </c>
      <c r="I1532" s="2">
        <v>0</v>
      </c>
      <c r="J1532" s="3">
        <v>0</v>
      </c>
    </row>
    <row r="1533" spans="1:10" ht="12.75" customHeight="1">
      <c r="A1533" s="1">
        <v>13</v>
      </c>
      <c r="B1533" s="1">
        <v>4</v>
      </c>
      <c r="C1533" s="1">
        <v>50</v>
      </c>
      <c r="D1533" s="1" t="s">
        <v>1539</v>
      </c>
      <c r="E1533" s="4">
        <v>0</v>
      </c>
      <c r="F1533" s="1">
        <v>1</v>
      </c>
      <c r="G1533" s="1">
        <v>1</v>
      </c>
      <c r="H1533" s="1">
        <v>0</v>
      </c>
      <c r="I1533" s="2">
        <v>0</v>
      </c>
      <c r="J1533" s="3">
        <v>0</v>
      </c>
    </row>
    <row r="1534" spans="1:10" ht="12.75" customHeight="1">
      <c r="A1534" s="1">
        <v>13</v>
      </c>
      <c r="B1534" s="1">
        <v>4</v>
      </c>
      <c r="C1534" s="1">
        <v>51</v>
      </c>
      <c r="D1534" s="1" t="s">
        <v>1540</v>
      </c>
      <c r="E1534" s="4">
        <v>3</v>
      </c>
      <c r="F1534" s="1">
        <v>3</v>
      </c>
      <c r="G1534" s="1">
        <v>3</v>
      </c>
      <c r="H1534" s="1">
        <v>3</v>
      </c>
      <c r="I1534" s="2">
        <v>3</v>
      </c>
      <c r="J1534" s="3">
        <v>3</v>
      </c>
    </row>
    <row r="1535" spans="1:10" ht="12.75" customHeight="1">
      <c r="A1535" s="1">
        <v>13</v>
      </c>
      <c r="B1535" s="1">
        <v>4</v>
      </c>
      <c r="C1535" s="1">
        <v>52</v>
      </c>
      <c r="D1535" s="1" t="s">
        <v>1541</v>
      </c>
      <c r="E1535" s="4">
        <v>0</v>
      </c>
      <c r="F1535" s="1">
        <v>0</v>
      </c>
      <c r="G1535" s="1">
        <v>0</v>
      </c>
      <c r="H1535" s="1">
        <v>0</v>
      </c>
      <c r="I1535" s="2">
        <v>0</v>
      </c>
      <c r="J1535" s="3">
        <v>0</v>
      </c>
    </row>
    <row r="1536" spans="1:10" ht="12.75" customHeight="1">
      <c r="A1536" s="1">
        <v>13</v>
      </c>
      <c r="B1536" s="1">
        <v>4</v>
      </c>
      <c r="C1536" s="1">
        <v>53</v>
      </c>
      <c r="D1536" s="1" t="s">
        <v>1542</v>
      </c>
      <c r="E1536" s="4">
        <v>0</v>
      </c>
      <c r="F1536" s="1">
        <v>0</v>
      </c>
      <c r="G1536" s="1">
        <v>0</v>
      </c>
      <c r="H1536" s="1">
        <v>0</v>
      </c>
      <c r="I1536" s="2">
        <v>0</v>
      </c>
      <c r="J1536" s="3">
        <v>0</v>
      </c>
    </row>
    <row r="1537" spans="1:10" ht="12.75" customHeight="1">
      <c r="A1537" s="1">
        <v>13</v>
      </c>
      <c r="B1537" s="1">
        <v>4</v>
      </c>
      <c r="C1537" s="1">
        <v>54</v>
      </c>
      <c r="D1537" s="1" t="s">
        <v>1543</v>
      </c>
      <c r="E1537" s="4">
        <v>0</v>
      </c>
      <c r="F1537" s="1">
        <v>0</v>
      </c>
      <c r="G1537" s="1">
        <v>0</v>
      </c>
      <c r="H1537" s="1">
        <v>0</v>
      </c>
      <c r="I1537" s="2">
        <v>0</v>
      </c>
      <c r="J1537" s="3">
        <v>0</v>
      </c>
    </row>
    <row r="1538" spans="1:10" ht="12.75" customHeight="1">
      <c r="A1538" s="1">
        <v>13</v>
      </c>
      <c r="B1538" s="1">
        <v>4</v>
      </c>
      <c r="C1538" s="1">
        <v>55</v>
      </c>
      <c r="D1538" s="1" t="s">
        <v>1544</v>
      </c>
      <c r="E1538" s="7">
        <v>0</v>
      </c>
      <c r="F1538" s="1">
        <v>0</v>
      </c>
      <c r="G1538" s="1">
        <v>0</v>
      </c>
      <c r="H1538" s="1">
        <v>0</v>
      </c>
      <c r="I1538" s="2">
        <v>0</v>
      </c>
      <c r="J1538" s="3">
        <v>0</v>
      </c>
    </row>
    <row r="1539" spans="1:10" ht="12.75" customHeight="1">
      <c r="A1539" s="1">
        <v>13</v>
      </c>
      <c r="B1539" s="1">
        <v>4</v>
      </c>
      <c r="C1539" s="1">
        <v>56</v>
      </c>
      <c r="D1539" s="1" t="s">
        <v>1545</v>
      </c>
      <c r="E1539" s="4">
        <v>0</v>
      </c>
      <c r="F1539" s="1">
        <v>0</v>
      </c>
      <c r="G1539" s="1">
        <v>0</v>
      </c>
      <c r="H1539" s="1">
        <v>0</v>
      </c>
      <c r="I1539" s="2">
        <v>0</v>
      </c>
      <c r="J1539" s="3">
        <v>0</v>
      </c>
    </row>
    <row r="1540" spans="1:10" ht="12.75" customHeight="1">
      <c r="A1540" s="1">
        <v>13</v>
      </c>
      <c r="B1540" s="1">
        <v>4</v>
      </c>
      <c r="C1540" s="1">
        <v>57</v>
      </c>
      <c r="D1540" s="1" t="s">
        <v>1546</v>
      </c>
      <c r="E1540" s="4">
        <v>0</v>
      </c>
      <c r="F1540" s="1">
        <v>0</v>
      </c>
      <c r="G1540" s="1">
        <v>0</v>
      </c>
      <c r="H1540" s="1">
        <v>0</v>
      </c>
      <c r="I1540" s="2">
        <v>0</v>
      </c>
      <c r="J1540" s="3">
        <v>0</v>
      </c>
    </row>
    <row r="1541" spans="1:10" ht="12.75" customHeight="1">
      <c r="A1541" s="1">
        <v>13</v>
      </c>
      <c r="B1541" s="1">
        <v>5</v>
      </c>
      <c r="C1541" s="1">
        <v>1</v>
      </c>
      <c r="D1541" s="1" t="s">
        <v>1547</v>
      </c>
      <c r="E1541" s="4">
        <v>1</v>
      </c>
      <c r="F1541" s="1">
        <v>1</v>
      </c>
      <c r="G1541" s="1">
        <v>1</v>
      </c>
      <c r="H1541" s="1">
        <v>1</v>
      </c>
      <c r="I1541" s="2">
        <v>1</v>
      </c>
      <c r="J1541" s="3">
        <v>1</v>
      </c>
    </row>
    <row r="1542" spans="1:10" ht="12.75" customHeight="1">
      <c r="A1542" s="1">
        <v>13</v>
      </c>
      <c r="B1542" s="1">
        <v>5</v>
      </c>
      <c r="C1542" s="1">
        <v>2</v>
      </c>
      <c r="D1542" s="1" t="s">
        <v>1548</v>
      </c>
      <c r="E1542" s="4">
        <v>1</v>
      </c>
      <c r="F1542" s="1">
        <v>1</v>
      </c>
      <c r="G1542" s="1">
        <v>1</v>
      </c>
      <c r="H1542" s="1">
        <v>1</v>
      </c>
      <c r="I1542" s="2">
        <v>1</v>
      </c>
      <c r="J1542" s="3">
        <v>1</v>
      </c>
    </row>
    <row r="1543" spans="1:10" ht="12.75" customHeight="1">
      <c r="A1543" s="1">
        <v>13</v>
      </c>
      <c r="B1543" s="1">
        <v>5</v>
      </c>
      <c r="C1543" s="1">
        <v>3</v>
      </c>
      <c r="D1543" s="1" t="s">
        <v>1549</v>
      </c>
      <c r="E1543" s="4">
        <v>0</v>
      </c>
      <c r="F1543" s="1">
        <v>1</v>
      </c>
      <c r="G1543" s="1">
        <v>1</v>
      </c>
      <c r="H1543" s="1">
        <v>0</v>
      </c>
      <c r="I1543" s="2">
        <v>1</v>
      </c>
      <c r="J1543" s="3">
        <v>1</v>
      </c>
    </row>
    <row r="1544" spans="1:10" ht="12.75" customHeight="1">
      <c r="A1544" s="1">
        <v>13</v>
      </c>
      <c r="B1544" s="1">
        <v>5</v>
      </c>
      <c r="C1544" s="1">
        <v>4</v>
      </c>
      <c r="D1544" s="1" t="s">
        <v>1550</v>
      </c>
      <c r="E1544" s="4">
        <v>0</v>
      </c>
      <c r="F1544" s="1">
        <v>1</v>
      </c>
      <c r="G1544" s="1">
        <v>1</v>
      </c>
      <c r="H1544" s="1">
        <v>0</v>
      </c>
      <c r="I1544" s="2">
        <v>1</v>
      </c>
      <c r="J1544" s="3">
        <v>1</v>
      </c>
    </row>
    <row r="1545" spans="1:10" ht="12.75" customHeight="1">
      <c r="A1545" s="1">
        <v>13</v>
      </c>
      <c r="B1545" s="1">
        <v>5</v>
      </c>
      <c r="C1545" s="1">
        <v>5</v>
      </c>
      <c r="D1545" s="1" t="s">
        <v>1551</v>
      </c>
      <c r="E1545" s="4">
        <v>3</v>
      </c>
      <c r="F1545" s="1">
        <v>3</v>
      </c>
      <c r="G1545" s="1">
        <v>3</v>
      </c>
      <c r="H1545" s="1">
        <v>3</v>
      </c>
      <c r="I1545" s="2">
        <v>3</v>
      </c>
      <c r="J1545" s="3">
        <v>3</v>
      </c>
    </row>
    <row r="1546" spans="1:10" ht="12.75" customHeight="1">
      <c r="A1546" s="1">
        <v>13</v>
      </c>
      <c r="B1546" s="1">
        <v>5</v>
      </c>
      <c r="C1546" s="1">
        <v>6</v>
      </c>
      <c r="D1546" s="1" t="s">
        <v>1552</v>
      </c>
      <c r="E1546" s="4">
        <v>1</v>
      </c>
      <c r="F1546" s="1">
        <v>1</v>
      </c>
      <c r="G1546" s="1">
        <v>1</v>
      </c>
      <c r="H1546" s="1">
        <v>1</v>
      </c>
      <c r="I1546" s="2">
        <v>1</v>
      </c>
      <c r="J1546" s="3">
        <v>1</v>
      </c>
    </row>
    <row r="1547" spans="1:10" ht="12.75" customHeight="1">
      <c r="A1547" s="1">
        <v>13</v>
      </c>
      <c r="B1547" s="1">
        <v>5</v>
      </c>
      <c r="C1547" s="1">
        <v>7</v>
      </c>
      <c r="D1547" s="1" t="s">
        <v>1553</v>
      </c>
      <c r="E1547" s="4">
        <v>0</v>
      </c>
      <c r="F1547" s="1">
        <v>1</v>
      </c>
      <c r="G1547" s="1">
        <v>1</v>
      </c>
      <c r="H1547" s="1">
        <v>0</v>
      </c>
      <c r="I1547" s="2">
        <v>1</v>
      </c>
      <c r="J1547" s="3">
        <v>1</v>
      </c>
    </row>
    <row r="1548" spans="1:10" ht="12.75" customHeight="1">
      <c r="A1548" s="1">
        <v>13</v>
      </c>
      <c r="B1548" s="1">
        <v>5</v>
      </c>
      <c r="C1548" s="1">
        <v>8</v>
      </c>
      <c r="D1548" s="1" t="s">
        <v>1554</v>
      </c>
      <c r="E1548" s="4">
        <v>1</v>
      </c>
      <c r="F1548" s="1">
        <v>1</v>
      </c>
      <c r="G1548" s="1">
        <v>1</v>
      </c>
      <c r="H1548" s="1">
        <v>1</v>
      </c>
      <c r="I1548" s="2">
        <v>1</v>
      </c>
      <c r="J1548" s="3">
        <v>1</v>
      </c>
    </row>
    <row r="1549" spans="1:10" ht="12.75" customHeight="1">
      <c r="A1549" s="1">
        <v>13</v>
      </c>
      <c r="B1549" s="1">
        <v>5</v>
      </c>
      <c r="C1549" s="1">
        <v>9</v>
      </c>
      <c r="D1549" s="1" t="s">
        <v>1555</v>
      </c>
      <c r="E1549" s="4">
        <v>1</v>
      </c>
      <c r="F1549" s="1">
        <v>1</v>
      </c>
      <c r="G1549" s="1">
        <v>1</v>
      </c>
      <c r="H1549" s="1">
        <v>1</v>
      </c>
      <c r="I1549" s="2">
        <v>1</v>
      </c>
      <c r="J1549" s="3">
        <v>1</v>
      </c>
    </row>
    <row r="1550" spans="1:10" ht="12.75" customHeight="1">
      <c r="A1550" s="1">
        <v>13</v>
      </c>
      <c r="B1550" s="1">
        <v>5</v>
      </c>
      <c r="C1550" s="1">
        <v>10</v>
      </c>
      <c r="D1550" s="1" t="s">
        <v>1556</v>
      </c>
      <c r="E1550" s="4">
        <v>1</v>
      </c>
      <c r="F1550" s="1">
        <v>1</v>
      </c>
      <c r="G1550" s="1">
        <v>1</v>
      </c>
      <c r="H1550" s="1">
        <v>1</v>
      </c>
      <c r="I1550" s="2">
        <v>1</v>
      </c>
      <c r="J1550" s="3">
        <v>1</v>
      </c>
    </row>
    <row r="1551" spans="1:10" ht="12.75" customHeight="1">
      <c r="A1551" s="1">
        <v>13</v>
      </c>
      <c r="B1551" s="1">
        <v>5</v>
      </c>
      <c r="C1551" s="1">
        <v>11</v>
      </c>
      <c r="D1551" s="1" t="s">
        <v>1557</v>
      </c>
      <c r="E1551" s="4">
        <v>1</v>
      </c>
      <c r="F1551" s="1">
        <v>1</v>
      </c>
      <c r="G1551" s="1">
        <v>1</v>
      </c>
      <c r="H1551" s="1">
        <v>1</v>
      </c>
      <c r="I1551" s="2">
        <v>1</v>
      </c>
      <c r="J1551" s="3">
        <v>1</v>
      </c>
    </row>
    <row r="1552" spans="1:10" ht="12.75" customHeight="1">
      <c r="A1552" s="1">
        <v>13</v>
      </c>
      <c r="B1552" s="1">
        <v>5</v>
      </c>
      <c r="C1552" s="1">
        <v>12</v>
      </c>
      <c r="D1552" s="1" t="s">
        <v>1558</v>
      </c>
      <c r="E1552" s="4">
        <v>1</v>
      </c>
      <c r="F1552" s="1">
        <v>1</v>
      </c>
      <c r="G1552" s="1">
        <v>1</v>
      </c>
      <c r="H1552" s="1">
        <v>1</v>
      </c>
      <c r="I1552" s="2">
        <v>1</v>
      </c>
      <c r="J1552" s="3">
        <v>1</v>
      </c>
    </row>
    <row r="1553" spans="1:10" ht="12.75" customHeight="1">
      <c r="A1553" s="1">
        <v>13</v>
      </c>
      <c r="B1553" s="1">
        <v>5</v>
      </c>
      <c r="C1553" s="1">
        <v>13</v>
      </c>
      <c r="D1553" s="1" t="s">
        <v>1559</v>
      </c>
      <c r="E1553" s="4">
        <v>1</v>
      </c>
      <c r="F1553" s="1">
        <v>1</v>
      </c>
      <c r="G1553" s="1">
        <v>1</v>
      </c>
      <c r="H1553" s="1">
        <v>1</v>
      </c>
      <c r="I1553" s="2">
        <v>1</v>
      </c>
      <c r="J1553" s="3">
        <v>1</v>
      </c>
    </row>
    <row r="1554" spans="1:10" ht="12.75" customHeight="1">
      <c r="A1554" s="1">
        <v>13</v>
      </c>
      <c r="B1554" s="1">
        <v>5</v>
      </c>
      <c r="C1554" s="1">
        <v>14</v>
      </c>
      <c r="D1554" s="1" t="s">
        <v>1560</v>
      </c>
      <c r="E1554" s="4">
        <v>1</v>
      </c>
      <c r="F1554" s="1">
        <v>1</v>
      </c>
      <c r="G1554" s="1">
        <v>1</v>
      </c>
      <c r="H1554" s="1">
        <v>1</v>
      </c>
      <c r="I1554" s="2">
        <v>1</v>
      </c>
      <c r="J1554" s="3">
        <v>1</v>
      </c>
    </row>
    <row r="1555" spans="1:10" ht="12.75" customHeight="1">
      <c r="A1555" s="1">
        <v>13</v>
      </c>
      <c r="B1555" s="1">
        <v>5</v>
      </c>
      <c r="C1555" s="1">
        <v>15</v>
      </c>
      <c r="D1555" s="1" t="s">
        <v>1561</v>
      </c>
      <c r="E1555" s="4">
        <v>1</v>
      </c>
      <c r="F1555" s="1">
        <v>1</v>
      </c>
      <c r="G1555" s="1">
        <v>1</v>
      </c>
      <c r="H1555" s="1">
        <v>1</v>
      </c>
      <c r="I1555" s="2">
        <v>1</v>
      </c>
      <c r="J1555" s="3">
        <v>1</v>
      </c>
    </row>
    <row r="1556" spans="1:10" ht="12.75" customHeight="1">
      <c r="A1556" s="1">
        <v>13</v>
      </c>
      <c r="B1556" s="1">
        <v>5</v>
      </c>
      <c r="C1556" s="1">
        <v>16</v>
      </c>
      <c r="D1556" s="1" t="s">
        <v>1562</v>
      </c>
      <c r="E1556" s="4">
        <v>1</v>
      </c>
      <c r="F1556" s="1">
        <v>1</v>
      </c>
      <c r="G1556" s="1">
        <v>1</v>
      </c>
      <c r="H1556" s="1">
        <v>1</v>
      </c>
      <c r="I1556" s="2">
        <v>1</v>
      </c>
      <c r="J1556" s="3">
        <v>1</v>
      </c>
    </row>
    <row r="1557" spans="1:10" ht="12.75" customHeight="1">
      <c r="A1557" s="1">
        <v>13</v>
      </c>
      <c r="B1557" s="1">
        <v>5</v>
      </c>
      <c r="C1557" s="1">
        <v>17</v>
      </c>
      <c r="D1557" s="1" t="s">
        <v>1563</v>
      </c>
      <c r="E1557" s="4">
        <v>1</v>
      </c>
      <c r="F1557" s="1">
        <v>1</v>
      </c>
      <c r="G1557" s="1">
        <v>1</v>
      </c>
      <c r="H1557" s="1">
        <v>1</v>
      </c>
      <c r="I1557" s="2">
        <v>1</v>
      </c>
      <c r="J1557" s="3">
        <v>1</v>
      </c>
    </row>
    <row r="1558" spans="1:10" ht="12.75" customHeight="1">
      <c r="A1558" s="1">
        <v>13</v>
      </c>
      <c r="B1558" s="1">
        <v>5</v>
      </c>
      <c r="C1558" s="1">
        <v>18</v>
      </c>
      <c r="D1558" s="1" t="s">
        <v>1564</v>
      </c>
      <c r="E1558" s="4">
        <v>1</v>
      </c>
      <c r="F1558" s="1">
        <v>1</v>
      </c>
      <c r="G1558" s="1">
        <v>1</v>
      </c>
      <c r="H1558" s="1">
        <v>1</v>
      </c>
      <c r="I1558" s="2">
        <v>1</v>
      </c>
      <c r="J1558" s="3">
        <v>1</v>
      </c>
    </row>
    <row r="1559" spans="1:10" ht="12.75" customHeight="1">
      <c r="A1559" s="1">
        <v>13</v>
      </c>
      <c r="B1559" s="1">
        <v>5</v>
      </c>
      <c r="C1559" s="1">
        <v>19</v>
      </c>
      <c r="D1559" s="1" t="s">
        <v>1565</v>
      </c>
      <c r="E1559" s="4">
        <v>0</v>
      </c>
      <c r="F1559" s="1">
        <v>1</v>
      </c>
      <c r="G1559" s="1">
        <v>1</v>
      </c>
      <c r="H1559" s="1">
        <v>1</v>
      </c>
      <c r="I1559" s="2">
        <v>1</v>
      </c>
      <c r="J1559" s="3">
        <v>1</v>
      </c>
    </row>
    <row r="1560" spans="1:10" ht="12.75" customHeight="1">
      <c r="A1560" s="1">
        <v>13</v>
      </c>
      <c r="B1560" s="1">
        <v>5</v>
      </c>
      <c r="C1560" s="1">
        <v>20</v>
      </c>
      <c r="D1560" s="1" t="s">
        <v>1566</v>
      </c>
      <c r="E1560" s="4">
        <v>0</v>
      </c>
      <c r="F1560" s="1">
        <v>0</v>
      </c>
      <c r="G1560" s="1">
        <v>0</v>
      </c>
      <c r="H1560" s="1">
        <v>0</v>
      </c>
      <c r="I1560" s="2">
        <v>0</v>
      </c>
      <c r="J1560" s="3">
        <v>0</v>
      </c>
    </row>
    <row r="1561" spans="1:10" ht="12.75" customHeight="1">
      <c r="A1561" s="1">
        <v>13</v>
      </c>
      <c r="B1561" s="1">
        <v>5</v>
      </c>
      <c r="C1561" s="1">
        <v>21</v>
      </c>
      <c r="D1561" s="1" t="s">
        <v>1567</v>
      </c>
      <c r="E1561" s="4">
        <v>0</v>
      </c>
      <c r="F1561" s="1">
        <v>1</v>
      </c>
      <c r="G1561" s="1">
        <v>1</v>
      </c>
      <c r="H1561" s="1">
        <v>0</v>
      </c>
      <c r="I1561" s="2">
        <v>1</v>
      </c>
      <c r="J1561" s="3">
        <v>1</v>
      </c>
    </row>
    <row r="1562" spans="1:10" ht="12.75" customHeight="1">
      <c r="A1562" s="1">
        <v>13</v>
      </c>
      <c r="B1562" s="1">
        <v>5</v>
      </c>
      <c r="C1562" s="1">
        <v>22</v>
      </c>
      <c r="D1562" s="1" t="s">
        <v>1568</v>
      </c>
      <c r="E1562" s="4">
        <v>1</v>
      </c>
      <c r="F1562" s="1">
        <v>1</v>
      </c>
      <c r="G1562" s="1">
        <v>1</v>
      </c>
      <c r="H1562" s="1">
        <v>1</v>
      </c>
      <c r="I1562" s="2">
        <v>1</v>
      </c>
      <c r="J1562" s="3">
        <v>1</v>
      </c>
    </row>
    <row r="1563" spans="1:10" ht="12.75" customHeight="1">
      <c r="A1563" s="1">
        <v>13</v>
      </c>
      <c r="B1563" s="1">
        <v>5</v>
      </c>
      <c r="C1563" s="1">
        <v>23</v>
      </c>
      <c r="D1563" s="1" t="s">
        <v>1569</v>
      </c>
      <c r="E1563" s="4">
        <v>1</v>
      </c>
      <c r="F1563" s="1">
        <v>1</v>
      </c>
      <c r="G1563" s="1">
        <v>1</v>
      </c>
      <c r="H1563" s="1">
        <v>1</v>
      </c>
      <c r="I1563" s="2">
        <v>1</v>
      </c>
      <c r="J1563" s="3">
        <v>1</v>
      </c>
    </row>
    <row r="1564" spans="1:10" ht="12.75" customHeight="1">
      <c r="A1564" s="1">
        <v>13</v>
      </c>
      <c r="B1564" s="1">
        <v>5</v>
      </c>
      <c r="C1564" s="1">
        <v>24</v>
      </c>
      <c r="D1564" s="1" t="s">
        <v>1570</v>
      </c>
      <c r="E1564" s="4">
        <v>0</v>
      </c>
      <c r="F1564" s="1">
        <v>1</v>
      </c>
      <c r="G1564" s="1">
        <v>1</v>
      </c>
      <c r="H1564" s="1">
        <v>1</v>
      </c>
      <c r="I1564" s="2">
        <v>1</v>
      </c>
      <c r="J1564" s="3">
        <v>1</v>
      </c>
    </row>
    <row r="1565" spans="1:10" ht="12.75" customHeight="1">
      <c r="A1565" s="1">
        <v>13</v>
      </c>
      <c r="B1565" s="1">
        <v>5</v>
      </c>
      <c r="C1565" s="1">
        <v>25</v>
      </c>
      <c r="D1565" s="1" t="s">
        <v>1571</v>
      </c>
      <c r="E1565" s="4">
        <v>0</v>
      </c>
      <c r="F1565" s="1">
        <v>0</v>
      </c>
      <c r="G1565" s="1">
        <v>0</v>
      </c>
      <c r="H1565" s="1">
        <v>0</v>
      </c>
      <c r="I1565" s="2">
        <v>0</v>
      </c>
      <c r="J1565" s="3">
        <v>0</v>
      </c>
    </row>
    <row r="1566" spans="1:10" ht="12.75" customHeight="1">
      <c r="A1566" s="1">
        <v>13</v>
      </c>
      <c r="B1566" s="1">
        <v>5</v>
      </c>
      <c r="C1566" s="1">
        <v>26</v>
      </c>
      <c r="D1566" s="1" t="s">
        <v>1572</v>
      </c>
      <c r="E1566" s="4">
        <v>0</v>
      </c>
      <c r="F1566" s="1">
        <v>0</v>
      </c>
      <c r="G1566" s="1">
        <v>0</v>
      </c>
      <c r="H1566" s="1">
        <v>0</v>
      </c>
      <c r="I1566" s="2">
        <v>0</v>
      </c>
      <c r="J1566" s="3">
        <v>0</v>
      </c>
    </row>
    <row r="1567" spans="1:10" ht="12.75" customHeight="1">
      <c r="A1567" s="1">
        <v>13</v>
      </c>
      <c r="B1567" s="1">
        <v>5</v>
      </c>
      <c r="C1567" s="1">
        <v>27</v>
      </c>
      <c r="D1567" s="1" t="s">
        <v>1573</v>
      </c>
      <c r="E1567" s="4">
        <v>0</v>
      </c>
      <c r="F1567" s="1">
        <v>0</v>
      </c>
      <c r="G1567" s="1">
        <v>0</v>
      </c>
      <c r="H1567" s="1">
        <v>0</v>
      </c>
      <c r="I1567" s="2">
        <v>0</v>
      </c>
      <c r="J1567" s="3">
        <v>0</v>
      </c>
    </row>
    <row r="1568" spans="1:10" ht="12.75" customHeight="1">
      <c r="A1568" s="1">
        <v>13</v>
      </c>
      <c r="B1568" s="1">
        <v>5</v>
      </c>
      <c r="C1568" s="1">
        <v>28</v>
      </c>
      <c r="D1568" s="1" t="s">
        <v>1574</v>
      </c>
      <c r="E1568" s="4">
        <v>0</v>
      </c>
      <c r="F1568" s="1">
        <v>0</v>
      </c>
      <c r="G1568" s="1">
        <v>0</v>
      </c>
      <c r="H1568" s="1">
        <v>0</v>
      </c>
      <c r="I1568" s="2">
        <v>0</v>
      </c>
      <c r="J1568" s="3">
        <v>0</v>
      </c>
    </row>
    <row r="1569" spans="1:10" ht="12.75" customHeight="1">
      <c r="A1569" s="1">
        <v>13</v>
      </c>
      <c r="B1569" s="1">
        <v>5</v>
      </c>
      <c r="C1569" s="1">
        <v>29</v>
      </c>
      <c r="D1569" s="1" t="s">
        <v>1575</v>
      </c>
      <c r="E1569" s="4">
        <v>3</v>
      </c>
      <c r="F1569" s="1">
        <v>3</v>
      </c>
      <c r="G1569" s="1">
        <v>3</v>
      </c>
      <c r="H1569" s="1">
        <v>3</v>
      </c>
      <c r="I1569" s="2">
        <v>3</v>
      </c>
      <c r="J1569" s="3">
        <v>3</v>
      </c>
    </row>
    <row r="1570" spans="1:10" ht="12.75" customHeight="1">
      <c r="A1570" s="1">
        <v>13</v>
      </c>
      <c r="B1570" s="1">
        <v>5</v>
      </c>
      <c r="C1570" s="1">
        <v>30</v>
      </c>
      <c r="D1570" s="1" t="s">
        <v>1576</v>
      </c>
      <c r="E1570" s="4">
        <v>1</v>
      </c>
      <c r="F1570" s="1">
        <v>1</v>
      </c>
      <c r="G1570" s="1">
        <v>1</v>
      </c>
      <c r="H1570" s="1">
        <v>1</v>
      </c>
      <c r="I1570" s="2">
        <v>1</v>
      </c>
      <c r="J1570" s="3">
        <v>1</v>
      </c>
    </row>
    <row r="1571" spans="1:10" ht="12.75" customHeight="1">
      <c r="A1571" s="1">
        <v>13</v>
      </c>
      <c r="B1571" s="1">
        <v>5</v>
      </c>
      <c r="C1571" s="1">
        <v>31</v>
      </c>
      <c r="D1571" s="1" t="s">
        <v>1577</v>
      </c>
      <c r="E1571" s="4">
        <v>0</v>
      </c>
      <c r="F1571" s="1">
        <v>3</v>
      </c>
      <c r="G1571" s="1">
        <v>3</v>
      </c>
      <c r="H1571" s="1">
        <v>3</v>
      </c>
      <c r="I1571" s="2">
        <v>3</v>
      </c>
      <c r="J1571" s="3">
        <v>3</v>
      </c>
    </row>
    <row r="1572" spans="1:10" ht="12.75" customHeight="1">
      <c r="A1572" s="1">
        <v>13</v>
      </c>
      <c r="B1572" s="1">
        <v>5</v>
      </c>
      <c r="C1572" s="1">
        <v>32</v>
      </c>
      <c r="D1572" s="1" t="s">
        <v>1578</v>
      </c>
      <c r="E1572" s="4">
        <v>1</v>
      </c>
      <c r="F1572" s="1">
        <v>1</v>
      </c>
      <c r="G1572" s="1">
        <v>1</v>
      </c>
      <c r="H1572" s="1">
        <v>1</v>
      </c>
      <c r="I1572" s="2">
        <v>1</v>
      </c>
      <c r="J1572" s="3">
        <v>1</v>
      </c>
    </row>
    <row r="1573" spans="1:10" ht="12.75" customHeight="1">
      <c r="A1573" s="1">
        <v>13</v>
      </c>
      <c r="B1573" s="1">
        <v>5</v>
      </c>
      <c r="C1573" s="1">
        <v>33</v>
      </c>
      <c r="D1573" s="1" t="s">
        <v>1579</v>
      </c>
      <c r="E1573" s="4">
        <v>1</v>
      </c>
      <c r="F1573" s="1">
        <v>1</v>
      </c>
      <c r="G1573" s="1">
        <v>1</v>
      </c>
      <c r="H1573" s="1">
        <v>1</v>
      </c>
      <c r="I1573" s="2">
        <v>1</v>
      </c>
      <c r="J1573" s="3">
        <v>1</v>
      </c>
    </row>
    <row r="1574" spans="1:10" ht="12.75" customHeight="1">
      <c r="A1574" s="1">
        <v>13</v>
      </c>
      <c r="B1574" s="1">
        <v>5</v>
      </c>
      <c r="C1574" s="1">
        <v>34</v>
      </c>
      <c r="D1574" s="1" t="s">
        <v>1580</v>
      </c>
      <c r="E1574" s="4">
        <v>0</v>
      </c>
      <c r="F1574" s="1">
        <v>1</v>
      </c>
      <c r="G1574" s="1">
        <v>1</v>
      </c>
      <c r="H1574" s="1">
        <v>1</v>
      </c>
      <c r="I1574" s="2">
        <v>1</v>
      </c>
      <c r="J1574" s="3">
        <v>1</v>
      </c>
    </row>
    <row r="1575" spans="1:10" ht="12.75" customHeight="1">
      <c r="A1575" s="1">
        <v>14</v>
      </c>
      <c r="B1575" s="1">
        <v>1</v>
      </c>
      <c r="C1575" s="1">
        <v>1</v>
      </c>
      <c r="D1575" s="1" t="s">
        <v>1581</v>
      </c>
      <c r="E1575" s="4">
        <v>1</v>
      </c>
      <c r="F1575" s="1">
        <v>1</v>
      </c>
      <c r="G1575" s="1">
        <v>1</v>
      </c>
      <c r="H1575" s="1">
        <v>1</v>
      </c>
      <c r="I1575" s="2">
        <v>1</v>
      </c>
      <c r="J1575" s="3">
        <v>1</v>
      </c>
    </row>
    <row r="1576" spans="1:10" ht="12.75" customHeight="1">
      <c r="A1576" s="1">
        <v>14</v>
      </c>
      <c r="B1576" s="1">
        <v>1</v>
      </c>
      <c r="C1576" s="1">
        <v>2</v>
      </c>
      <c r="D1576" s="1" t="s">
        <v>1582</v>
      </c>
      <c r="E1576" s="4">
        <v>1</v>
      </c>
      <c r="F1576" s="1">
        <v>1</v>
      </c>
      <c r="G1576" s="1">
        <v>1</v>
      </c>
      <c r="H1576" s="1">
        <v>1</v>
      </c>
      <c r="I1576" s="2">
        <v>1</v>
      </c>
      <c r="J1576" s="3">
        <v>1</v>
      </c>
    </row>
    <row r="1577" spans="1:10" ht="12.75" customHeight="1">
      <c r="A1577" s="1">
        <v>14</v>
      </c>
      <c r="B1577" s="1">
        <v>1</v>
      </c>
      <c r="C1577" s="1">
        <v>3</v>
      </c>
      <c r="D1577" s="1" t="s">
        <v>1583</v>
      </c>
      <c r="E1577" s="4">
        <v>1</v>
      </c>
      <c r="F1577" s="1">
        <v>1</v>
      </c>
      <c r="G1577" s="1">
        <v>1</v>
      </c>
      <c r="H1577" s="1">
        <v>1</v>
      </c>
      <c r="I1577" s="2">
        <v>1</v>
      </c>
      <c r="J1577" s="3">
        <v>1</v>
      </c>
    </row>
    <row r="1578" spans="1:10" ht="12.75" customHeight="1">
      <c r="A1578" s="1">
        <v>14</v>
      </c>
      <c r="B1578" s="1">
        <v>1</v>
      </c>
      <c r="C1578" s="1">
        <v>4</v>
      </c>
      <c r="D1578" s="1" t="s">
        <v>1584</v>
      </c>
      <c r="E1578" s="4">
        <v>0</v>
      </c>
      <c r="F1578" s="1">
        <v>1</v>
      </c>
      <c r="G1578" s="1">
        <v>1</v>
      </c>
      <c r="H1578" s="1">
        <v>0</v>
      </c>
      <c r="I1578" s="2">
        <v>0</v>
      </c>
      <c r="J1578" s="3">
        <v>0</v>
      </c>
    </row>
    <row r="1579" spans="1:10" ht="12.75" customHeight="1">
      <c r="A1579" s="1">
        <v>14</v>
      </c>
      <c r="B1579" s="1">
        <v>1</v>
      </c>
      <c r="C1579" s="1">
        <v>5</v>
      </c>
      <c r="D1579" s="1" t="s">
        <v>1585</v>
      </c>
      <c r="E1579" s="4">
        <v>1</v>
      </c>
      <c r="F1579" s="1">
        <v>1</v>
      </c>
      <c r="G1579" s="1">
        <v>1</v>
      </c>
      <c r="H1579" s="1">
        <v>1</v>
      </c>
      <c r="I1579" s="2">
        <v>1</v>
      </c>
      <c r="J1579" s="3">
        <v>1</v>
      </c>
    </row>
    <row r="1580" spans="1:10" ht="12.75" customHeight="1">
      <c r="A1580" s="1">
        <v>14</v>
      </c>
      <c r="B1580" s="1">
        <v>1</v>
      </c>
      <c r="C1580" s="1">
        <v>6</v>
      </c>
      <c r="D1580" s="1" t="s">
        <v>1586</v>
      </c>
      <c r="E1580" s="4">
        <v>1</v>
      </c>
      <c r="F1580" s="1">
        <v>1</v>
      </c>
      <c r="G1580" s="1">
        <v>1</v>
      </c>
      <c r="H1580" s="1">
        <v>1</v>
      </c>
      <c r="I1580" s="2">
        <v>1</v>
      </c>
      <c r="J1580" s="3">
        <v>1</v>
      </c>
    </row>
    <row r="1581" spans="1:10" ht="12.75" customHeight="1">
      <c r="A1581" s="1">
        <v>14</v>
      </c>
      <c r="B1581" s="1">
        <v>1</v>
      </c>
      <c r="C1581" s="1">
        <v>7</v>
      </c>
      <c r="D1581" s="1" t="s">
        <v>1587</v>
      </c>
      <c r="E1581" s="4">
        <v>1</v>
      </c>
      <c r="F1581" s="1">
        <v>1</v>
      </c>
      <c r="G1581" s="1">
        <v>1</v>
      </c>
      <c r="H1581" s="1">
        <v>1</v>
      </c>
      <c r="I1581" s="2">
        <v>1</v>
      </c>
      <c r="J1581" s="3">
        <v>1</v>
      </c>
    </row>
    <row r="1582" spans="1:10" ht="12.75" customHeight="1">
      <c r="A1582" s="1">
        <v>14</v>
      </c>
      <c r="B1582" s="1">
        <v>1</v>
      </c>
      <c r="C1582" s="1">
        <v>8</v>
      </c>
      <c r="D1582" s="1" t="s">
        <v>1588</v>
      </c>
      <c r="E1582" s="4">
        <v>0</v>
      </c>
      <c r="F1582" s="1">
        <v>0</v>
      </c>
      <c r="G1582" s="1">
        <v>0</v>
      </c>
      <c r="H1582" s="1">
        <v>0</v>
      </c>
      <c r="I1582" s="2">
        <v>0</v>
      </c>
      <c r="J1582" s="3">
        <v>0</v>
      </c>
    </row>
    <row r="1583" spans="1:10" ht="12.75" customHeight="1">
      <c r="A1583" s="1">
        <v>14</v>
      </c>
      <c r="B1583" s="1">
        <v>1</v>
      </c>
      <c r="C1583" s="1">
        <v>9</v>
      </c>
      <c r="D1583" s="1" t="s">
        <v>1589</v>
      </c>
      <c r="E1583" s="4">
        <v>1</v>
      </c>
      <c r="F1583" s="1">
        <v>1</v>
      </c>
      <c r="G1583" s="1">
        <v>1</v>
      </c>
      <c r="H1583" s="1">
        <v>1</v>
      </c>
      <c r="I1583" s="2">
        <v>1</v>
      </c>
      <c r="J1583" s="3">
        <v>1</v>
      </c>
    </row>
    <row r="1584" spans="1:10" ht="12.75" customHeight="1">
      <c r="A1584" s="1">
        <v>14</v>
      </c>
      <c r="B1584" s="1">
        <v>1</v>
      </c>
      <c r="C1584" s="1">
        <v>10</v>
      </c>
      <c r="D1584" s="1" t="s">
        <v>1590</v>
      </c>
      <c r="E1584" s="4">
        <v>1</v>
      </c>
      <c r="F1584" s="1">
        <v>1</v>
      </c>
      <c r="G1584" s="1">
        <v>1</v>
      </c>
      <c r="H1584" s="1">
        <v>1</v>
      </c>
      <c r="I1584" s="2">
        <v>1</v>
      </c>
      <c r="J1584" s="3">
        <v>1</v>
      </c>
    </row>
    <row r="1585" spans="1:10" ht="12.75" customHeight="1">
      <c r="A1585" s="1">
        <v>14</v>
      </c>
      <c r="B1585" s="1">
        <v>1</v>
      </c>
      <c r="C1585" s="1">
        <v>11</v>
      </c>
      <c r="D1585" s="1" t="s">
        <v>1591</v>
      </c>
      <c r="E1585" s="4">
        <v>1</v>
      </c>
      <c r="F1585" s="1">
        <v>1</v>
      </c>
      <c r="G1585" s="1">
        <v>1</v>
      </c>
      <c r="H1585" s="1">
        <v>1</v>
      </c>
      <c r="I1585" s="2">
        <v>1</v>
      </c>
      <c r="J1585" s="3">
        <v>1</v>
      </c>
    </row>
    <row r="1586" spans="1:10" ht="12.75" customHeight="1">
      <c r="A1586" s="1">
        <v>14</v>
      </c>
      <c r="B1586" s="1">
        <v>1</v>
      </c>
      <c r="C1586" s="1">
        <v>12</v>
      </c>
      <c r="D1586" s="1" t="s">
        <v>1592</v>
      </c>
      <c r="E1586" s="4">
        <v>0</v>
      </c>
      <c r="F1586" s="1">
        <v>0</v>
      </c>
      <c r="G1586" s="1">
        <v>0</v>
      </c>
      <c r="H1586" s="1">
        <v>0</v>
      </c>
      <c r="I1586" s="2">
        <v>0</v>
      </c>
      <c r="J1586" s="3">
        <v>0</v>
      </c>
    </row>
    <row r="1587" spans="1:10" ht="12.75" customHeight="1">
      <c r="A1587" s="1">
        <v>14</v>
      </c>
      <c r="B1587" s="1">
        <v>1</v>
      </c>
      <c r="C1587" s="1">
        <v>13</v>
      </c>
      <c r="D1587" s="1" t="s">
        <v>1593</v>
      </c>
      <c r="E1587" s="4">
        <v>0</v>
      </c>
      <c r="F1587" s="1">
        <v>1</v>
      </c>
      <c r="G1587" s="1">
        <v>1</v>
      </c>
      <c r="H1587" s="1">
        <v>0</v>
      </c>
      <c r="I1587" s="2">
        <v>1</v>
      </c>
      <c r="J1587" s="3">
        <v>1</v>
      </c>
    </row>
    <row r="1588" spans="1:10" ht="12.75" customHeight="1">
      <c r="A1588" s="1">
        <v>14</v>
      </c>
      <c r="B1588" s="1">
        <v>1</v>
      </c>
      <c r="C1588" s="1">
        <v>14</v>
      </c>
      <c r="D1588" s="1" t="s">
        <v>1594</v>
      </c>
      <c r="E1588" s="4">
        <v>1</v>
      </c>
      <c r="F1588" s="1">
        <v>1</v>
      </c>
      <c r="G1588" s="1">
        <v>1</v>
      </c>
      <c r="H1588" s="1">
        <v>1</v>
      </c>
      <c r="I1588" s="2">
        <v>1</v>
      </c>
      <c r="J1588" s="3">
        <v>1</v>
      </c>
    </row>
    <row r="1589" spans="1:10" ht="12.75" customHeight="1">
      <c r="A1589" s="1">
        <v>14</v>
      </c>
      <c r="B1589" s="1">
        <v>1</v>
      </c>
      <c r="C1589" s="1">
        <v>15</v>
      </c>
      <c r="D1589" s="1" t="s">
        <v>1595</v>
      </c>
      <c r="E1589" s="4">
        <v>1</v>
      </c>
      <c r="F1589" s="1">
        <v>1</v>
      </c>
      <c r="G1589" s="1">
        <v>1</v>
      </c>
      <c r="H1589" s="1">
        <v>1</v>
      </c>
      <c r="I1589" s="2">
        <v>1</v>
      </c>
      <c r="J1589" s="3">
        <v>1</v>
      </c>
    </row>
    <row r="1590" spans="1:10" ht="12.75" customHeight="1">
      <c r="A1590" s="1">
        <v>14</v>
      </c>
      <c r="B1590" s="1">
        <v>1</v>
      </c>
      <c r="C1590" s="1">
        <v>16</v>
      </c>
      <c r="D1590" s="1" t="s">
        <v>1596</v>
      </c>
      <c r="E1590" s="4">
        <v>1</v>
      </c>
      <c r="F1590" s="1">
        <v>1</v>
      </c>
      <c r="G1590" s="1">
        <v>1</v>
      </c>
      <c r="H1590" s="1">
        <v>1</v>
      </c>
      <c r="I1590" s="2">
        <v>1</v>
      </c>
      <c r="J1590" s="3">
        <v>1</v>
      </c>
    </row>
    <row r="1591" spans="1:10" ht="12.75" customHeight="1">
      <c r="A1591" s="1">
        <v>14</v>
      </c>
      <c r="B1591" s="1">
        <v>1</v>
      </c>
      <c r="C1591" s="1">
        <v>17</v>
      </c>
      <c r="D1591" s="1" t="s">
        <v>1597</v>
      </c>
      <c r="E1591" s="4">
        <v>1</v>
      </c>
      <c r="F1591" s="1">
        <v>1</v>
      </c>
      <c r="G1591" s="1">
        <v>1</v>
      </c>
      <c r="H1591" s="1">
        <v>1</v>
      </c>
      <c r="I1591" s="2">
        <v>1</v>
      </c>
      <c r="J1591" s="3">
        <v>1</v>
      </c>
    </row>
    <row r="1592" spans="1:10" ht="12.75" customHeight="1">
      <c r="A1592" s="1">
        <v>14</v>
      </c>
      <c r="B1592" s="1">
        <v>1</v>
      </c>
      <c r="C1592" s="1">
        <v>18</v>
      </c>
      <c r="D1592" s="1" t="s">
        <v>1598</v>
      </c>
      <c r="E1592" s="4">
        <v>1</v>
      </c>
      <c r="F1592" s="1">
        <v>1</v>
      </c>
      <c r="G1592" s="1">
        <v>1</v>
      </c>
      <c r="H1592" s="1">
        <v>1</v>
      </c>
      <c r="I1592" s="2">
        <v>1</v>
      </c>
      <c r="J1592" s="3">
        <v>1</v>
      </c>
    </row>
    <row r="1593" spans="1:10" ht="12.75" customHeight="1">
      <c r="A1593" s="1">
        <v>14</v>
      </c>
      <c r="B1593" s="1">
        <v>1</v>
      </c>
      <c r="C1593" s="1">
        <v>19</v>
      </c>
      <c r="D1593" s="1" t="s">
        <v>1599</v>
      </c>
      <c r="E1593" s="4">
        <v>1</v>
      </c>
      <c r="F1593" s="1">
        <v>1</v>
      </c>
      <c r="G1593" s="1">
        <v>1</v>
      </c>
      <c r="H1593" s="1">
        <v>1</v>
      </c>
      <c r="I1593" s="2">
        <v>1</v>
      </c>
      <c r="J1593" s="3">
        <v>1</v>
      </c>
    </row>
    <row r="1594" spans="1:10" ht="12.75" customHeight="1">
      <c r="A1594" s="1">
        <v>14</v>
      </c>
      <c r="B1594" s="1">
        <v>1</v>
      </c>
      <c r="C1594" s="1">
        <v>20</v>
      </c>
      <c r="D1594" s="1" t="s">
        <v>1600</v>
      </c>
      <c r="E1594" s="4">
        <v>1</v>
      </c>
      <c r="F1594" s="1">
        <v>1</v>
      </c>
      <c r="G1594" s="1">
        <v>1</v>
      </c>
      <c r="H1594" s="1">
        <v>1</v>
      </c>
      <c r="I1594" s="2">
        <v>1</v>
      </c>
      <c r="J1594" s="3">
        <v>1</v>
      </c>
    </row>
    <row r="1595" spans="1:10" ht="12.75" customHeight="1">
      <c r="A1595" s="1">
        <v>14</v>
      </c>
      <c r="B1595" s="1">
        <v>1</v>
      </c>
      <c r="C1595" s="1">
        <v>21</v>
      </c>
      <c r="D1595" s="1" t="s">
        <v>1601</v>
      </c>
      <c r="E1595" s="4">
        <v>1</v>
      </c>
      <c r="F1595" s="1">
        <v>1</v>
      </c>
      <c r="G1595" s="1">
        <v>1</v>
      </c>
      <c r="H1595" s="1">
        <v>1</v>
      </c>
      <c r="I1595" s="2">
        <v>1</v>
      </c>
      <c r="J1595" s="3">
        <v>1</v>
      </c>
    </row>
    <row r="1596" spans="1:10" ht="12.75" customHeight="1">
      <c r="A1596" s="1">
        <v>14</v>
      </c>
      <c r="B1596" s="1">
        <v>1</v>
      </c>
      <c r="C1596" s="1">
        <v>22</v>
      </c>
      <c r="D1596" s="1" t="s">
        <v>1602</v>
      </c>
      <c r="E1596" s="4">
        <v>1</v>
      </c>
      <c r="F1596" s="1">
        <v>1</v>
      </c>
      <c r="G1596" s="1">
        <v>1</v>
      </c>
      <c r="H1596" s="1">
        <v>1</v>
      </c>
      <c r="I1596" s="2">
        <v>1</v>
      </c>
      <c r="J1596" s="3">
        <v>1</v>
      </c>
    </row>
    <row r="1597" spans="1:10" ht="12.75" customHeight="1">
      <c r="A1597" s="1">
        <v>14</v>
      </c>
      <c r="B1597" s="1">
        <v>1</v>
      </c>
      <c r="C1597" s="1">
        <v>23</v>
      </c>
      <c r="D1597" s="1" t="s">
        <v>1603</v>
      </c>
      <c r="E1597" s="4">
        <v>1</v>
      </c>
      <c r="F1597" s="1">
        <v>1</v>
      </c>
      <c r="G1597" s="1">
        <v>1</v>
      </c>
      <c r="H1597" s="1">
        <v>1</v>
      </c>
      <c r="I1597" s="2">
        <v>3</v>
      </c>
      <c r="J1597" s="3">
        <v>1</v>
      </c>
    </row>
    <row r="1598" spans="1:10" ht="12.75" customHeight="1">
      <c r="A1598" s="1">
        <v>14</v>
      </c>
      <c r="B1598" s="1">
        <v>1</v>
      </c>
      <c r="C1598" s="1">
        <v>24</v>
      </c>
      <c r="D1598" s="1" t="s">
        <v>1604</v>
      </c>
      <c r="E1598" s="4">
        <v>1</v>
      </c>
      <c r="F1598" s="1">
        <v>1</v>
      </c>
      <c r="G1598" s="1">
        <v>1</v>
      </c>
      <c r="H1598" s="1">
        <v>1</v>
      </c>
      <c r="I1598" s="2">
        <v>1</v>
      </c>
      <c r="J1598" s="3">
        <v>1</v>
      </c>
    </row>
    <row r="1599" spans="1:10" ht="12.75" customHeight="1">
      <c r="A1599" s="1">
        <v>14</v>
      </c>
      <c r="B1599" s="1">
        <v>1</v>
      </c>
      <c r="C1599" s="1">
        <v>25</v>
      </c>
      <c r="D1599" s="1" t="s">
        <v>1605</v>
      </c>
      <c r="E1599" s="4">
        <v>1</v>
      </c>
      <c r="F1599" s="1">
        <v>1</v>
      </c>
      <c r="G1599" s="1">
        <v>1</v>
      </c>
      <c r="H1599" s="1">
        <v>1</v>
      </c>
      <c r="I1599" s="2">
        <v>1</v>
      </c>
      <c r="J1599" s="3">
        <v>1</v>
      </c>
    </row>
    <row r="1600" spans="1:10" ht="12.75" customHeight="1">
      <c r="A1600" s="1">
        <v>14</v>
      </c>
      <c r="B1600" s="1">
        <v>1</v>
      </c>
      <c r="C1600" s="1">
        <v>26</v>
      </c>
      <c r="D1600" s="1" t="s">
        <v>1606</v>
      </c>
      <c r="E1600" s="4">
        <v>1</v>
      </c>
      <c r="F1600" s="1">
        <v>1</v>
      </c>
      <c r="G1600" s="1">
        <v>1</v>
      </c>
      <c r="H1600" s="1">
        <v>1</v>
      </c>
      <c r="I1600" s="2">
        <v>1</v>
      </c>
      <c r="J1600" s="3">
        <v>1</v>
      </c>
    </row>
    <row r="1601" spans="1:10" ht="12.75" customHeight="1">
      <c r="A1601" s="1">
        <v>14</v>
      </c>
      <c r="B1601" s="1">
        <v>1</v>
      </c>
      <c r="C1601" s="1">
        <v>27</v>
      </c>
      <c r="D1601" s="1" t="s">
        <v>1607</v>
      </c>
      <c r="E1601" s="4">
        <v>0</v>
      </c>
      <c r="F1601" s="1">
        <v>0</v>
      </c>
      <c r="G1601" s="1">
        <v>0</v>
      </c>
      <c r="H1601" s="1">
        <v>0</v>
      </c>
      <c r="I1601" s="2">
        <v>0</v>
      </c>
      <c r="J1601" s="3">
        <v>0</v>
      </c>
    </row>
    <row r="1602" spans="1:10" ht="12.75" customHeight="1">
      <c r="A1602" s="1">
        <v>14</v>
      </c>
      <c r="B1602" s="1">
        <v>1</v>
      </c>
      <c r="C1602" s="1">
        <v>28</v>
      </c>
      <c r="D1602" s="1" t="s">
        <v>1608</v>
      </c>
      <c r="E1602" s="4">
        <v>0</v>
      </c>
      <c r="F1602" s="1">
        <v>0</v>
      </c>
      <c r="G1602" s="1">
        <v>0</v>
      </c>
      <c r="H1602" s="1">
        <v>0</v>
      </c>
      <c r="I1602" s="2">
        <v>0</v>
      </c>
      <c r="J1602" s="3">
        <v>0</v>
      </c>
    </row>
    <row r="1603" spans="1:10" ht="12.75" customHeight="1">
      <c r="A1603" s="1">
        <v>14</v>
      </c>
      <c r="B1603" s="1">
        <v>1</v>
      </c>
      <c r="C1603" s="1">
        <v>29</v>
      </c>
      <c r="D1603" s="1" t="s">
        <v>1609</v>
      </c>
      <c r="E1603" s="4">
        <v>0</v>
      </c>
      <c r="F1603" s="1">
        <v>1</v>
      </c>
      <c r="G1603" s="1">
        <v>1</v>
      </c>
      <c r="H1603" s="1">
        <v>1</v>
      </c>
      <c r="I1603" s="2">
        <v>1</v>
      </c>
      <c r="J1603" s="3">
        <v>1</v>
      </c>
    </row>
    <row r="1604" spans="1:10" ht="12.75" customHeight="1">
      <c r="A1604" s="1">
        <v>14</v>
      </c>
      <c r="B1604" s="1">
        <v>1</v>
      </c>
      <c r="C1604" s="1">
        <v>30</v>
      </c>
      <c r="D1604" s="1" t="s">
        <v>1610</v>
      </c>
      <c r="E1604" s="4">
        <v>1</v>
      </c>
      <c r="F1604" s="1">
        <v>1</v>
      </c>
      <c r="G1604" s="1">
        <v>1</v>
      </c>
      <c r="H1604" s="1">
        <v>1</v>
      </c>
      <c r="I1604" s="2">
        <v>1</v>
      </c>
      <c r="J1604" s="3">
        <v>1</v>
      </c>
    </row>
    <row r="1605" spans="1:10" ht="12.75" customHeight="1">
      <c r="A1605" s="1">
        <v>14</v>
      </c>
      <c r="B1605" s="1">
        <v>1</v>
      </c>
      <c r="C1605" s="1">
        <v>31</v>
      </c>
      <c r="D1605" s="1" t="s">
        <v>1611</v>
      </c>
      <c r="E1605" s="4">
        <v>0</v>
      </c>
      <c r="F1605" s="1">
        <v>0</v>
      </c>
      <c r="G1605" s="1">
        <v>0</v>
      </c>
      <c r="H1605" s="1">
        <v>0</v>
      </c>
      <c r="I1605" s="2">
        <v>0</v>
      </c>
      <c r="J1605" s="3">
        <v>0</v>
      </c>
    </row>
    <row r="1606" spans="1:10" ht="12.75" customHeight="1">
      <c r="A1606" s="1">
        <v>14</v>
      </c>
      <c r="B1606" s="1">
        <v>1</v>
      </c>
      <c r="C1606" s="1">
        <v>32</v>
      </c>
      <c r="D1606" s="1" t="s">
        <v>1612</v>
      </c>
      <c r="E1606" s="4">
        <v>0</v>
      </c>
      <c r="F1606" s="1">
        <v>1</v>
      </c>
      <c r="G1606" s="1">
        <v>1</v>
      </c>
      <c r="H1606" s="1">
        <v>0</v>
      </c>
      <c r="I1606" s="2">
        <v>1</v>
      </c>
      <c r="J1606" s="3">
        <v>1</v>
      </c>
    </row>
    <row r="1607" spans="1:10" ht="12.75" customHeight="1">
      <c r="A1607" s="1">
        <v>14</v>
      </c>
      <c r="B1607" s="1">
        <v>1</v>
      </c>
      <c r="C1607" s="1">
        <v>33</v>
      </c>
      <c r="D1607" s="1" t="s">
        <v>1613</v>
      </c>
      <c r="E1607" s="4">
        <v>0</v>
      </c>
      <c r="F1607" s="1">
        <v>0</v>
      </c>
      <c r="G1607" s="1">
        <v>0</v>
      </c>
      <c r="H1607" s="1">
        <v>0</v>
      </c>
      <c r="I1607" s="2">
        <v>0</v>
      </c>
      <c r="J1607" s="3">
        <v>0</v>
      </c>
    </row>
    <row r="1608" spans="1:10" ht="12.75" customHeight="1">
      <c r="A1608" s="1">
        <v>14</v>
      </c>
      <c r="B1608" s="1">
        <v>1</v>
      </c>
      <c r="C1608" s="1">
        <v>34</v>
      </c>
      <c r="D1608" s="1" t="s">
        <v>1614</v>
      </c>
      <c r="E1608" s="4">
        <v>0</v>
      </c>
      <c r="F1608" s="1">
        <v>1</v>
      </c>
      <c r="G1608" s="1">
        <v>1</v>
      </c>
      <c r="H1608" s="1">
        <v>0</v>
      </c>
      <c r="I1608" s="2">
        <v>1</v>
      </c>
      <c r="J1608" s="3">
        <v>1</v>
      </c>
    </row>
    <row r="1609" spans="1:10" ht="12.75" customHeight="1">
      <c r="A1609" s="1">
        <v>14</v>
      </c>
      <c r="B1609" s="1">
        <v>1</v>
      </c>
      <c r="C1609" s="1">
        <v>35</v>
      </c>
      <c r="D1609" s="1" t="s">
        <v>1615</v>
      </c>
      <c r="E1609" s="4">
        <v>0</v>
      </c>
      <c r="F1609" s="1">
        <v>0</v>
      </c>
      <c r="G1609" s="1">
        <v>0</v>
      </c>
      <c r="H1609" s="1">
        <v>0</v>
      </c>
      <c r="I1609" s="2">
        <v>0</v>
      </c>
      <c r="J1609" s="3">
        <v>0</v>
      </c>
    </row>
    <row r="1610" spans="1:10" ht="12.75" customHeight="1">
      <c r="A1610" s="1">
        <v>14</v>
      </c>
      <c r="B1610" s="1">
        <v>1</v>
      </c>
      <c r="C1610" s="1">
        <v>36</v>
      </c>
      <c r="D1610" s="1" t="s">
        <v>1616</v>
      </c>
      <c r="E1610" s="4">
        <v>0</v>
      </c>
      <c r="F1610" s="1">
        <v>0</v>
      </c>
      <c r="G1610" s="1">
        <v>0</v>
      </c>
      <c r="H1610" s="1">
        <v>0</v>
      </c>
      <c r="I1610" s="2">
        <v>0</v>
      </c>
      <c r="J1610" s="3">
        <v>0</v>
      </c>
    </row>
    <row r="1611" spans="1:10" ht="12.75" customHeight="1">
      <c r="A1611" s="1">
        <v>14</v>
      </c>
      <c r="B1611" s="1">
        <v>2</v>
      </c>
      <c r="C1611" s="1">
        <v>1</v>
      </c>
      <c r="D1611" s="1" t="s">
        <v>1617</v>
      </c>
      <c r="E1611" s="4">
        <v>1</v>
      </c>
      <c r="F1611" s="1">
        <v>1</v>
      </c>
      <c r="G1611" s="1">
        <v>1</v>
      </c>
      <c r="H1611" s="1">
        <v>1</v>
      </c>
      <c r="I1611" s="2">
        <v>1</v>
      </c>
      <c r="J1611" s="3">
        <v>1</v>
      </c>
    </row>
    <row r="1612" spans="1:10" ht="12.75" customHeight="1">
      <c r="A1612" s="1">
        <v>14</v>
      </c>
      <c r="B1612" s="1">
        <v>2</v>
      </c>
      <c r="C1612" s="1">
        <v>2</v>
      </c>
      <c r="D1612" s="1" t="s">
        <v>1618</v>
      </c>
      <c r="E1612" s="4">
        <v>0</v>
      </c>
      <c r="F1612" s="1">
        <v>1</v>
      </c>
      <c r="G1612" s="1">
        <v>1</v>
      </c>
      <c r="H1612" s="1">
        <v>1</v>
      </c>
      <c r="I1612" s="2">
        <v>1</v>
      </c>
      <c r="J1612" s="3">
        <v>1</v>
      </c>
    </row>
    <row r="1613" spans="1:10" ht="12.75" customHeight="1">
      <c r="A1613" s="1">
        <v>14</v>
      </c>
      <c r="B1613" s="1">
        <v>2</v>
      </c>
      <c r="C1613" s="1">
        <v>3</v>
      </c>
      <c r="D1613" s="1" t="s">
        <v>1619</v>
      </c>
      <c r="E1613" s="4">
        <v>1</v>
      </c>
      <c r="F1613" s="1">
        <v>1</v>
      </c>
      <c r="G1613" s="1">
        <v>1</v>
      </c>
      <c r="H1613" s="1">
        <v>1</v>
      </c>
      <c r="I1613" s="2">
        <v>1</v>
      </c>
      <c r="J1613" s="3">
        <v>1</v>
      </c>
    </row>
    <row r="1614" spans="1:10" ht="12.75" customHeight="1">
      <c r="A1614" s="1">
        <v>14</v>
      </c>
      <c r="B1614" s="1">
        <v>2</v>
      </c>
      <c r="C1614" s="1">
        <v>4</v>
      </c>
      <c r="D1614" s="1" t="s">
        <v>1620</v>
      </c>
      <c r="E1614" s="4">
        <v>0</v>
      </c>
      <c r="F1614" s="1">
        <v>1</v>
      </c>
      <c r="G1614" s="1">
        <v>1</v>
      </c>
      <c r="H1614" s="1">
        <v>0</v>
      </c>
      <c r="I1614" s="2">
        <v>1</v>
      </c>
      <c r="J1614" s="3">
        <v>1</v>
      </c>
    </row>
    <row r="1615" spans="1:10" ht="12.75" customHeight="1">
      <c r="A1615" s="1">
        <v>14</v>
      </c>
      <c r="B1615" s="1">
        <v>2</v>
      </c>
      <c r="C1615" s="1">
        <v>5</v>
      </c>
      <c r="D1615" s="1" t="s">
        <v>1621</v>
      </c>
      <c r="E1615" s="4">
        <v>0</v>
      </c>
      <c r="F1615" s="1">
        <v>1</v>
      </c>
      <c r="G1615" s="1">
        <v>1</v>
      </c>
      <c r="H1615" s="1">
        <v>1</v>
      </c>
      <c r="I1615" s="2">
        <v>1</v>
      </c>
      <c r="J1615" s="3">
        <v>1</v>
      </c>
    </row>
    <row r="1616" spans="1:10" ht="12.75" customHeight="1">
      <c r="A1616" s="1">
        <v>14</v>
      </c>
      <c r="B1616" s="1">
        <v>2</v>
      </c>
      <c r="C1616" s="1">
        <v>6</v>
      </c>
      <c r="D1616" s="1" t="s">
        <v>1622</v>
      </c>
      <c r="E1616" s="4">
        <v>1</v>
      </c>
      <c r="F1616" s="1">
        <v>1</v>
      </c>
      <c r="G1616" s="1">
        <v>1</v>
      </c>
      <c r="H1616" s="1">
        <v>1</v>
      </c>
      <c r="I1616" s="2">
        <v>1</v>
      </c>
      <c r="J1616" s="3">
        <v>1</v>
      </c>
    </row>
    <row r="1617" spans="1:10" ht="12.75" customHeight="1">
      <c r="A1617" s="1">
        <v>14</v>
      </c>
      <c r="B1617" s="1">
        <v>2</v>
      </c>
      <c r="C1617" s="1">
        <v>7</v>
      </c>
      <c r="D1617" s="1" t="s">
        <v>1623</v>
      </c>
      <c r="E1617" s="4">
        <v>0</v>
      </c>
      <c r="F1617" s="1">
        <v>1</v>
      </c>
      <c r="G1617" s="1">
        <v>1</v>
      </c>
      <c r="H1617" s="1">
        <v>1</v>
      </c>
      <c r="I1617" s="2">
        <v>1</v>
      </c>
      <c r="J1617" s="3">
        <v>1</v>
      </c>
    </row>
    <row r="1618" spans="1:10" ht="12.75" customHeight="1">
      <c r="A1618" s="1">
        <v>14</v>
      </c>
      <c r="B1618" s="1">
        <v>2</v>
      </c>
      <c r="C1618" s="1">
        <v>8</v>
      </c>
      <c r="D1618" s="1" t="s">
        <v>1624</v>
      </c>
      <c r="E1618" s="4">
        <v>1</v>
      </c>
      <c r="F1618" s="1">
        <v>1</v>
      </c>
      <c r="G1618" s="1">
        <v>1</v>
      </c>
      <c r="H1618" s="1">
        <v>1</v>
      </c>
      <c r="I1618" s="2">
        <v>1</v>
      </c>
      <c r="J1618" s="3">
        <v>1</v>
      </c>
    </row>
    <row r="1619" spans="1:10" ht="12.75" customHeight="1">
      <c r="A1619" s="1">
        <v>14</v>
      </c>
      <c r="B1619" s="1">
        <v>2</v>
      </c>
      <c r="C1619" s="1">
        <v>9</v>
      </c>
      <c r="D1619" s="1" t="s">
        <v>1625</v>
      </c>
      <c r="E1619" s="4">
        <v>0</v>
      </c>
      <c r="F1619" s="1">
        <v>3</v>
      </c>
      <c r="G1619" s="1">
        <v>3</v>
      </c>
      <c r="H1619" s="1">
        <v>3</v>
      </c>
      <c r="I1619" s="2">
        <v>3</v>
      </c>
      <c r="J1619" s="3">
        <v>3</v>
      </c>
    </row>
    <row r="1620" spans="1:10" ht="12.5" customHeight="1">
      <c r="A1620" s="1">
        <v>14</v>
      </c>
      <c r="B1620" s="1">
        <v>2</v>
      </c>
      <c r="C1620" s="1">
        <v>10</v>
      </c>
      <c r="D1620" s="1" t="s">
        <v>1626</v>
      </c>
      <c r="E1620" s="4">
        <v>0</v>
      </c>
      <c r="F1620" s="1">
        <v>4</v>
      </c>
      <c r="G1620" s="1">
        <v>4</v>
      </c>
      <c r="H1620" s="1">
        <v>0</v>
      </c>
      <c r="I1620" s="2">
        <v>3</v>
      </c>
      <c r="J1620" s="3">
        <v>0</v>
      </c>
    </row>
    <row r="1621" spans="1:10" ht="12.75" customHeight="1">
      <c r="A1621" s="1">
        <v>14</v>
      </c>
      <c r="B1621" s="1">
        <v>2</v>
      </c>
      <c r="C1621" s="1">
        <v>11</v>
      </c>
      <c r="D1621" s="1" t="s">
        <v>1627</v>
      </c>
      <c r="E1621" s="4">
        <v>0</v>
      </c>
      <c r="F1621" s="1">
        <v>3</v>
      </c>
      <c r="G1621" s="1">
        <v>3</v>
      </c>
      <c r="H1621" s="1">
        <v>3</v>
      </c>
      <c r="I1621" s="2">
        <v>3</v>
      </c>
      <c r="J1621" s="3">
        <v>3</v>
      </c>
    </row>
    <row r="1622" spans="1:10" ht="12.75" customHeight="1">
      <c r="A1622" s="1">
        <v>14</v>
      </c>
      <c r="B1622" s="1">
        <v>2</v>
      </c>
      <c r="C1622" s="1">
        <v>12</v>
      </c>
      <c r="D1622" s="1" t="s">
        <v>1628</v>
      </c>
      <c r="E1622" s="4">
        <v>0</v>
      </c>
      <c r="F1622" s="1">
        <v>0</v>
      </c>
      <c r="G1622" s="1">
        <v>0</v>
      </c>
      <c r="H1622" s="1">
        <v>0</v>
      </c>
      <c r="I1622" s="2">
        <v>0</v>
      </c>
      <c r="J1622" s="3">
        <v>0</v>
      </c>
    </row>
    <row r="1623" spans="1:10" ht="12.75" customHeight="1">
      <c r="A1623" s="1">
        <v>14</v>
      </c>
      <c r="B1623" s="1">
        <v>2</v>
      </c>
      <c r="C1623" s="1">
        <v>13</v>
      </c>
      <c r="D1623" s="1" t="s">
        <v>1629</v>
      </c>
      <c r="E1623" s="4">
        <v>0</v>
      </c>
      <c r="F1623" s="1">
        <v>0</v>
      </c>
      <c r="G1623" s="1">
        <v>0</v>
      </c>
      <c r="H1623" s="1">
        <v>0</v>
      </c>
      <c r="I1623" s="2">
        <v>0</v>
      </c>
      <c r="J1623" s="3">
        <v>0</v>
      </c>
    </row>
    <row r="1624" spans="1:10" ht="12.75" customHeight="1">
      <c r="A1624" s="1">
        <v>14</v>
      </c>
      <c r="B1624" s="1">
        <v>2</v>
      </c>
      <c r="C1624" s="1">
        <v>14</v>
      </c>
      <c r="D1624" s="1" t="s">
        <v>1630</v>
      </c>
      <c r="E1624" s="4">
        <v>0</v>
      </c>
      <c r="F1624" s="1">
        <v>3</v>
      </c>
      <c r="G1624" s="1">
        <v>3</v>
      </c>
      <c r="H1624" s="1">
        <v>3</v>
      </c>
      <c r="I1624" s="2">
        <v>3</v>
      </c>
      <c r="J1624" s="3">
        <v>3</v>
      </c>
    </row>
    <row r="1625" spans="1:10" ht="12.75" customHeight="1">
      <c r="A1625" s="1">
        <v>14</v>
      </c>
      <c r="B1625" s="1">
        <v>2</v>
      </c>
      <c r="C1625" s="1">
        <v>15</v>
      </c>
      <c r="D1625" s="1" t="s">
        <v>1631</v>
      </c>
      <c r="E1625" s="4">
        <v>1</v>
      </c>
      <c r="F1625" s="1">
        <v>4</v>
      </c>
      <c r="G1625" s="1">
        <v>4</v>
      </c>
      <c r="H1625" s="1">
        <v>1</v>
      </c>
      <c r="I1625" s="2">
        <v>4</v>
      </c>
      <c r="J1625" s="3">
        <v>4</v>
      </c>
    </row>
    <row r="1626" spans="1:10" ht="12.75" customHeight="1">
      <c r="A1626" s="1">
        <v>14</v>
      </c>
      <c r="B1626" s="1">
        <v>2</v>
      </c>
      <c r="C1626" s="1">
        <v>16</v>
      </c>
      <c r="D1626" s="1" t="s">
        <v>1632</v>
      </c>
      <c r="E1626" s="4">
        <v>1</v>
      </c>
      <c r="F1626" s="1">
        <v>4</v>
      </c>
      <c r="G1626" s="1">
        <v>4</v>
      </c>
      <c r="H1626" s="1">
        <v>4</v>
      </c>
      <c r="I1626" s="2">
        <v>4</v>
      </c>
      <c r="J1626" s="3">
        <v>4</v>
      </c>
    </row>
    <row r="1627" spans="1:10" ht="12.75" customHeight="1">
      <c r="A1627" s="1">
        <v>14</v>
      </c>
      <c r="B1627" s="1">
        <v>2</v>
      </c>
      <c r="C1627" s="1">
        <v>17</v>
      </c>
      <c r="D1627" s="1" t="s">
        <v>1633</v>
      </c>
      <c r="E1627" s="4">
        <v>3</v>
      </c>
      <c r="F1627" s="1">
        <v>4</v>
      </c>
      <c r="G1627" s="1">
        <v>4</v>
      </c>
      <c r="H1627" s="1">
        <v>3</v>
      </c>
      <c r="I1627" s="2">
        <v>3</v>
      </c>
      <c r="J1627" s="3">
        <v>3</v>
      </c>
    </row>
    <row r="1628" spans="1:10" ht="12.75" customHeight="1">
      <c r="A1628" s="1">
        <v>14</v>
      </c>
      <c r="B1628" s="1">
        <v>2</v>
      </c>
      <c r="C1628" s="1">
        <v>18</v>
      </c>
      <c r="D1628" s="1" t="s">
        <v>1634</v>
      </c>
      <c r="E1628" s="4">
        <v>0</v>
      </c>
      <c r="F1628" s="1">
        <v>1</v>
      </c>
      <c r="G1628" s="1">
        <v>1</v>
      </c>
      <c r="H1628" s="1">
        <v>0</v>
      </c>
      <c r="I1628" s="2">
        <v>1</v>
      </c>
      <c r="J1628" s="3">
        <v>1</v>
      </c>
    </row>
    <row r="1629" spans="1:10" ht="12.75" customHeight="1">
      <c r="A1629" s="1">
        <v>14</v>
      </c>
      <c r="B1629" s="1">
        <v>2</v>
      </c>
      <c r="C1629" s="1">
        <v>19</v>
      </c>
      <c r="D1629" s="1" t="s">
        <v>1635</v>
      </c>
      <c r="E1629" s="4">
        <v>0</v>
      </c>
      <c r="F1629" s="1">
        <v>1</v>
      </c>
      <c r="G1629" s="1">
        <v>1</v>
      </c>
      <c r="H1629" s="1">
        <v>0</v>
      </c>
      <c r="I1629" s="2">
        <v>1</v>
      </c>
      <c r="J1629" s="3">
        <v>1</v>
      </c>
    </row>
    <row r="1630" spans="1:10" ht="12.75" customHeight="1">
      <c r="A1630" s="1">
        <v>14</v>
      </c>
      <c r="B1630" s="1">
        <v>2</v>
      </c>
      <c r="C1630" s="1">
        <v>20</v>
      </c>
      <c r="D1630" s="1" t="s">
        <v>1636</v>
      </c>
      <c r="E1630" s="4">
        <v>1</v>
      </c>
      <c r="F1630" s="1">
        <v>1</v>
      </c>
      <c r="G1630" s="1">
        <v>1</v>
      </c>
      <c r="H1630" s="1">
        <v>1</v>
      </c>
      <c r="I1630" s="2">
        <v>1</v>
      </c>
      <c r="J1630" s="3">
        <v>1</v>
      </c>
    </row>
    <row r="1631" spans="1:10" ht="12.75" customHeight="1">
      <c r="A1631" s="1">
        <v>14</v>
      </c>
      <c r="B1631" s="1">
        <v>2</v>
      </c>
      <c r="C1631" s="1">
        <v>21</v>
      </c>
      <c r="D1631" s="1" t="s">
        <v>1637</v>
      </c>
      <c r="E1631" s="4">
        <v>1</v>
      </c>
      <c r="F1631" s="1">
        <v>1</v>
      </c>
      <c r="G1631" s="1">
        <v>1</v>
      </c>
      <c r="H1631" s="1">
        <v>1</v>
      </c>
      <c r="I1631" s="2">
        <v>1</v>
      </c>
      <c r="J1631" s="3">
        <v>1</v>
      </c>
    </row>
    <row r="1632" spans="1:10" ht="12.75" customHeight="1">
      <c r="A1632" s="1">
        <v>14</v>
      </c>
      <c r="B1632" s="1">
        <v>2</v>
      </c>
      <c r="C1632" s="1">
        <v>22</v>
      </c>
      <c r="D1632" s="1" t="s">
        <v>1638</v>
      </c>
      <c r="E1632" s="4">
        <v>0</v>
      </c>
      <c r="F1632" s="1">
        <v>4</v>
      </c>
      <c r="G1632" s="1">
        <v>1</v>
      </c>
      <c r="H1632" s="1">
        <v>1</v>
      </c>
      <c r="I1632" s="2">
        <v>3</v>
      </c>
      <c r="J1632" s="3">
        <v>1</v>
      </c>
    </row>
    <row r="1633" spans="1:10" ht="12.75" customHeight="1">
      <c r="A1633" s="1">
        <v>14</v>
      </c>
      <c r="B1633" s="1">
        <v>3</v>
      </c>
      <c r="C1633" s="1">
        <v>1</v>
      </c>
      <c r="D1633" s="1" t="s">
        <v>1639</v>
      </c>
      <c r="E1633" s="4">
        <v>1</v>
      </c>
      <c r="F1633" s="1">
        <v>1</v>
      </c>
      <c r="G1633" s="1">
        <v>1</v>
      </c>
      <c r="H1633" s="1">
        <v>1</v>
      </c>
      <c r="I1633" s="2">
        <v>1</v>
      </c>
      <c r="J1633" s="3">
        <v>1</v>
      </c>
    </row>
    <row r="1634" spans="1:10" ht="12.75" customHeight="1">
      <c r="A1634" s="1">
        <v>14</v>
      </c>
      <c r="B1634" s="1">
        <v>3</v>
      </c>
      <c r="C1634" s="1">
        <v>2</v>
      </c>
      <c r="D1634" s="1" t="s">
        <v>1640</v>
      </c>
      <c r="E1634" s="4">
        <v>1</v>
      </c>
      <c r="F1634" s="1">
        <v>1</v>
      </c>
      <c r="G1634" s="1">
        <v>1</v>
      </c>
      <c r="H1634" s="1">
        <v>1</v>
      </c>
      <c r="I1634" s="2">
        <v>1</v>
      </c>
      <c r="J1634" s="3">
        <v>1</v>
      </c>
    </row>
    <row r="1635" spans="1:10" ht="12.75" customHeight="1">
      <c r="A1635" s="1">
        <v>14</v>
      </c>
      <c r="B1635" s="1">
        <v>3</v>
      </c>
      <c r="C1635" s="1">
        <v>3</v>
      </c>
      <c r="D1635" s="1" t="s">
        <v>1641</v>
      </c>
      <c r="E1635" s="4">
        <v>1</v>
      </c>
      <c r="F1635" s="1">
        <v>1</v>
      </c>
      <c r="G1635" s="1">
        <v>1</v>
      </c>
      <c r="H1635" s="1">
        <v>1</v>
      </c>
      <c r="I1635" s="2">
        <v>1</v>
      </c>
      <c r="J1635" s="3">
        <v>1</v>
      </c>
    </row>
    <row r="1636" spans="1:10" ht="12.75" customHeight="1">
      <c r="A1636" s="1">
        <v>14</v>
      </c>
      <c r="B1636" s="1">
        <v>3</v>
      </c>
      <c r="C1636" s="1">
        <v>4</v>
      </c>
      <c r="D1636" s="1" t="s">
        <v>1642</v>
      </c>
      <c r="E1636" s="4">
        <v>1</v>
      </c>
      <c r="F1636" s="1">
        <v>1</v>
      </c>
      <c r="G1636" s="1">
        <v>1</v>
      </c>
      <c r="H1636" s="1">
        <v>1</v>
      </c>
      <c r="I1636" s="2">
        <v>1</v>
      </c>
      <c r="J1636" s="3">
        <v>1</v>
      </c>
    </row>
    <row r="1637" spans="1:10" ht="12.75" customHeight="1">
      <c r="A1637" s="1">
        <v>14</v>
      </c>
      <c r="B1637" s="1">
        <v>3</v>
      </c>
      <c r="C1637" s="1">
        <v>5</v>
      </c>
      <c r="D1637" s="1" t="s">
        <v>1643</v>
      </c>
      <c r="E1637" s="4">
        <v>1</v>
      </c>
      <c r="F1637" s="1">
        <v>1</v>
      </c>
      <c r="G1637" s="1">
        <v>1</v>
      </c>
      <c r="H1637" s="1">
        <v>1</v>
      </c>
      <c r="I1637" s="2">
        <v>1</v>
      </c>
      <c r="J1637" s="3">
        <v>1</v>
      </c>
    </row>
    <row r="1638" spans="1:10" ht="12.75" customHeight="1">
      <c r="A1638" s="1">
        <v>14</v>
      </c>
      <c r="B1638" s="1">
        <v>3</v>
      </c>
      <c r="C1638" s="1">
        <v>6</v>
      </c>
      <c r="D1638" s="1" t="s">
        <v>1644</v>
      </c>
      <c r="E1638" s="4">
        <v>1</v>
      </c>
      <c r="F1638" s="1">
        <v>1</v>
      </c>
      <c r="G1638" s="1">
        <v>1</v>
      </c>
      <c r="H1638" s="1">
        <v>1</v>
      </c>
      <c r="I1638" s="2">
        <v>1</v>
      </c>
      <c r="J1638" s="3">
        <v>1</v>
      </c>
    </row>
    <row r="1639" spans="1:10" ht="12.75" customHeight="1">
      <c r="A1639" s="1">
        <v>14</v>
      </c>
      <c r="B1639" s="1">
        <v>3</v>
      </c>
      <c r="C1639" s="1">
        <v>7</v>
      </c>
      <c r="D1639" s="1" t="s">
        <v>1645</v>
      </c>
      <c r="E1639" s="4">
        <v>0</v>
      </c>
      <c r="F1639" s="1">
        <v>0</v>
      </c>
      <c r="G1639" s="6">
        <v>0</v>
      </c>
      <c r="H1639" s="1">
        <v>0</v>
      </c>
      <c r="I1639" s="2">
        <v>0</v>
      </c>
      <c r="J1639" s="3">
        <v>0</v>
      </c>
    </row>
    <row r="1640" spans="1:10" ht="12.75" customHeight="1">
      <c r="A1640" s="1">
        <v>14</v>
      </c>
      <c r="B1640" s="1">
        <v>4</v>
      </c>
      <c r="C1640" s="1">
        <v>1</v>
      </c>
      <c r="D1640" s="1" t="s">
        <v>1646</v>
      </c>
      <c r="E1640" s="4">
        <v>1</v>
      </c>
      <c r="F1640" s="1">
        <v>1</v>
      </c>
      <c r="G1640" s="1">
        <v>1</v>
      </c>
      <c r="H1640" s="1">
        <v>1</v>
      </c>
      <c r="I1640" s="2">
        <v>1</v>
      </c>
      <c r="J1640" s="3">
        <v>1</v>
      </c>
    </row>
    <row r="1641" spans="1:10" ht="12.75" customHeight="1">
      <c r="A1641" s="1">
        <v>14</v>
      </c>
      <c r="B1641" s="1">
        <v>4</v>
      </c>
      <c r="C1641" s="1">
        <v>2</v>
      </c>
      <c r="D1641" s="1" t="s">
        <v>1647</v>
      </c>
      <c r="E1641" s="4">
        <v>1</v>
      </c>
      <c r="F1641" s="1">
        <v>1</v>
      </c>
      <c r="G1641" s="1">
        <v>1</v>
      </c>
      <c r="H1641" s="1">
        <v>1</v>
      </c>
      <c r="I1641" s="2">
        <v>1</v>
      </c>
      <c r="J1641" s="3">
        <v>1</v>
      </c>
    </row>
    <row r="1642" spans="1:10" ht="12.75" customHeight="1">
      <c r="A1642" s="1">
        <v>14</v>
      </c>
      <c r="B1642" s="1">
        <v>4</v>
      </c>
      <c r="C1642" s="1">
        <v>3</v>
      </c>
      <c r="D1642" s="1" t="s">
        <v>1648</v>
      </c>
      <c r="E1642" s="4">
        <v>1</v>
      </c>
      <c r="F1642" s="1">
        <v>1</v>
      </c>
      <c r="G1642" s="1">
        <v>1</v>
      </c>
      <c r="H1642" s="1">
        <v>1</v>
      </c>
      <c r="I1642" s="2">
        <v>1</v>
      </c>
      <c r="J1642" s="3">
        <v>1</v>
      </c>
    </row>
    <row r="1643" spans="1:10" ht="12.75" customHeight="1">
      <c r="A1643" s="1">
        <v>14</v>
      </c>
      <c r="B1643" s="1">
        <v>4</v>
      </c>
      <c r="C1643" s="1">
        <v>4</v>
      </c>
      <c r="D1643" s="1" t="s">
        <v>1649</v>
      </c>
      <c r="E1643" s="4">
        <v>1</v>
      </c>
      <c r="F1643" s="1">
        <v>1</v>
      </c>
      <c r="G1643" s="1">
        <v>1</v>
      </c>
      <c r="H1643" s="1">
        <v>1</v>
      </c>
      <c r="I1643" s="2">
        <v>1</v>
      </c>
      <c r="J1643" s="3">
        <v>1</v>
      </c>
    </row>
    <row r="1644" spans="1:10" ht="12.75" customHeight="1">
      <c r="A1644" s="1">
        <v>14</v>
      </c>
      <c r="B1644" s="1">
        <v>4</v>
      </c>
      <c r="C1644" s="1">
        <v>5</v>
      </c>
      <c r="D1644" s="1" t="s">
        <v>1650</v>
      </c>
      <c r="E1644" s="4">
        <v>1</v>
      </c>
      <c r="F1644" s="1">
        <v>1</v>
      </c>
      <c r="G1644" s="1">
        <v>1</v>
      </c>
      <c r="H1644" s="1">
        <v>1</v>
      </c>
      <c r="I1644" s="2">
        <v>1</v>
      </c>
      <c r="J1644" s="3">
        <v>1</v>
      </c>
    </row>
    <row r="1645" spans="1:10" ht="12.75" customHeight="1">
      <c r="A1645" s="1">
        <v>14</v>
      </c>
      <c r="B1645" s="1">
        <v>4</v>
      </c>
      <c r="C1645" s="1">
        <v>6</v>
      </c>
      <c r="D1645" s="1" t="s">
        <v>1651</v>
      </c>
      <c r="E1645" s="4">
        <v>1</v>
      </c>
      <c r="F1645" s="1">
        <v>1</v>
      </c>
      <c r="G1645" s="1">
        <v>1</v>
      </c>
      <c r="H1645" s="1">
        <v>1</v>
      </c>
      <c r="I1645" s="2">
        <v>1</v>
      </c>
      <c r="J1645" s="3">
        <v>1</v>
      </c>
    </row>
    <row r="1646" spans="1:10" ht="12.75" customHeight="1">
      <c r="A1646" s="1">
        <v>14</v>
      </c>
      <c r="B1646" s="1">
        <v>4</v>
      </c>
      <c r="C1646" s="1">
        <v>7</v>
      </c>
      <c r="D1646" s="1" t="s">
        <v>1652</v>
      </c>
      <c r="E1646" s="4">
        <v>1</v>
      </c>
      <c r="F1646" s="1">
        <v>1</v>
      </c>
      <c r="G1646" s="1">
        <v>1</v>
      </c>
      <c r="H1646" s="1">
        <v>1</v>
      </c>
      <c r="I1646" s="2">
        <v>1</v>
      </c>
      <c r="J1646" s="3">
        <v>1</v>
      </c>
    </row>
    <row r="1647" spans="1:10" ht="12.75" customHeight="1">
      <c r="A1647" s="1">
        <v>14</v>
      </c>
      <c r="B1647" s="1">
        <v>4</v>
      </c>
      <c r="C1647" s="1">
        <v>8</v>
      </c>
      <c r="D1647" s="1" t="s">
        <v>1653</v>
      </c>
      <c r="E1647" s="4">
        <v>1</v>
      </c>
      <c r="F1647" s="1">
        <v>1</v>
      </c>
      <c r="G1647" s="1">
        <v>1</v>
      </c>
      <c r="H1647" s="1">
        <v>1</v>
      </c>
      <c r="I1647" s="2">
        <v>1</v>
      </c>
      <c r="J1647" s="3">
        <v>1</v>
      </c>
    </row>
    <row r="1648" spans="1:10" ht="12.75" customHeight="1">
      <c r="A1648" s="1">
        <v>14</v>
      </c>
      <c r="B1648" s="1">
        <v>4</v>
      </c>
      <c r="C1648" s="1">
        <v>9</v>
      </c>
      <c r="D1648" s="1" t="s">
        <v>1654</v>
      </c>
      <c r="E1648" s="4">
        <v>1</v>
      </c>
      <c r="F1648" s="1">
        <v>1</v>
      </c>
      <c r="G1648" s="1">
        <v>1</v>
      </c>
      <c r="H1648" s="1">
        <v>1</v>
      </c>
      <c r="I1648" s="2">
        <v>1</v>
      </c>
      <c r="J1648" s="3">
        <v>1</v>
      </c>
    </row>
    <row r="1649" spans="1:10" ht="12.75" customHeight="1">
      <c r="A1649" s="1">
        <v>14</v>
      </c>
      <c r="B1649" s="1">
        <v>4</v>
      </c>
      <c r="C1649" s="1">
        <v>10</v>
      </c>
      <c r="D1649" s="1" t="s">
        <v>1655</v>
      </c>
      <c r="E1649" s="4">
        <v>1</v>
      </c>
      <c r="F1649" s="1">
        <v>1</v>
      </c>
      <c r="G1649" s="1">
        <v>1</v>
      </c>
      <c r="H1649" s="1">
        <v>1</v>
      </c>
      <c r="I1649" s="2">
        <v>1</v>
      </c>
      <c r="J1649" s="3">
        <v>1</v>
      </c>
    </row>
    <row r="1650" spans="1:10" ht="12.75" customHeight="1">
      <c r="A1650" s="1">
        <v>14</v>
      </c>
      <c r="B1650" s="1">
        <v>4</v>
      </c>
      <c r="C1650" s="1">
        <v>11</v>
      </c>
      <c r="D1650" s="1" t="s">
        <v>1656</v>
      </c>
      <c r="E1650" s="4">
        <v>1</v>
      </c>
      <c r="F1650" s="1">
        <v>1</v>
      </c>
      <c r="G1650" s="1">
        <v>1</v>
      </c>
      <c r="H1650" s="1">
        <v>1</v>
      </c>
      <c r="I1650" s="2">
        <v>1</v>
      </c>
      <c r="J1650" s="3">
        <v>1</v>
      </c>
    </row>
    <row r="1651" spans="1:10" ht="12.75" customHeight="1">
      <c r="A1651" s="1">
        <v>14</v>
      </c>
      <c r="B1651" s="1">
        <v>4</v>
      </c>
      <c r="C1651" s="1">
        <v>12</v>
      </c>
      <c r="D1651" s="1" t="s">
        <v>1657</v>
      </c>
      <c r="E1651" s="4">
        <v>1</v>
      </c>
      <c r="F1651" s="1">
        <v>1</v>
      </c>
      <c r="G1651" s="1">
        <v>1</v>
      </c>
      <c r="H1651" s="1">
        <v>1</v>
      </c>
      <c r="I1651" s="2">
        <v>1</v>
      </c>
      <c r="J1651" s="3">
        <v>1</v>
      </c>
    </row>
    <row r="1652" spans="1:10" ht="12.75" customHeight="1">
      <c r="A1652" s="1">
        <v>14</v>
      </c>
      <c r="B1652" s="1">
        <v>4</v>
      </c>
      <c r="C1652" s="1">
        <v>13</v>
      </c>
      <c r="D1652" s="1" t="s">
        <v>1658</v>
      </c>
      <c r="E1652" s="4">
        <v>1</v>
      </c>
      <c r="F1652" s="1">
        <v>1</v>
      </c>
      <c r="G1652" s="1">
        <v>1</v>
      </c>
      <c r="H1652" s="1">
        <v>1</v>
      </c>
      <c r="I1652" s="2">
        <v>1</v>
      </c>
      <c r="J1652" s="3">
        <v>1</v>
      </c>
    </row>
    <row r="1653" spans="1:10" ht="12.75" customHeight="1">
      <c r="A1653" s="1">
        <v>14</v>
      </c>
      <c r="B1653" s="1">
        <v>4</v>
      </c>
      <c r="C1653" s="1">
        <v>14</v>
      </c>
      <c r="D1653" s="1" t="s">
        <v>1659</v>
      </c>
      <c r="E1653" s="4">
        <v>0</v>
      </c>
      <c r="F1653" s="1">
        <v>1</v>
      </c>
      <c r="G1653" s="1">
        <v>1</v>
      </c>
      <c r="H1653" s="1">
        <v>0</v>
      </c>
      <c r="I1653" s="2">
        <v>1</v>
      </c>
      <c r="J1653" s="3">
        <v>1</v>
      </c>
    </row>
    <row r="1654" spans="1:10" ht="12.75" customHeight="1">
      <c r="A1654" s="1">
        <v>14</v>
      </c>
      <c r="B1654" s="1">
        <v>4</v>
      </c>
      <c r="C1654" s="1">
        <v>15</v>
      </c>
      <c r="D1654" s="1" t="s">
        <v>1660</v>
      </c>
      <c r="E1654" s="4">
        <v>0</v>
      </c>
      <c r="F1654" s="1">
        <v>1</v>
      </c>
      <c r="G1654" s="1">
        <v>1</v>
      </c>
      <c r="H1654" s="1">
        <v>0</v>
      </c>
      <c r="I1654" s="2">
        <v>1</v>
      </c>
      <c r="J1654" s="3">
        <v>1</v>
      </c>
    </row>
    <row r="1655" spans="1:10" ht="12.75" customHeight="1">
      <c r="A1655" s="1">
        <v>14</v>
      </c>
      <c r="B1655" s="1">
        <v>4</v>
      </c>
      <c r="C1655" s="1">
        <v>16</v>
      </c>
      <c r="D1655" s="1" t="s">
        <v>1661</v>
      </c>
      <c r="E1655" s="4">
        <v>1</v>
      </c>
      <c r="F1655" s="1">
        <v>1</v>
      </c>
      <c r="G1655" s="1">
        <v>1</v>
      </c>
      <c r="H1655" s="1">
        <v>1</v>
      </c>
      <c r="I1655" s="2">
        <v>1</v>
      </c>
      <c r="J1655" s="3">
        <v>1</v>
      </c>
    </row>
    <row r="1656" spans="1:10" ht="12.75" customHeight="1">
      <c r="A1656" s="1">
        <v>14</v>
      </c>
      <c r="B1656" s="1">
        <v>4</v>
      </c>
      <c r="C1656" s="1">
        <v>17</v>
      </c>
      <c r="D1656" s="1" t="s">
        <v>1662</v>
      </c>
      <c r="E1656" s="4">
        <v>1</v>
      </c>
      <c r="F1656" s="1">
        <v>1</v>
      </c>
      <c r="G1656" s="1">
        <v>1</v>
      </c>
      <c r="H1656" s="1">
        <v>1</v>
      </c>
      <c r="I1656" s="2">
        <v>1</v>
      </c>
      <c r="J1656" s="3">
        <v>1</v>
      </c>
    </row>
    <row r="1657" spans="1:10" ht="12.75" customHeight="1">
      <c r="A1657" s="1">
        <v>14</v>
      </c>
      <c r="B1657" s="1">
        <v>4</v>
      </c>
      <c r="C1657" s="1">
        <v>18</v>
      </c>
      <c r="D1657" s="1" t="s">
        <v>1663</v>
      </c>
      <c r="E1657" s="4">
        <v>1</v>
      </c>
      <c r="F1657" s="1">
        <v>1</v>
      </c>
      <c r="G1657" s="1">
        <v>1</v>
      </c>
      <c r="H1657" s="1">
        <v>1</v>
      </c>
      <c r="I1657" s="2">
        <v>1</v>
      </c>
      <c r="J1657" s="3">
        <v>1</v>
      </c>
    </row>
    <row r="1658" spans="1:10" ht="12.75" customHeight="1">
      <c r="A1658" s="1">
        <v>14</v>
      </c>
      <c r="B1658" s="1">
        <v>4</v>
      </c>
      <c r="C1658" s="1">
        <v>19</v>
      </c>
      <c r="D1658" s="1" t="s">
        <v>1664</v>
      </c>
      <c r="E1658" s="4">
        <v>0</v>
      </c>
      <c r="F1658" s="1">
        <v>0</v>
      </c>
      <c r="G1658" s="1">
        <v>0</v>
      </c>
      <c r="H1658" s="1">
        <v>0</v>
      </c>
      <c r="I1658" s="2">
        <v>0</v>
      </c>
      <c r="J1658" s="3">
        <v>0</v>
      </c>
    </row>
    <row r="1659" spans="1:10" ht="12.75" customHeight="1">
      <c r="A1659" s="1">
        <v>14</v>
      </c>
      <c r="B1659" s="1">
        <v>4</v>
      </c>
      <c r="C1659" s="1">
        <v>20</v>
      </c>
      <c r="D1659" s="1" t="s">
        <v>1665</v>
      </c>
      <c r="E1659" s="4">
        <v>0</v>
      </c>
      <c r="F1659" s="1">
        <v>1</v>
      </c>
      <c r="G1659" s="1">
        <v>1</v>
      </c>
      <c r="H1659" s="1">
        <v>0</v>
      </c>
      <c r="I1659" s="2">
        <v>1</v>
      </c>
      <c r="J1659" s="3">
        <v>1</v>
      </c>
    </row>
    <row r="1660" spans="1:10" ht="12.75" customHeight="1">
      <c r="A1660" s="1">
        <v>14</v>
      </c>
      <c r="B1660" s="1">
        <v>4</v>
      </c>
      <c r="C1660" s="1">
        <v>21</v>
      </c>
      <c r="D1660" s="1" t="s">
        <v>1666</v>
      </c>
      <c r="E1660" s="4">
        <v>0</v>
      </c>
      <c r="F1660" s="1">
        <v>0</v>
      </c>
      <c r="G1660" s="1">
        <v>0</v>
      </c>
      <c r="H1660" s="1">
        <v>0</v>
      </c>
      <c r="I1660" s="2">
        <v>0</v>
      </c>
      <c r="J1660" s="3">
        <v>0</v>
      </c>
    </row>
    <row r="1661" spans="1:10" ht="12.75" customHeight="1">
      <c r="A1661" s="1">
        <v>14</v>
      </c>
      <c r="B1661" s="1">
        <v>4</v>
      </c>
      <c r="C1661" s="1">
        <v>22</v>
      </c>
      <c r="D1661" s="1" t="s">
        <v>1667</v>
      </c>
      <c r="E1661" s="4">
        <v>0</v>
      </c>
      <c r="F1661" s="1">
        <v>0</v>
      </c>
      <c r="G1661" s="1">
        <v>0</v>
      </c>
      <c r="H1661" s="1">
        <v>0</v>
      </c>
      <c r="I1661" s="2">
        <v>0</v>
      </c>
      <c r="J1661" s="3">
        <v>0</v>
      </c>
    </row>
    <row r="1662" spans="1:10" ht="12.75" customHeight="1">
      <c r="A1662" s="1">
        <v>14</v>
      </c>
      <c r="B1662" s="1">
        <v>4</v>
      </c>
      <c r="C1662" s="1">
        <v>23</v>
      </c>
      <c r="D1662" s="1" t="s">
        <v>1668</v>
      </c>
      <c r="E1662" s="4">
        <v>0</v>
      </c>
      <c r="F1662" s="1">
        <v>0</v>
      </c>
      <c r="G1662" s="1">
        <v>0</v>
      </c>
      <c r="H1662" s="1">
        <v>0</v>
      </c>
      <c r="I1662" s="2">
        <v>0</v>
      </c>
      <c r="J1662" s="3">
        <v>0</v>
      </c>
    </row>
    <row r="1663" spans="1:10" ht="12.75" customHeight="1">
      <c r="A1663" s="1">
        <v>14</v>
      </c>
      <c r="B1663" s="1">
        <v>4</v>
      </c>
      <c r="C1663" s="1">
        <v>24</v>
      </c>
      <c r="D1663" s="1" t="s">
        <v>1669</v>
      </c>
      <c r="E1663" s="4">
        <v>0</v>
      </c>
      <c r="F1663" s="1">
        <v>0</v>
      </c>
      <c r="G1663" s="1">
        <v>0</v>
      </c>
      <c r="H1663" s="1">
        <v>0</v>
      </c>
      <c r="I1663" s="2">
        <v>0</v>
      </c>
      <c r="J1663" s="3">
        <v>0</v>
      </c>
    </row>
    <row r="1664" spans="1:10" ht="12.75" customHeight="1">
      <c r="A1664" s="1">
        <v>14</v>
      </c>
      <c r="B1664" s="1">
        <v>4</v>
      </c>
      <c r="C1664" s="1">
        <v>25</v>
      </c>
      <c r="D1664" s="1" t="s">
        <v>1670</v>
      </c>
      <c r="E1664" s="4">
        <v>0</v>
      </c>
      <c r="F1664" s="1">
        <v>1</v>
      </c>
      <c r="G1664" s="1">
        <v>1</v>
      </c>
      <c r="H1664" s="1">
        <v>0</v>
      </c>
      <c r="I1664" s="2">
        <v>1</v>
      </c>
      <c r="J1664" s="3">
        <v>1</v>
      </c>
    </row>
    <row r="1665" spans="1:10" ht="12.75" customHeight="1">
      <c r="A1665" s="1">
        <v>14</v>
      </c>
      <c r="B1665" s="1">
        <v>4</v>
      </c>
      <c r="C1665" s="1">
        <v>26</v>
      </c>
      <c r="D1665" s="1" t="s">
        <v>1671</v>
      </c>
      <c r="E1665" s="4">
        <v>0</v>
      </c>
      <c r="F1665" s="1">
        <v>1</v>
      </c>
      <c r="G1665" s="1">
        <v>1</v>
      </c>
      <c r="H1665" s="1">
        <v>0</v>
      </c>
      <c r="I1665" s="2">
        <v>1</v>
      </c>
      <c r="J1665" s="3">
        <v>1</v>
      </c>
    </row>
    <row r="1666" spans="1:10" ht="12.75" customHeight="1">
      <c r="A1666" s="1">
        <v>14</v>
      </c>
      <c r="B1666" s="1">
        <v>4</v>
      </c>
      <c r="C1666" s="1">
        <v>27</v>
      </c>
      <c r="D1666" s="1" t="s">
        <v>1672</v>
      </c>
      <c r="E1666" s="4">
        <v>0</v>
      </c>
      <c r="F1666" s="1">
        <v>0</v>
      </c>
      <c r="G1666" s="1">
        <v>0</v>
      </c>
      <c r="H1666" s="1">
        <v>0</v>
      </c>
      <c r="I1666" s="2">
        <v>0</v>
      </c>
      <c r="J1666" s="3">
        <v>0</v>
      </c>
    </row>
    <row r="1667" spans="1:10" ht="12.75" customHeight="1">
      <c r="A1667" s="1">
        <v>14</v>
      </c>
      <c r="B1667" s="1">
        <v>5</v>
      </c>
      <c r="C1667" s="1">
        <v>1</v>
      </c>
      <c r="D1667" s="1" t="s">
        <v>1673</v>
      </c>
      <c r="E1667" s="4">
        <v>0</v>
      </c>
      <c r="F1667" s="1">
        <v>1</v>
      </c>
      <c r="G1667" s="1">
        <v>1</v>
      </c>
      <c r="H1667" s="1">
        <v>0</v>
      </c>
      <c r="I1667" s="2">
        <v>0</v>
      </c>
      <c r="J1667" s="3">
        <v>0</v>
      </c>
    </row>
    <row r="1668" spans="1:10" ht="12.75" customHeight="1">
      <c r="A1668" s="1">
        <v>14</v>
      </c>
      <c r="B1668" s="1">
        <v>5</v>
      </c>
      <c r="C1668" s="1">
        <v>2</v>
      </c>
      <c r="D1668" s="1" t="s">
        <v>1674</v>
      </c>
      <c r="E1668" s="4">
        <v>1</v>
      </c>
      <c r="F1668" s="1">
        <v>1</v>
      </c>
      <c r="G1668" s="1">
        <v>1</v>
      </c>
      <c r="H1668" s="1">
        <v>1</v>
      </c>
      <c r="I1668" s="2">
        <v>1</v>
      </c>
      <c r="J1668" s="3">
        <v>1</v>
      </c>
    </row>
    <row r="1669" spans="1:10" ht="12.75" customHeight="1">
      <c r="A1669" s="1">
        <v>14</v>
      </c>
      <c r="B1669" s="1">
        <v>5</v>
      </c>
      <c r="C1669" s="1">
        <v>3</v>
      </c>
      <c r="D1669" s="1" t="s">
        <v>1675</v>
      </c>
      <c r="E1669" s="4">
        <v>1</v>
      </c>
      <c r="F1669" s="1">
        <v>1</v>
      </c>
      <c r="G1669" s="1">
        <v>1</v>
      </c>
      <c r="H1669" s="1">
        <v>1</v>
      </c>
      <c r="I1669" s="2">
        <v>1</v>
      </c>
      <c r="J1669" s="3">
        <v>1</v>
      </c>
    </row>
    <row r="1670" spans="1:10" ht="12.75" customHeight="1">
      <c r="A1670" s="1">
        <v>14</v>
      </c>
      <c r="B1670" s="1">
        <v>5</v>
      </c>
      <c r="C1670" s="1">
        <v>4</v>
      </c>
      <c r="D1670" s="1" t="s">
        <v>1676</v>
      </c>
      <c r="E1670" s="4">
        <v>1</v>
      </c>
      <c r="F1670" s="1">
        <v>1</v>
      </c>
      <c r="G1670" s="1">
        <v>1</v>
      </c>
      <c r="H1670" s="1">
        <v>1</v>
      </c>
      <c r="I1670" s="2">
        <v>1</v>
      </c>
      <c r="J1670" s="3">
        <v>1</v>
      </c>
    </row>
    <row r="1671" spans="1:10" ht="12.75" customHeight="1">
      <c r="A1671" s="1">
        <v>14</v>
      </c>
      <c r="B1671" s="1">
        <v>5</v>
      </c>
      <c r="C1671" s="1">
        <v>5</v>
      </c>
      <c r="D1671" s="1" t="s">
        <v>1677</v>
      </c>
      <c r="E1671" s="4">
        <v>1</v>
      </c>
      <c r="F1671" s="1">
        <v>1</v>
      </c>
      <c r="G1671" s="1">
        <v>1</v>
      </c>
      <c r="H1671" s="1">
        <v>1</v>
      </c>
      <c r="I1671" s="2">
        <v>1</v>
      </c>
      <c r="J1671" s="3">
        <v>1</v>
      </c>
    </row>
    <row r="1672" spans="1:10" ht="12.75" customHeight="1">
      <c r="A1672" s="1">
        <v>14</v>
      </c>
      <c r="B1672" s="1">
        <v>5</v>
      </c>
      <c r="C1672" s="1">
        <v>6</v>
      </c>
      <c r="D1672" s="1" t="s">
        <v>1678</v>
      </c>
      <c r="E1672" s="4">
        <v>0</v>
      </c>
      <c r="F1672" s="1">
        <v>0</v>
      </c>
      <c r="G1672" s="1">
        <v>0</v>
      </c>
      <c r="H1672" s="1">
        <v>0</v>
      </c>
      <c r="I1672" s="2">
        <v>0</v>
      </c>
      <c r="J1672" s="3">
        <v>0</v>
      </c>
    </row>
    <row r="1673" spans="1:10" ht="12.75" customHeight="1">
      <c r="A1673" s="1">
        <v>14</v>
      </c>
      <c r="B1673" s="1">
        <v>5</v>
      </c>
      <c r="C1673" s="1">
        <v>7</v>
      </c>
      <c r="D1673" s="1" t="s">
        <v>1679</v>
      </c>
      <c r="E1673" s="4">
        <v>1</v>
      </c>
      <c r="F1673" s="1">
        <v>1</v>
      </c>
      <c r="G1673" s="1">
        <v>1</v>
      </c>
      <c r="H1673" s="1">
        <v>1</v>
      </c>
      <c r="I1673" s="2">
        <v>1</v>
      </c>
      <c r="J1673" s="3">
        <v>1</v>
      </c>
    </row>
    <row r="1674" spans="1:10" ht="12.75" customHeight="1">
      <c r="A1674" s="1">
        <v>14</v>
      </c>
      <c r="B1674" s="1">
        <v>5</v>
      </c>
      <c r="C1674" s="1">
        <v>8</v>
      </c>
      <c r="D1674" s="1" t="s">
        <v>1680</v>
      </c>
      <c r="E1674" s="4">
        <v>1</v>
      </c>
      <c r="F1674" s="1">
        <v>1</v>
      </c>
      <c r="G1674" s="1">
        <v>1</v>
      </c>
      <c r="H1674" s="1">
        <v>1</v>
      </c>
      <c r="I1674" s="2">
        <v>1</v>
      </c>
      <c r="J1674" s="3">
        <v>1</v>
      </c>
    </row>
    <row r="1675" spans="1:10" ht="12.75" customHeight="1">
      <c r="A1675" s="1">
        <v>14</v>
      </c>
      <c r="B1675" s="1">
        <v>5</v>
      </c>
      <c r="C1675" s="1">
        <v>9</v>
      </c>
      <c r="D1675" s="1" t="s">
        <v>1681</v>
      </c>
      <c r="E1675" s="4">
        <v>1</v>
      </c>
      <c r="F1675" s="1">
        <v>1</v>
      </c>
      <c r="G1675" s="1">
        <v>1</v>
      </c>
      <c r="H1675" s="1">
        <v>1</v>
      </c>
      <c r="I1675" s="2">
        <v>1</v>
      </c>
      <c r="J1675" s="3">
        <v>1</v>
      </c>
    </row>
    <row r="1676" spans="1:10" ht="12.75" customHeight="1">
      <c r="A1676" s="1">
        <v>14</v>
      </c>
      <c r="B1676" s="1">
        <v>5</v>
      </c>
      <c r="C1676" s="1">
        <v>10</v>
      </c>
      <c r="D1676" s="1" t="s">
        <v>1682</v>
      </c>
      <c r="E1676" s="4">
        <v>1</v>
      </c>
      <c r="F1676" s="1">
        <v>1</v>
      </c>
      <c r="G1676" s="1">
        <v>1</v>
      </c>
      <c r="H1676" s="1">
        <v>1</v>
      </c>
      <c r="I1676" s="2">
        <v>1</v>
      </c>
      <c r="J1676" s="3">
        <v>1</v>
      </c>
    </row>
    <row r="1677" spans="1:10" ht="12.75" customHeight="1">
      <c r="A1677" s="1">
        <v>14</v>
      </c>
      <c r="B1677" s="1">
        <v>5</v>
      </c>
      <c r="C1677" s="1">
        <v>11</v>
      </c>
      <c r="D1677" s="1" t="s">
        <v>1683</v>
      </c>
      <c r="E1677" s="4">
        <v>1</v>
      </c>
      <c r="F1677" s="1">
        <v>1</v>
      </c>
      <c r="G1677" s="1">
        <v>1</v>
      </c>
      <c r="H1677" s="1">
        <v>1</v>
      </c>
      <c r="I1677" s="2">
        <v>1</v>
      </c>
      <c r="J1677" s="3">
        <v>1</v>
      </c>
    </row>
    <row r="1678" spans="1:10" ht="12.75" customHeight="1">
      <c r="A1678" s="1">
        <v>14</v>
      </c>
      <c r="B1678" s="1">
        <v>5</v>
      </c>
      <c r="C1678" s="1">
        <v>12</v>
      </c>
      <c r="D1678" s="1" t="s">
        <v>1684</v>
      </c>
      <c r="E1678" s="4">
        <v>0</v>
      </c>
      <c r="F1678" s="1">
        <v>1</v>
      </c>
      <c r="G1678" s="1">
        <v>1</v>
      </c>
      <c r="H1678" s="1">
        <v>0</v>
      </c>
      <c r="I1678" s="2">
        <v>0</v>
      </c>
      <c r="J1678" s="3">
        <v>0</v>
      </c>
    </row>
    <row r="1679" spans="1:10" ht="12.75" customHeight="1">
      <c r="A1679" s="1">
        <v>15</v>
      </c>
      <c r="B1679" s="1">
        <v>1</v>
      </c>
      <c r="C1679" s="1">
        <v>1</v>
      </c>
      <c r="D1679" s="1" t="s">
        <v>1685</v>
      </c>
      <c r="E1679" s="4">
        <v>0</v>
      </c>
      <c r="F1679" s="1">
        <v>4</v>
      </c>
      <c r="G1679" s="1">
        <v>1</v>
      </c>
      <c r="H1679" s="1">
        <v>1</v>
      </c>
      <c r="I1679" s="2">
        <v>1</v>
      </c>
      <c r="J1679" s="3">
        <v>1</v>
      </c>
    </row>
    <row r="1680" spans="1:10" ht="12.75" customHeight="1">
      <c r="A1680" s="1">
        <v>15</v>
      </c>
      <c r="B1680" s="1">
        <v>1</v>
      </c>
      <c r="C1680" s="1">
        <v>2</v>
      </c>
      <c r="D1680" s="1" t="s">
        <v>1686</v>
      </c>
      <c r="E1680" s="4">
        <v>0</v>
      </c>
      <c r="F1680" s="1">
        <v>1</v>
      </c>
      <c r="G1680" s="1">
        <v>1</v>
      </c>
      <c r="H1680" s="1">
        <v>1</v>
      </c>
      <c r="I1680" s="2">
        <v>1</v>
      </c>
      <c r="J1680" s="3">
        <v>1</v>
      </c>
    </row>
    <row r="1681" spans="1:10" ht="12.75" customHeight="1">
      <c r="A1681" s="1">
        <v>15</v>
      </c>
      <c r="B1681" s="1">
        <v>1</v>
      </c>
      <c r="C1681" s="1">
        <v>3</v>
      </c>
      <c r="D1681" s="1" t="s">
        <v>1687</v>
      </c>
      <c r="E1681" s="4">
        <v>0</v>
      </c>
      <c r="F1681" s="1">
        <v>1</v>
      </c>
      <c r="G1681" s="1">
        <v>1</v>
      </c>
      <c r="H1681" s="1">
        <v>1</v>
      </c>
      <c r="I1681" s="2">
        <v>1</v>
      </c>
      <c r="J1681" s="3">
        <v>1</v>
      </c>
    </row>
    <row r="1682" spans="1:10" ht="12.75" customHeight="1">
      <c r="A1682" s="1">
        <v>15</v>
      </c>
      <c r="B1682" s="1">
        <v>1</v>
      </c>
      <c r="C1682" s="1">
        <v>4</v>
      </c>
      <c r="D1682" s="1" t="s">
        <v>1688</v>
      </c>
      <c r="E1682" s="4">
        <v>1</v>
      </c>
      <c r="F1682" s="1">
        <v>1</v>
      </c>
      <c r="G1682" s="1">
        <v>1</v>
      </c>
      <c r="H1682" s="1">
        <v>1</v>
      </c>
      <c r="I1682" s="2">
        <v>1</v>
      </c>
      <c r="J1682" s="3">
        <v>1</v>
      </c>
    </row>
    <row r="1683" spans="1:10" ht="12.75" customHeight="1">
      <c r="A1683" s="1">
        <v>15</v>
      </c>
      <c r="B1683" s="1">
        <v>1</v>
      </c>
      <c r="C1683" s="1">
        <v>5</v>
      </c>
      <c r="D1683" s="1" t="s">
        <v>1689</v>
      </c>
      <c r="E1683" s="4">
        <v>0</v>
      </c>
      <c r="F1683" s="1">
        <v>1</v>
      </c>
      <c r="G1683" s="1">
        <v>1</v>
      </c>
      <c r="H1683" s="1">
        <v>1</v>
      </c>
      <c r="I1683" s="2">
        <v>1</v>
      </c>
      <c r="J1683" s="3">
        <v>1</v>
      </c>
    </row>
    <row r="1684" spans="1:10" ht="12.75" customHeight="1">
      <c r="A1684" s="1">
        <v>15</v>
      </c>
      <c r="B1684" s="1">
        <v>1</v>
      </c>
      <c r="C1684" s="1">
        <v>6</v>
      </c>
      <c r="D1684" s="1" t="s">
        <v>1690</v>
      </c>
      <c r="E1684" s="4">
        <v>0</v>
      </c>
      <c r="F1684" s="1">
        <v>1</v>
      </c>
      <c r="G1684" s="1">
        <v>1</v>
      </c>
      <c r="H1684" s="1">
        <v>0</v>
      </c>
      <c r="I1684" s="2">
        <v>0</v>
      </c>
      <c r="J1684" s="3">
        <v>0</v>
      </c>
    </row>
    <row r="1685" spans="1:10" ht="12.75" customHeight="1">
      <c r="A1685" s="1">
        <v>15</v>
      </c>
      <c r="B1685" s="1">
        <v>1</v>
      </c>
      <c r="C1685" s="1">
        <v>7</v>
      </c>
      <c r="D1685" s="1" t="s">
        <v>1691</v>
      </c>
      <c r="E1685" s="4">
        <v>1</v>
      </c>
      <c r="F1685" s="1">
        <v>1</v>
      </c>
      <c r="G1685" s="1">
        <v>1</v>
      </c>
      <c r="H1685" s="1">
        <v>1</v>
      </c>
      <c r="I1685" s="2">
        <v>1</v>
      </c>
      <c r="J1685" s="3">
        <v>1</v>
      </c>
    </row>
    <row r="1686" spans="1:10" ht="12.75" customHeight="1">
      <c r="A1686" s="1">
        <v>15</v>
      </c>
      <c r="B1686" s="1">
        <v>1</v>
      </c>
      <c r="C1686" s="1">
        <v>8</v>
      </c>
      <c r="D1686" s="1" t="s">
        <v>1692</v>
      </c>
      <c r="E1686" s="4">
        <v>1</v>
      </c>
      <c r="F1686" s="1">
        <v>4</v>
      </c>
      <c r="G1686" s="1">
        <v>4</v>
      </c>
      <c r="H1686" s="1">
        <v>4</v>
      </c>
      <c r="I1686" s="2">
        <v>4</v>
      </c>
      <c r="J1686" s="3">
        <v>4</v>
      </c>
    </row>
    <row r="1687" spans="1:10" ht="12.75" customHeight="1">
      <c r="A1687" s="1">
        <v>15</v>
      </c>
      <c r="B1687" s="1">
        <v>1</v>
      </c>
      <c r="C1687" s="1">
        <v>9</v>
      </c>
      <c r="D1687" s="1" t="s">
        <v>1693</v>
      </c>
      <c r="E1687" s="4">
        <v>1</v>
      </c>
      <c r="F1687" s="1">
        <v>1</v>
      </c>
      <c r="G1687" s="1">
        <v>1</v>
      </c>
      <c r="H1687" s="1">
        <v>1</v>
      </c>
      <c r="I1687" s="2">
        <v>1</v>
      </c>
      <c r="J1687" s="3">
        <v>1</v>
      </c>
    </row>
    <row r="1688" spans="1:10" ht="12.75" customHeight="1">
      <c r="A1688" s="1">
        <v>15</v>
      </c>
      <c r="B1688" s="1">
        <v>1</v>
      </c>
      <c r="C1688" s="1">
        <v>10</v>
      </c>
      <c r="D1688" s="1" t="s">
        <v>1694</v>
      </c>
      <c r="E1688" s="4">
        <v>1</v>
      </c>
      <c r="F1688" s="1">
        <v>1</v>
      </c>
      <c r="G1688" s="1">
        <v>1</v>
      </c>
      <c r="H1688" s="1">
        <v>1</v>
      </c>
      <c r="I1688" s="2">
        <v>1</v>
      </c>
      <c r="J1688" s="3">
        <v>1</v>
      </c>
    </row>
    <row r="1689" spans="1:10" ht="12.75" customHeight="1">
      <c r="A1689" s="1">
        <v>15</v>
      </c>
      <c r="B1689" s="1">
        <v>1</v>
      </c>
      <c r="C1689" s="1">
        <v>11</v>
      </c>
      <c r="D1689" s="1" t="s">
        <v>1695</v>
      </c>
      <c r="E1689" s="4">
        <v>1</v>
      </c>
      <c r="F1689" s="1">
        <v>1</v>
      </c>
      <c r="G1689" s="1">
        <v>1</v>
      </c>
      <c r="H1689" s="1">
        <v>1</v>
      </c>
      <c r="I1689" s="2">
        <v>1</v>
      </c>
      <c r="J1689" s="3">
        <v>1</v>
      </c>
    </row>
    <row r="1690" spans="1:10" ht="12.75" customHeight="1">
      <c r="A1690" s="1">
        <v>15</v>
      </c>
      <c r="B1690" s="1">
        <v>1</v>
      </c>
      <c r="C1690" s="1">
        <v>12</v>
      </c>
      <c r="D1690" s="1" t="s">
        <v>1696</v>
      </c>
      <c r="E1690" s="4">
        <v>1</v>
      </c>
      <c r="F1690" s="1">
        <v>1</v>
      </c>
      <c r="G1690" s="1">
        <v>1</v>
      </c>
      <c r="H1690" s="1">
        <v>1</v>
      </c>
      <c r="I1690" s="2">
        <v>1</v>
      </c>
      <c r="J1690" s="3">
        <v>1</v>
      </c>
    </row>
    <row r="1691" spans="1:10" ht="12.75" customHeight="1">
      <c r="A1691" s="1">
        <v>15</v>
      </c>
      <c r="B1691" s="1">
        <v>1</v>
      </c>
      <c r="C1691" s="1">
        <v>13</v>
      </c>
      <c r="D1691" s="1" t="s">
        <v>1697</v>
      </c>
      <c r="E1691" s="4">
        <v>1</v>
      </c>
      <c r="F1691" s="1">
        <v>1</v>
      </c>
      <c r="G1691" s="1">
        <v>1</v>
      </c>
      <c r="H1691" s="1">
        <v>1</v>
      </c>
      <c r="I1691" s="2">
        <v>1</v>
      </c>
      <c r="J1691" s="3">
        <v>1</v>
      </c>
    </row>
    <row r="1692" spans="1:10" ht="12.75" customHeight="1">
      <c r="A1692" s="1">
        <v>15</v>
      </c>
      <c r="B1692" s="1">
        <v>1</v>
      </c>
      <c r="C1692" s="1">
        <v>14</v>
      </c>
      <c r="D1692" s="1" t="s">
        <v>1698</v>
      </c>
      <c r="E1692" s="4">
        <v>1</v>
      </c>
      <c r="F1692" s="1">
        <v>1</v>
      </c>
      <c r="G1692" s="1">
        <v>1</v>
      </c>
      <c r="H1692" s="1">
        <v>1</v>
      </c>
      <c r="I1692" s="2">
        <v>1</v>
      </c>
      <c r="J1692" s="3">
        <v>1</v>
      </c>
    </row>
    <row r="1693" spans="1:10" ht="12.75" customHeight="1">
      <c r="A1693" s="1">
        <v>15</v>
      </c>
      <c r="B1693" s="1">
        <v>1</v>
      </c>
      <c r="C1693" s="1">
        <v>15</v>
      </c>
      <c r="D1693" s="1" t="s">
        <v>1699</v>
      </c>
      <c r="E1693" s="4">
        <v>1</v>
      </c>
      <c r="F1693" s="1">
        <v>1</v>
      </c>
      <c r="G1693" s="1">
        <v>1</v>
      </c>
      <c r="H1693" s="1">
        <v>1</v>
      </c>
      <c r="I1693" s="2">
        <v>1</v>
      </c>
      <c r="J1693" s="3">
        <v>1</v>
      </c>
    </row>
    <row r="1694" spans="1:10" ht="12.75" customHeight="1">
      <c r="A1694" s="1">
        <v>15</v>
      </c>
      <c r="B1694" s="1">
        <v>1</v>
      </c>
      <c r="C1694" s="1">
        <v>16</v>
      </c>
      <c r="D1694" s="1" t="s">
        <v>1700</v>
      </c>
      <c r="E1694" s="4">
        <v>1</v>
      </c>
      <c r="F1694" s="1">
        <v>1</v>
      </c>
      <c r="G1694" s="1">
        <v>1</v>
      </c>
      <c r="H1694" s="1">
        <v>1</v>
      </c>
      <c r="I1694" s="2">
        <v>1</v>
      </c>
      <c r="J1694" s="3">
        <v>1</v>
      </c>
    </row>
    <row r="1695" spans="1:10" ht="12.75" customHeight="1">
      <c r="A1695" s="1">
        <v>15</v>
      </c>
      <c r="B1695" s="1">
        <v>1</v>
      </c>
      <c r="C1695" s="1">
        <v>17</v>
      </c>
      <c r="D1695" s="1" t="s">
        <v>1701</v>
      </c>
      <c r="E1695" s="4">
        <v>1</v>
      </c>
      <c r="F1695" s="1">
        <v>1</v>
      </c>
      <c r="G1695" s="1">
        <v>1</v>
      </c>
      <c r="H1695" s="1">
        <v>1</v>
      </c>
      <c r="I1695" s="2">
        <v>1</v>
      </c>
      <c r="J1695" s="3">
        <v>1</v>
      </c>
    </row>
    <row r="1696" spans="1:10" ht="12.75" customHeight="1">
      <c r="A1696" s="1">
        <v>15</v>
      </c>
      <c r="B1696" s="1">
        <v>1</v>
      </c>
      <c r="C1696" s="1">
        <v>18</v>
      </c>
      <c r="D1696" s="1" t="s">
        <v>1702</v>
      </c>
      <c r="E1696" s="4">
        <v>2</v>
      </c>
      <c r="F1696" s="1">
        <v>2</v>
      </c>
      <c r="G1696" s="1">
        <v>2</v>
      </c>
      <c r="H1696" s="1">
        <v>2</v>
      </c>
      <c r="I1696" s="2">
        <v>2</v>
      </c>
      <c r="J1696" s="3">
        <v>2</v>
      </c>
    </row>
    <row r="1697" spans="1:10" ht="12.75" customHeight="1">
      <c r="A1697" s="1">
        <v>15</v>
      </c>
      <c r="B1697" s="1">
        <v>1</v>
      </c>
      <c r="C1697" s="1">
        <v>19</v>
      </c>
      <c r="D1697" s="1" t="s">
        <v>1703</v>
      </c>
      <c r="E1697" s="4">
        <v>2</v>
      </c>
      <c r="F1697" s="1">
        <v>2</v>
      </c>
      <c r="G1697" s="1">
        <v>2</v>
      </c>
      <c r="H1697" s="1">
        <v>2</v>
      </c>
      <c r="I1697" s="2">
        <v>2</v>
      </c>
      <c r="J1697" s="3">
        <v>2</v>
      </c>
    </row>
    <row r="1698" spans="1:10" ht="12.75" customHeight="1">
      <c r="A1698" s="1">
        <v>15</v>
      </c>
      <c r="B1698" s="1">
        <v>1</v>
      </c>
      <c r="C1698" s="1">
        <v>20</v>
      </c>
      <c r="D1698" s="1" t="s">
        <v>1704</v>
      </c>
      <c r="E1698" s="4">
        <v>2</v>
      </c>
      <c r="F1698" s="1">
        <v>2</v>
      </c>
      <c r="G1698" s="1">
        <v>2</v>
      </c>
      <c r="H1698" s="1">
        <v>2</v>
      </c>
      <c r="I1698" s="2">
        <v>2</v>
      </c>
      <c r="J1698" s="3">
        <v>2</v>
      </c>
    </row>
    <row r="1699" spans="1:10" ht="12.75" customHeight="1">
      <c r="A1699" s="1">
        <v>15</v>
      </c>
      <c r="B1699" s="1">
        <v>1</v>
      </c>
      <c r="C1699" s="1">
        <v>21</v>
      </c>
      <c r="D1699" s="1" t="s">
        <v>1705</v>
      </c>
      <c r="E1699" s="4">
        <v>2</v>
      </c>
      <c r="F1699" s="1">
        <v>2</v>
      </c>
      <c r="G1699" s="1">
        <v>2</v>
      </c>
      <c r="H1699" s="1">
        <v>2</v>
      </c>
      <c r="I1699" s="2">
        <v>2</v>
      </c>
      <c r="J1699" s="3">
        <v>2</v>
      </c>
    </row>
    <row r="1700" spans="1:10" ht="12.75" customHeight="1">
      <c r="A1700" s="1">
        <v>15</v>
      </c>
      <c r="B1700" s="1">
        <v>1</v>
      </c>
      <c r="C1700" s="1">
        <v>22</v>
      </c>
      <c r="D1700" s="1" t="s">
        <v>1706</v>
      </c>
      <c r="E1700" s="4">
        <v>1</v>
      </c>
      <c r="F1700" s="1">
        <v>4</v>
      </c>
      <c r="G1700" s="1">
        <v>4</v>
      </c>
      <c r="H1700" s="1">
        <v>1</v>
      </c>
      <c r="I1700" s="2">
        <v>4</v>
      </c>
      <c r="J1700" s="3">
        <v>4</v>
      </c>
    </row>
    <row r="1701" spans="1:10" ht="12.5" customHeight="1">
      <c r="A1701" s="1">
        <v>15</v>
      </c>
      <c r="B1701" s="1">
        <v>1</v>
      </c>
      <c r="C1701" s="1">
        <v>23</v>
      </c>
      <c r="D1701" s="1" t="s">
        <v>1707</v>
      </c>
      <c r="E1701" s="4">
        <v>2</v>
      </c>
      <c r="F1701" s="1">
        <v>4</v>
      </c>
      <c r="G1701" s="1">
        <v>3</v>
      </c>
      <c r="H1701" s="1">
        <v>2</v>
      </c>
      <c r="I1701" s="2">
        <v>3</v>
      </c>
      <c r="J1701" s="3">
        <v>2</v>
      </c>
    </row>
    <row r="1702" spans="1:10" ht="12.75" customHeight="1">
      <c r="A1702" s="1">
        <v>15</v>
      </c>
      <c r="B1702" s="1">
        <v>1</v>
      </c>
      <c r="C1702" s="1">
        <v>24</v>
      </c>
      <c r="D1702" s="1" t="s">
        <v>1708</v>
      </c>
      <c r="E1702" s="4">
        <v>2</v>
      </c>
      <c r="F1702" s="1">
        <v>2</v>
      </c>
      <c r="G1702" s="1">
        <v>2</v>
      </c>
      <c r="H1702" s="1">
        <v>2</v>
      </c>
      <c r="I1702" s="2">
        <v>2</v>
      </c>
      <c r="J1702" s="3">
        <v>2</v>
      </c>
    </row>
    <row r="1703" spans="1:10" ht="12.5" customHeight="1">
      <c r="A1703" s="1">
        <v>15</v>
      </c>
      <c r="B1703" s="1">
        <v>1</v>
      </c>
      <c r="C1703" s="1">
        <v>25</v>
      </c>
      <c r="D1703" s="1" t="s">
        <v>1709</v>
      </c>
      <c r="E1703" s="4">
        <v>2</v>
      </c>
      <c r="F1703" s="1">
        <v>4</v>
      </c>
      <c r="G1703" s="1">
        <v>0</v>
      </c>
      <c r="H1703" s="1">
        <v>2</v>
      </c>
      <c r="I1703" s="2">
        <v>0</v>
      </c>
      <c r="J1703" s="3">
        <v>0</v>
      </c>
    </row>
    <row r="1704" spans="1:10" ht="12.75" customHeight="1">
      <c r="A1704" s="1">
        <v>15</v>
      </c>
      <c r="B1704" s="1">
        <v>1</v>
      </c>
      <c r="C1704" s="1">
        <v>26</v>
      </c>
      <c r="D1704" s="1" t="s">
        <v>1710</v>
      </c>
      <c r="E1704" s="4">
        <v>2</v>
      </c>
      <c r="F1704" s="1">
        <v>4</v>
      </c>
      <c r="G1704" s="1">
        <v>4</v>
      </c>
      <c r="H1704" s="1">
        <v>2</v>
      </c>
      <c r="I1704" s="2">
        <v>4</v>
      </c>
      <c r="J1704" s="3">
        <v>4</v>
      </c>
    </row>
    <row r="1705" spans="1:10" ht="12.75" customHeight="1">
      <c r="A1705" s="1">
        <v>15</v>
      </c>
      <c r="B1705" s="1">
        <v>1</v>
      </c>
      <c r="C1705" s="1">
        <v>27</v>
      </c>
      <c r="D1705" s="1" t="s">
        <v>1711</v>
      </c>
      <c r="E1705" s="4">
        <v>1</v>
      </c>
      <c r="F1705" s="1">
        <v>1</v>
      </c>
      <c r="G1705" s="1">
        <v>1</v>
      </c>
      <c r="H1705" s="1">
        <v>1</v>
      </c>
      <c r="I1705" s="2">
        <v>0</v>
      </c>
      <c r="J1705" s="3">
        <v>1</v>
      </c>
    </row>
    <row r="1706" spans="1:10" ht="12.75" customHeight="1">
      <c r="A1706" s="1">
        <v>15</v>
      </c>
      <c r="B1706" s="1">
        <v>1</v>
      </c>
      <c r="C1706" s="1">
        <v>28</v>
      </c>
      <c r="D1706" s="1" t="s">
        <v>1712</v>
      </c>
      <c r="E1706" s="4">
        <v>0</v>
      </c>
      <c r="F1706" s="1">
        <v>4</v>
      </c>
      <c r="G1706" s="1">
        <v>0</v>
      </c>
      <c r="H1706" s="1">
        <v>0</v>
      </c>
      <c r="I1706" s="2">
        <v>3</v>
      </c>
      <c r="J1706" s="3">
        <v>0</v>
      </c>
    </row>
    <row r="1707" spans="1:10" ht="12.75" customHeight="1">
      <c r="A1707" s="1">
        <v>15</v>
      </c>
      <c r="B1707" s="1">
        <v>1</v>
      </c>
      <c r="C1707" s="1">
        <v>29</v>
      </c>
      <c r="D1707" s="1" t="s">
        <v>1713</v>
      </c>
      <c r="E1707" s="4">
        <v>0</v>
      </c>
      <c r="F1707" s="1">
        <v>4</v>
      </c>
      <c r="G1707" s="1">
        <v>0</v>
      </c>
      <c r="H1707" s="1">
        <v>0</v>
      </c>
      <c r="I1707" s="2">
        <v>0</v>
      </c>
      <c r="J1707" s="3">
        <v>0</v>
      </c>
    </row>
    <row r="1708" spans="1:10" ht="12.75" customHeight="1">
      <c r="A1708" s="1">
        <v>15</v>
      </c>
      <c r="B1708" s="1">
        <v>1</v>
      </c>
      <c r="C1708" s="1">
        <v>30</v>
      </c>
      <c r="D1708" s="1" t="s">
        <v>1714</v>
      </c>
      <c r="E1708" s="4">
        <v>0</v>
      </c>
      <c r="F1708" s="1">
        <v>1</v>
      </c>
      <c r="G1708" s="1">
        <v>1</v>
      </c>
      <c r="H1708" s="1">
        <v>0</v>
      </c>
      <c r="I1708" s="2">
        <v>1</v>
      </c>
      <c r="J1708" s="3">
        <v>1</v>
      </c>
    </row>
    <row r="1709" spans="1:10" ht="12.75" customHeight="1">
      <c r="A1709" s="1">
        <v>15</v>
      </c>
      <c r="B1709" s="1">
        <v>1</v>
      </c>
      <c r="C1709" s="1">
        <v>31</v>
      </c>
      <c r="D1709" s="1" t="s">
        <v>1715</v>
      </c>
      <c r="E1709" s="4">
        <v>2</v>
      </c>
      <c r="F1709" s="1">
        <v>3</v>
      </c>
      <c r="G1709" s="1">
        <v>3</v>
      </c>
      <c r="H1709" s="1">
        <v>2</v>
      </c>
      <c r="I1709" s="2">
        <v>2</v>
      </c>
      <c r="J1709" s="3">
        <v>2</v>
      </c>
    </row>
    <row r="1710" spans="1:10" ht="12.75" customHeight="1">
      <c r="A1710" s="1">
        <v>15</v>
      </c>
      <c r="B1710" s="1">
        <v>2</v>
      </c>
      <c r="C1710" s="1">
        <v>1</v>
      </c>
      <c r="D1710" s="1" t="s">
        <v>1716</v>
      </c>
      <c r="E1710" s="4">
        <v>1</v>
      </c>
      <c r="F1710" s="1">
        <v>1</v>
      </c>
      <c r="G1710" s="1">
        <v>1</v>
      </c>
      <c r="H1710" s="1">
        <v>1</v>
      </c>
      <c r="I1710" s="2">
        <v>1</v>
      </c>
      <c r="J1710" s="3">
        <v>1</v>
      </c>
    </row>
    <row r="1711" spans="1:10" ht="12.75" customHeight="1">
      <c r="A1711" s="1">
        <v>15</v>
      </c>
      <c r="B1711" s="1">
        <v>2</v>
      </c>
      <c r="C1711" s="1">
        <v>2</v>
      </c>
      <c r="D1711" s="1" t="s">
        <v>1717</v>
      </c>
      <c r="E1711" s="4">
        <v>2</v>
      </c>
      <c r="F1711" s="1">
        <v>1</v>
      </c>
      <c r="G1711" s="1">
        <v>1</v>
      </c>
      <c r="H1711" s="1">
        <v>2</v>
      </c>
      <c r="I1711" s="2">
        <v>2</v>
      </c>
      <c r="J1711" s="3">
        <v>2</v>
      </c>
    </row>
    <row r="1712" spans="1:10" ht="12.75" customHeight="1">
      <c r="A1712" s="1">
        <v>15</v>
      </c>
      <c r="B1712" s="1">
        <v>2</v>
      </c>
      <c r="C1712" s="1">
        <v>3</v>
      </c>
      <c r="D1712" s="1" t="s">
        <v>1718</v>
      </c>
      <c r="E1712" s="4">
        <v>3</v>
      </c>
      <c r="F1712" s="1">
        <v>1</v>
      </c>
      <c r="G1712" s="1">
        <v>1</v>
      </c>
      <c r="H1712" s="1">
        <v>3</v>
      </c>
      <c r="I1712" s="2">
        <v>3</v>
      </c>
      <c r="J1712" s="3">
        <v>3</v>
      </c>
    </row>
    <row r="1713" spans="1:10" ht="12.75" customHeight="1">
      <c r="A1713" s="1">
        <v>15</v>
      </c>
      <c r="B1713" s="1">
        <v>2</v>
      </c>
      <c r="C1713" s="1">
        <v>4</v>
      </c>
      <c r="D1713" s="1" t="s">
        <v>1719</v>
      </c>
      <c r="E1713" s="4">
        <v>2</v>
      </c>
      <c r="F1713" s="1">
        <v>2</v>
      </c>
      <c r="G1713" s="1">
        <v>2</v>
      </c>
      <c r="H1713" s="1">
        <v>2</v>
      </c>
      <c r="I1713" s="2">
        <v>2</v>
      </c>
      <c r="J1713" s="3">
        <v>2</v>
      </c>
    </row>
    <row r="1714" spans="1:10" ht="12.75" customHeight="1">
      <c r="A1714" s="1">
        <v>15</v>
      </c>
      <c r="B1714" s="1">
        <v>2</v>
      </c>
      <c r="C1714" s="1">
        <v>5</v>
      </c>
      <c r="D1714" s="1" t="s">
        <v>1720</v>
      </c>
      <c r="E1714" s="4">
        <v>1</v>
      </c>
      <c r="F1714" s="1">
        <v>1</v>
      </c>
      <c r="G1714" s="1">
        <v>1</v>
      </c>
      <c r="H1714" s="1">
        <v>1</v>
      </c>
      <c r="I1714" s="2">
        <v>1</v>
      </c>
      <c r="J1714" s="3">
        <v>1</v>
      </c>
    </row>
    <row r="1715" spans="1:10" ht="12.75" customHeight="1">
      <c r="A1715" s="1">
        <v>15</v>
      </c>
      <c r="B1715" s="1">
        <v>2</v>
      </c>
      <c r="C1715" s="1">
        <v>6</v>
      </c>
      <c r="D1715" s="1" t="s">
        <v>1721</v>
      </c>
      <c r="E1715" s="4">
        <v>0</v>
      </c>
      <c r="F1715" s="1">
        <v>1</v>
      </c>
      <c r="G1715" s="1">
        <v>1</v>
      </c>
      <c r="H1715" s="1">
        <v>0</v>
      </c>
      <c r="I1715" s="2">
        <v>0</v>
      </c>
      <c r="J1715" s="3">
        <v>0</v>
      </c>
    </row>
    <row r="1716" spans="1:10" ht="12.75" customHeight="1">
      <c r="A1716" s="1">
        <v>15</v>
      </c>
      <c r="B1716" s="1">
        <v>2</v>
      </c>
      <c r="C1716" s="1">
        <v>7</v>
      </c>
      <c r="D1716" s="1" t="s">
        <v>1722</v>
      </c>
      <c r="E1716" s="4">
        <v>0</v>
      </c>
      <c r="F1716" s="1">
        <v>0</v>
      </c>
      <c r="G1716" s="1">
        <v>0</v>
      </c>
      <c r="H1716" s="1">
        <v>0</v>
      </c>
      <c r="I1716" s="2">
        <v>0</v>
      </c>
      <c r="J1716" s="3">
        <v>0</v>
      </c>
    </row>
    <row r="1717" spans="1:10" ht="12.75" customHeight="1">
      <c r="A1717" s="1">
        <v>15</v>
      </c>
      <c r="B1717" s="1">
        <v>2</v>
      </c>
      <c r="C1717" s="1">
        <v>8</v>
      </c>
      <c r="D1717" s="1" t="s">
        <v>1723</v>
      </c>
      <c r="E1717" s="4">
        <v>0</v>
      </c>
      <c r="F1717" s="1">
        <v>0</v>
      </c>
      <c r="G1717" s="1">
        <v>1</v>
      </c>
      <c r="H1717" s="1">
        <v>0</v>
      </c>
      <c r="I1717" s="2">
        <v>1</v>
      </c>
      <c r="J1717" s="3">
        <v>0</v>
      </c>
    </row>
    <row r="1718" spans="1:10" ht="12.75" customHeight="1">
      <c r="A1718" s="1">
        <v>15</v>
      </c>
      <c r="B1718" s="1">
        <v>2</v>
      </c>
      <c r="C1718" s="1">
        <v>9</v>
      </c>
      <c r="D1718" s="1" t="s">
        <v>1724</v>
      </c>
      <c r="E1718" s="4">
        <v>3</v>
      </c>
      <c r="F1718" s="1">
        <v>3</v>
      </c>
      <c r="G1718" s="1">
        <v>1</v>
      </c>
      <c r="H1718" s="1">
        <v>3</v>
      </c>
      <c r="I1718" s="2">
        <v>1</v>
      </c>
      <c r="J1718" s="3">
        <v>3</v>
      </c>
    </row>
    <row r="1719" spans="1:10" ht="12.75" customHeight="1">
      <c r="A1719" s="1">
        <v>15</v>
      </c>
      <c r="B1719" s="1">
        <v>2</v>
      </c>
      <c r="C1719" s="1">
        <v>10</v>
      </c>
      <c r="D1719" s="1" t="s">
        <v>1725</v>
      </c>
      <c r="E1719" s="4">
        <v>2</v>
      </c>
      <c r="F1719" s="1">
        <v>2</v>
      </c>
      <c r="G1719" s="1">
        <v>2</v>
      </c>
      <c r="H1719" s="1">
        <v>2</v>
      </c>
      <c r="I1719" s="2">
        <v>2</v>
      </c>
      <c r="J1719" s="3">
        <v>2</v>
      </c>
    </row>
    <row r="1720" spans="1:10" ht="12.75" customHeight="1">
      <c r="A1720" s="1">
        <v>15</v>
      </c>
      <c r="B1720" s="1">
        <v>2</v>
      </c>
      <c r="C1720" s="1">
        <v>11</v>
      </c>
      <c r="D1720" s="1" t="s">
        <v>1726</v>
      </c>
      <c r="E1720" s="4">
        <v>2</v>
      </c>
      <c r="F1720" s="1">
        <v>2</v>
      </c>
      <c r="G1720" s="1">
        <v>2</v>
      </c>
      <c r="H1720" s="1">
        <v>2</v>
      </c>
      <c r="I1720" s="2">
        <v>2</v>
      </c>
      <c r="J1720" s="3">
        <v>2</v>
      </c>
    </row>
    <row r="1721" spans="1:10" ht="12.75" customHeight="1">
      <c r="A1721" s="1">
        <v>15</v>
      </c>
      <c r="B1721" s="1">
        <v>2</v>
      </c>
      <c r="C1721" s="1">
        <v>12</v>
      </c>
      <c r="D1721" s="1" t="s">
        <v>1727</v>
      </c>
      <c r="E1721" s="4">
        <v>2</v>
      </c>
      <c r="F1721" s="1">
        <v>2</v>
      </c>
      <c r="G1721" s="1">
        <v>1</v>
      </c>
      <c r="H1721" s="1">
        <v>1</v>
      </c>
      <c r="I1721" s="2">
        <v>2</v>
      </c>
      <c r="J1721" s="3">
        <v>2</v>
      </c>
    </row>
    <row r="1722" spans="1:10" ht="12.75" customHeight="1">
      <c r="A1722" s="1">
        <v>15</v>
      </c>
      <c r="B1722" s="1">
        <v>2</v>
      </c>
      <c r="C1722" s="1">
        <v>13</v>
      </c>
      <c r="D1722" s="1" t="s">
        <v>1728</v>
      </c>
      <c r="E1722" s="4">
        <v>2</v>
      </c>
      <c r="F1722" s="1">
        <v>1</v>
      </c>
      <c r="G1722" s="1">
        <v>1</v>
      </c>
      <c r="H1722" s="1">
        <v>2</v>
      </c>
      <c r="I1722" s="2">
        <v>1</v>
      </c>
      <c r="J1722" s="3">
        <v>1</v>
      </c>
    </row>
    <row r="1723" spans="1:10" ht="12.75" customHeight="1">
      <c r="A1723" s="1">
        <v>15</v>
      </c>
      <c r="B1723" s="1">
        <v>2</v>
      </c>
      <c r="C1723" s="1">
        <v>14</v>
      </c>
      <c r="D1723" s="1" t="s">
        <v>1729</v>
      </c>
      <c r="E1723" s="4">
        <v>2</v>
      </c>
      <c r="F1723" s="1">
        <v>2</v>
      </c>
      <c r="G1723" s="1">
        <v>2</v>
      </c>
      <c r="H1723" s="1">
        <v>2</v>
      </c>
      <c r="I1723" s="2">
        <v>2</v>
      </c>
      <c r="J1723" s="3">
        <v>2</v>
      </c>
    </row>
    <row r="1724" spans="1:10" ht="12.75" customHeight="1">
      <c r="A1724" s="1">
        <v>15</v>
      </c>
      <c r="B1724" s="1">
        <v>2</v>
      </c>
      <c r="C1724" s="1">
        <v>15</v>
      </c>
      <c r="D1724" s="1" t="s">
        <v>1730</v>
      </c>
      <c r="E1724" s="4">
        <v>3</v>
      </c>
      <c r="F1724" s="1">
        <v>3</v>
      </c>
      <c r="G1724" s="1">
        <v>3</v>
      </c>
      <c r="H1724" s="1">
        <v>3</v>
      </c>
      <c r="I1724" s="2">
        <v>3</v>
      </c>
      <c r="J1724" s="3">
        <v>3</v>
      </c>
    </row>
    <row r="1725" spans="1:10" ht="12.75" customHeight="1">
      <c r="A1725" s="1">
        <v>15</v>
      </c>
      <c r="B1725" s="1">
        <v>2</v>
      </c>
      <c r="C1725" s="1">
        <v>16</v>
      </c>
      <c r="D1725" s="1" t="s">
        <v>1731</v>
      </c>
      <c r="E1725" s="4">
        <v>0</v>
      </c>
      <c r="F1725" s="1">
        <v>0</v>
      </c>
      <c r="G1725" s="1">
        <v>0</v>
      </c>
      <c r="H1725" s="1">
        <v>0</v>
      </c>
      <c r="I1725" s="2">
        <v>0</v>
      </c>
      <c r="J1725" s="3">
        <v>0</v>
      </c>
    </row>
    <row r="1726" spans="1:10" ht="12.75" customHeight="1">
      <c r="A1726" s="1">
        <v>15</v>
      </c>
      <c r="B1726" s="1">
        <v>2</v>
      </c>
      <c r="C1726" s="1">
        <v>17</v>
      </c>
      <c r="D1726" s="1" t="s">
        <v>1732</v>
      </c>
      <c r="E1726" s="4">
        <v>2</v>
      </c>
      <c r="F1726" s="1">
        <v>2</v>
      </c>
      <c r="G1726" s="1">
        <v>2</v>
      </c>
      <c r="H1726" s="1">
        <v>2</v>
      </c>
      <c r="I1726" s="2">
        <v>2</v>
      </c>
      <c r="J1726" s="3">
        <v>2</v>
      </c>
    </row>
    <row r="1727" spans="1:10" ht="12.75" customHeight="1">
      <c r="A1727" s="1">
        <v>15</v>
      </c>
      <c r="B1727" s="1">
        <v>2</v>
      </c>
      <c r="C1727" s="1">
        <v>18</v>
      </c>
      <c r="D1727" s="1" t="s">
        <v>1733</v>
      </c>
      <c r="E1727" s="4">
        <v>2</v>
      </c>
      <c r="F1727" s="1">
        <v>2</v>
      </c>
      <c r="G1727" s="1">
        <v>2</v>
      </c>
      <c r="H1727" s="1">
        <v>2</v>
      </c>
      <c r="I1727" s="2">
        <v>2</v>
      </c>
      <c r="J1727" s="3">
        <v>2</v>
      </c>
    </row>
    <row r="1728" spans="1:10" ht="12.75" customHeight="1">
      <c r="A1728" s="1">
        <v>15</v>
      </c>
      <c r="B1728" s="1">
        <v>2</v>
      </c>
      <c r="C1728" s="1">
        <v>19</v>
      </c>
      <c r="D1728" s="1" t="s">
        <v>1734</v>
      </c>
      <c r="E1728" s="4">
        <v>2</v>
      </c>
      <c r="F1728" s="1">
        <v>2</v>
      </c>
      <c r="G1728" s="1">
        <v>2</v>
      </c>
      <c r="H1728" s="1">
        <v>2</v>
      </c>
      <c r="I1728" s="2">
        <v>2</v>
      </c>
      <c r="J1728" s="3">
        <v>2</v>
      </c>
    </row>
    <row r="1729" spans="1:10" ht="12.75" customHeight="1">
      <c r="A1729" s="1">
        <v>15</v>
      </c>
      <c r="B1729" s="1">
        <v>2</v>
      </c>
      <c r="C1729" s="1">
        <v>20</v>
      </c>
      <c r="D1729" s="1" t="s">
        <v>1735</v>
      </c>
      <c r="E1729" s="4">
        <v>1</v>
      </c>
      <c r="F1729" s="1">
        <v>1</v>
      </c>
      <c r="G1729" s="1">
        <v>1</v>
      </c>
      <c r="H1729" s="1">
        <v>1</v>
      </c>
      <c r="I1729" s="2">
        <v>1</v>
      </c>
      <c r="J1729" s="3">
        <v>1</v>
      </c>
    </row>
    <row r="1730" spans="1:10" ht="12.75" customHeight="1">
      <c r="A1730" s="1">
        <v>15</v>
      </c>
      <c r="B1730" s="1">
        <v>2</v>
      </c>
      <c r="C1730" s="1">
        <v>21</v>
      </c>
      <c r="D1730" s="1" t="s">
        <v>1736</v>
      </c>
      <c r="E1730" s="4">
        <v>1</v>
      </c>
      <c r="F1730" s="1">
        <v>1</v>
      </c>
      <c r="G1730" s="1">
        <v>1</v>
      </c>
      <c r="H1730" s="1">
        <v>1</v>
      </c>
      <c r="I1730" s="2">
        <v>1</v>
      </c>
      <c r="J1730" s="3">
        <v>1</v>
      </c>
    </row>
    <row r="1731" spans="1:10" ht="12.75" customHeight="1">
      <c r="A1731" s="1">
        <v>15</v>
      </c>
      <c r="B1731" s="1">
        <v>2</v>
      </c>
      <c r="C1731" s="1">
        <v>22</v>
      </c>
      <c r="D1731" s="1" t="s">
        <v>1737</v>
      </c>
      <c r="E1731" s="4">
        <v>1</v>
      </c>
      <c r="F1731" s="1">
        <v>1</v>
      </c>
      <c r="G1731" s="1">
        <v>1</v>
      </c>
      <c r="H1731" s="1">
        <v>1</v>
      </c>
      <c r="I1731" s="2">
        <v>1</v>
      </c>
      <c r="J1731" s="3">
        <v>1</v>
      </c>
    </row>
    <row r="1732" spans="1:10" ht="12.75" customHeight="1">
      <c r="A1732" s="1">
        <v>15</v>
      </c>
      <c r="B1732" s="1">
        <v>2</v>
      </c>
      <c r="C1732" s="1">
        <v>23</v>
      </c>
      <c r="D1732" s="1" t="s">
        <v>1738</v>
      </c>
      <c r="E1732" s="4">
        <v>1</v>
      </c>
      <c r="F1732" s="1">
        <v>4</v>
      </c>
      <c r="G1732" s="1">
        <v>4</v>
      </c>
      <c r="H1732" s="1">
        <v>1</v>
      </c>
      <c r="I1732" s="2">
        <v>4</v>
      </c>
      <c r="J1732" s="3">
        <v>4</v>
      </c>
    </row>
    <row r="1733" spans="1:10" ht="12.75" customHeight="1">
      <c r="A1733" s="1">
        <v>15</v>
      </c>
      <c r="B1733" s="1">
        <v>2</v>
      </c>
      <c r="C1733" s="1">
        <v>24</v>
      </c>
      <c r="D1733" s="1" t="s">
        <v>1739</v>
      </c>
      <c r="E1733" s="4">
        <v>0</v>
      </c>
      <c r="F1733" s="1">
        <v>4</v>
      </c>
      <c r="G1733" s="1">
        <v>4</v>
      </c>
      <c r="H1733" s="1">
        <v>3</v>
      </c>
      <c r="I1733" s="2">
        <v>4</v>
      </c>
      <c r="J1733" s="3">
        <v>4</v>
      </c>
    </row>
    <row r="1734" spans="1:10" ht="12.75" customHeight="1">
      <c r="A1734" s="1">
        <v>15</v>
      </c>
      <c r="B1734" s="1">
        <v>2</v>
      </c>
      <c r="C1734" s="1">
        <v>25</v>
      </c>
      <c r="D1734" s="1" t="s">
        <v>1740</v>
      </c>
      <c r="E1734" s="4">
        <v>0</v>
      </c>
      <c r="F1734" s="1">
        <v>0</v>
      </c>
      <c r="G1734" s="1">
        <v>0</v>
      </c>
      <c r="H1734" s="1">
        <v>0</v>
      </c>
      <c r="I1734" s="2">
        <v>0</v>
      </c>
      <c r="J1734" s="3">
        <v>0</v>
      </c>
    </row>
    <row r="1735" spans="1:10" ht="12.75" customHeight="1">
      <c r="A1735" s="1">
        <v>15</v>
      </c>
      <c r="B1735" s="1">
        <v>2</v>
      </c>
      <c r="C1735" s="1">
        <v>26</v>
      </c>
      <c r="D1735" s="1" t="s">
        <v>1741</v>
      </c>
      <c r="E1735" s="4">
        <v>2</v>
      </c>
      <c r="F1735" s="1">
        <v>2</v>
      </c>
      <c r="G1735" s="1">
        <v>2</v>
      </c>
      <c r="H1735" s="1">
        <v>2</v>
      </c>
      <c r="I1735" s="2">
        <v>2</v>
      </c>
      <c r="J1735" s="3">
        <v>2</v>
      </c>
    </row>
    <row r="1736" spans="1:10" ht="12.75" customHeight="1">
      <c r="A1736" s="1">
        <v>15</v>
      </c>
      <c r="B1736" s="1">
        <v>2</v>
      </c>
      <c r="C1736" s="1">
        <v>27</v>
      </c>
      <c r="D1736" s="1" t="s">
        <v>1742</v>
      </c>
      <c r="E1736" s="4">
        <v>2</v>
      </c>
      <c r="F1736" s="1">
        <v>2</v>
      </c>
      <c r="G1736" s="1">
        <v>2</v>
      </c>
      <c r="H1736" s="1">
        <v>2</v>
      </c>
      <c r="I1736" s="2">
        <v>2</v>
      </c>
      <c r="J1736" s="3">
        <v>2</v>
      </c>
    </row>
    <row r="1737" spans="1:10" ht="12.75" customHeight="1">
      <c r="A1737" s="1">
        <v>15</v>
      </c>
      <c r="B1737" s="1">
        <v>2</v>
      </c>
      <c r="C1737" s="1">
        <v>28</v>
      </c>
      <c r="D1737" s="1" t="s">
        <v>1743</v>
      </c>
      <c r="E1737" s="4">
        <v>2</v>
      </c>
      <c r="F1737" s="1">
        <v>2</v>
      </c>
      <c r="G1737" s="1">
        <v>2</v>
      </c>
      <c r="H1737" s="1">
        <v>2</v>
      </c>
      <c r="I1737" s="2">
        <v>2</v>
      </c>
      <c r="J1737" s="3">
        <v>2</v>
      </c>
    </row>
    <row r="1738" spans="1:10" ht="12.75" customHeight="1">
      <c r="A1738" s="1">
        <v>15</v>
      </c>
      <c r="B1738" s="1">
        <v>2</v>
      </c>
      <c r="C1738" s="1">
        <v>29</v>
      </c>
      <c r="D1738" s="1" t="s">
        <v>1744</v>
      </c>
      <c r="E1738" s="4">
        <v>0</v>
      </c>
      <c r="F1738" s="1">
        <v>1</v>
      </c>
      <c r="G1738" s="1">
        <v>1</v>
      </c>
      <c r="H1738" s="1">
        <v>0</v>
      </c>
      <c r="I1738" s="2">
        <v>1</v>
      </c>
      <c r="J1738" s="3">
        <v>1</v>
      </c>
    </row>
    <row r="1739" spans="1:10" ht="12.75" customHeight="1">
      <c r="A1739" s="1">
        <v>15</v>
      </c>
      <c r="B1739" s="1">
        <v>2</v>
      </c>
      <c r="C1739" s="1">
        <v>30</v>
      </c>
      <c r="D1739" s="1" t="s">
        <v>1745</v>
      </c>
      <c r="E1739" s="4">
        <v>2</v>
      </c>
      <c r="F1739" s="1">
        <v>2</v>
      </c>
      <c r="G1739" s="1">
        <v>2</v>
      </c>
      <c r="H1739" s="1">
        <v>2</v>
      </c>
      <c r="I1739" s="2">
        <v>2</v>
      </c>
      <c r="J1739" s="3">
        <v>2</v>
      </c>
    </row>
    <row r="1740" spans="1:10" ht="12.75" customHeight="1">
      <c r="A1740" s="1">
        <v>15</v>
      </c>
      <c r="B1740" s="1">
        <v>3</v>
      </c>
      <c r="C1740" s="1">
        <v>1</v>
      </c>
      <c r="D1740" s="1" t="s">
        <v>1746</v>
      </c>
      <c r="E1740" s="4">
        <v>1</v>
      </c>
      <c r="F1740" s="1">
        <v>1</v>
      </c>
      <c r="G1740" s="1">
        <v>1</v>
      </c>
      <c r="H1740" s="1">
        <v>1</v>
      </c>
      <c r="I1740" s="2">
        <v>1</v>
      </c>
      <c r="J1740" s="3">
        <v>1</v>
      </c>
    </row>
    <row r="1741" spans="1:10" ht="12.75" customHeight="1">
      <c r="A1741" s="1">
        <v>15</v>
      </c>
      <c r="B1741" s="1">
        <v>3</v>
      </c>
      <c r="C1741" s="1">
        <v>2</v>
      </c>
      <c r="D1741" s="1" t="s">
        <v>1747</v>
      </c>
      <c r="E1741" s="4">
        <v>0</v>
      </c>
      <c r="F1741" s="1">
        <v>0</v>
      </c>
      <c r="G1741" s="1">
        <v>0</v>
      </c>
      <c r="H1741" s="1">
        <v>0</v>
      </c>
      <c r="I1741" s="2">
        <v>0</v>
      </c>
      <c r="J1741" s="3">
        <v>0</v>
      </c>
    </row>
    <row r="1742" spans="1:10" ht="12.75" customHeight="1">
      <c r="A1742" s="1">
        <v>15</v>
      </c>
      <c r="B1742" s="1">
        <v>3</v>
      </c>
      <c r="C1742" s="1">
        <v>3</v>
      </c>
      <c r="D1742" s="1" t="s">
        <v>1748</v>
      </c>
      <c r="E1742" s="4">
        <v>0</v>
      </c>
      <c r="F1742" s="1">
        <v>0</v>
      </c>
      <c r="G1742" s="1">
        <v>0</v>
      </c>
      <c r="H1742" s="1">
        <v>0</v>
      </c>
      <c r="I1742" s="2">
        <v>0</v>
      </c>
      <c r="J1742" s="3">
        <v>0</v>
      </c>
    </row>
    <row r="1743" spans="1:10" ht="12.75" customHeight="1">
      <c r="A1743" s="1">
        <v>15</v>
      </c>
      <c r="B1743" s="1">
        <v>3</v>
      </c>
      <c r="C1743" s="1">
        <v>4</v>
      </c>
      <c r="D1743" s="1" t="s">
        <v>1749</v>
      </c>
      <c r="E1743" s="4">
        <v>1</v>
      </c>
      <c r="F1743" s="1">
        <v>3</v>
      </c>
      <c r="G1743" s="1">
        <v>3</v>
      </c>
      <c r="H1743" s="1">
        <v>1</v>
      </c>
      <c r="I1743" s="2">
        <v>3</v>
      </c>
      <c r="J1743" s="3">
        <v>3</v>
      </c>
    </row>
    <row r="1744" spans="1:10" ht="12.75" customHeight="1">
      <c r="A1744" s="1">
        <v>15</v>
      </c>
      <c r="B1744" s="1">
        <v>3</v>
      </c>
      <c r="C1744" s="1">
        <v>5</v>
      </c>
      <c r="D1744" s="1" t="s">
        <v>1750</v>
      </c>
      <c r="E1744" s="4">
        <v>2</v>
      </c>
      <c r="F1744" s="1">
        <v>1</v>
      </c>
      <c r="G1744" s="1">
        <v>1</v>
      </c>
      <c r="H1744" s="1">
        <v>2</v>
      </c>
      <c r="I1744" s="2">
        <v>1</v>
      </c>
      <c r="J1744" s="3">
        <v>1</v>
      </c>
    </row>
    <row r="1745" spans="1:10" ht="12.75" customHeight="1">
      <c r="A1745" s="1">
        <v>15</v>
      </c>
      <c r="B1745" s="1">
        <v>3</v>
      </c>
      <c r="C1745" s="1">
        <v>6</v>
      </c>
      <c r="D1745" s="1" t="s">
        <v>1751</v>
      </c>
      <c r="E1745" s="4">
        <v>1</v>
      </c>
      <c r="F1745" s="1">
        <v>4</v>
      </c>
      <c r="G1745" s="1">
        <v>4</v>
      </c>
      <c r="H1745" s="1">
        <v>4</v>
      </c>
      <c r="I1745" s="2">
        <v>4</v>
      </c>
      <c r="J1745" s="3">
        <v>4</v>
      </c>
    </row>
    <row r="1746" spans="1:10" ht="12.75" customHeight="1">
      <c r="A1746" s="1">
        <v>15</v>
      </c>
      <c r="B1746" s="1">
        <v>3</v>
      </c>
      <c r="C1746" s="1">
        <v>7</v>
      </c>
      <c r="D1746" s="1" t="s">
        <v>1752</v>
      </c>
      <c r="E1746" s="4">
        <v>1</v>
      </c>
      <c r="F1746" s="1">
        <v>4</v>
      </c>
      <c r="G1746" s="1">
        <v>4</v>
      </c>
      <c r="H1746" s="1">
        <v>4</v>
      </c>
      <c r="I1746" s="2">
        <v>4</v>
      </c>
      <c r="J1746" s="3">
        <v>4</v>
      </c>
    </row>
    <row r="1747" spans="1:10" ht="12.75" customHeight="1">
      <c r="A1747" s="1">
        <v>15</v>
      </c>
      <c r="B1747" s="1">
        <v>3</v>
      </c>
      <c r="C1747" s="1">
        <v>8</v>
      </c>
      <c r="D1747" s="1" t="s">
        <v>1753</v>
      </c>
      <c r="E1747" s="4">
        <v>0</v>
      </c>
      <c r="F1747" s="1">
        <v>1</v>
      </c>
      <c r="G1747" s="1">
        <v>1</v>
      </c>
      <c r="H1747" s="1">
        <v>0</v>
      </c>
      <c r="I1747" s="2">
        <v>1</v>
      </c>
      <c r="J1747" s="3">
        <v>1</v>
      </c>
    </row>
    <row r="1748" spans="1:10" ht="12.5" customHeight="1">
      <c r="A1748" s="1">
        <v>15</v>
      </c>
      <c r="B1748" s="1">
        <v>3</v>
      </c>
      <c r="C1748" s="1">
        <v>9</v>
      </c>
      <c r="D1748" s="1" t="s">
        <v>1754</v>
      </c>
      <c r="E1748" s="4">
        <v>2</v>
      </c>
      <c r="F1748" s="1">
        <v>1</v>
      </c>
      <c r="G1748" s="1">
        <v>1</v>
      </c>
      <c r="H1748" s="1">
        <v>2</v>
      </c>
      <c r="I1748" s="2">
        <v>3</v>
      </c>
      <c r="J1748" s="3">
        <v>2</v>
      </c>
    </row>
    <row r="1749" spans="1:10" ht="12.75" customHeight="1">
      <c r="A1749" s="1">
        <v>15</v>
      </c>
      <c r="B1749" s="1">
        <v>3</v>
      </c>
      <c r="C1749" s="1">
        <v>10</v>
      </c>
      <c r="D1749" s="1" t="s">
        <v>1755</v>
      </c>
      <c r="E1749" s="4">
        <v>2</v>
      </c>
      <c r="F1749" s="1">
        <v>2</v>
      </c>
      <c r="G1749" s="1">
        <v>2</v>
      </c>
      <c r="H1749" s="1">
        <v>2</v>
      </c>
      <c r="I1749" s="2">
        <v>2</v>
      </c>
      <c r="J1749" s="3">
        <v>2</v>
      </c>
    </row>
    <row r="1750" spans="1:10" ht="12.75" customHeight="1">
      <c r="A1750" s="1">
        <v>15</v>
      </c>
      <c r="B1750" s="1">
        <v>3</v>
      </c>
      <c r="C1750" s="1">
        <v>11</v>
      </c>
      <c r="D1750" s="1" t="s">
        <v>1756</v>
      </c>
      <c r="E1750" s="4">
        <v>2</v>
      </c>
      <c r="F1750" s="1">
        <v>4</v>
      </c>
      <c r="G1750" s="1">
        <v>4</v>
      </c>
      <c r="H1750" s="1">
        <v>2</v>
      </c>
      <c r="I1750" s="2">
        <v>4</v>
      </c>
      <c r="J1750" s="3">
        <v>4</v>
      </c>
    </row>
    <row r="1751" spans="1:10" ht="12.75" customHeight="1">
      <c r="A1751" s="1">
        <v>15</v>
      </c>
      <c r="B1751" s="1">
        <v>3</v>
      </c>
      <c r="C1751" s="1">
        <v>12</v>
      </c>
      <c r="D1751" s="1" t="s">
        <v>1757</v>
      </c>
      <c r="E1751" s="4">
        <v>2</v>
      </c>
      <c r="F1751" s="1">
        <v>4</v>
      </c>
      <c r="G1751" s="1">
        <v>4</v>
      </c>
      <c r="H1751" s="1">
        <v>2</v>
      </c>
      <c r="I1751" s="2">
        <v>2</v>
      </c>
      <c r="J1751" s="3">
        <v>2</v>
      </c>
    </row>
    <row r="1752" spans="1:10" ht="12.75" customHeight="1">
      <c r="A1752" s="1">
        <v>15</v>
      </c>
      <c r="B1752" s="1">
        <v>3</v>
      </c>
      <c r="C1752" s="1">
        <v>13</v>
      </c>
      <c r="D1752" s="1" t="s">
        <v>1758</v>
      </c>
      <c r="E1752" s="4">
        <v>2</v>
      </c>
      <c r="F1752" s="1">
        <v>2</v>
      </c>
      <c r="G1752" s="1">
        <v>2</v>
      </c>
      <c r="H1752" s="1">
        <v>2</v>
      </c>
      <c r="I1752" s="2">
        <v>2</v>
      </c>
      <c r="J1752" s="3">
        <v>2</v>
      </c>
    </row>
    <row r="1753" spans="1:10" ht="12.75" customHeight="1">
      <c r="A1753" s="1">
        <v>15</v>
      </c>
      <c r="B1753" s="1">
        <v>3</v>
      </c>
      <c r="C1753" s="1">
        <v>14</v>
      </c>
      <c r="D1753" s="1" t="s">
        <v>1759</v>
      </c>
      <c r="E1753" s="4">
        <v>0</v>
      </c>
      <c r="F1753" s="1">
        <v>4</v>
      </c>
      <c r="G1753" s="1">
        <v>4</v>
      </c>
      <c r="H1753" s="1">
        <v>0</v>
      </c>
      <c r="I1753" s="2">
        <v>4</v>
      </c>
      <c r="J1753" s="3">
        <v>4</v>
      </c>
    </row>
    <row r="1754" spans="1:10" ht="12.75" customHeight="1">
      <c r="A1754" s="1">
        <v>15</v>
      </c>
      <c r="B1754" s="1">
        <v>3</v>
      </c>
      <c r="C1754" s="1">
        <v>15</v>
      </c>
      <c r="D1754" s="1" t="s">
        <v>1760</v>
      </c>
      <c r="E1754" s="4">
        <v>0</v>
      </c>
      <c r="F1754" s="1">
        <v>4</v>
      </c>
      <c r="G1754" s="1">
        <v>4</v>
      </c>
      <c r="H1754" s="1">
        <v>0</v>
      </c>
      <c r="I1754" s="2">
        <v>4</v>
      </c>
      <c r="J1754" s="3">
        <v>4</v>
      </c>
    </row>
    <row r="1755" spans="1:10" ht="12.5" customHeight="1">
      <c r="A1755" s="1">
        <v>15</v>
      </c>
      <c r="B1755" s="1">
        <v>3</v>
      </c>
      <c r="C1755" s="1">
        <v>16</v>
      </c>
      <c r="D1755" s="1" t="s">
        <v>1761</v>
      </c>
      <c r="E1755" s="4">
        <v>0</v>
      </c>
      <c r="F1755" s="1">
        <v>4</v>
      </c>
      <c r="G1755" s="1">
        <v>4</v>
      </c>
      <c r="H1755" s="1">
        <v>0</v>
      </c>
      <c r="I1755" s="2">
        <v>3</v>
      </c>
      <c r="J1755" s="3">
        <v>0</v>
      </c>
    </row>
    <row r="1756" spans="1:10" ht="12.75" customHeight="1">
      <c r="A1756" s="1">
        <v>15</v>
      </c>
      <c r="B1756" s="1">
        <v>3</v>
      </c>
      <c r="C1756" s="1">
        <v>17</v>
      </c>
      <c r="D1756" s="1" t="s">
        <v>1762</v>
      </c>
      <c r="E1756" s="4">
        <v>3</v>
      </c>
      <c r="F1756" s="1">
        <v>4</v>
      </c>
      <c r="G1756" s="1">
        <v>4</v>
      </c>
      <c r="H1756" s="1">
        <v>3</v>
      </c>
      <c r="I1756" s="2">
        <v>4</v>
      </c>
      <c r="J1756" s="3">
        <v>4</v>
      </c>
    </row>
    <row r="1757" spans="1:10" ht="12.75" customHeight="1">
      <c r="A1757" s="1">
        <v>15</v>
      </c>
      <c r="B1757" s="1">
        <v>4</v>
      </c>
      <c r="C1757" s="1">
        <v>1</v>
      </c>
      <c r="D1757" s="1" t="s">
        <v>1763</v>
      </c>
      <c r="E1757" s="4">
        <v>0</v>
      </c>
      <c r="F1757" s="1">
        <v>1</v>
      </c>
      <c r="G1757" s="1">
        <v>1</v>
      </c>
      <c r="H1757" s="1">
        <v>0</v>
      </c>
      <c r="I1757" s="2">
        <v>1</v>
      </c>
      <c r="J1757" s="3">
        <v>1</v>
      </c>
    </row>
    <row r="1758" spans="1:10" ht="12.75" customHeight="1">
      <c r="A1758" s="1">
        <v>15</v>
      </c>
      <c r="B1758" s="1">
        <v>4</v>
      </c>
      <c r="C1758" s="1">
        <v>2</v>
      </c>
      <c r="D1758" s="1" t="s">
        <v>1764</v>
      </c>
      <c r="E1758" s="4">
        <v>3</v>
      </c>
      <c r="F1758" s="1">
        <v>3</v>
      </c>
      <c r="G1758" s="1">
        <v>3</v>
      </c>
      <c r="H1758" s="1">
        <v>3</v>
      </c>
      <c r="I1758" s="2">
        <v>3</v>
      </c>
      <c r="J1758" s="3">
        <v>3</v>
      </c>
    </row>
    <row r="1759" spans="1:10" ht="12.75" customHeight="1">
      <c r="A1759" s="1">
        <v>15</v>
      </c>
      <c r="B1759" s="1">
        <v>4</v>
      </c>
      <c r="C1759" s="1">
        <v>3</v>
      </c>
      <c r="D1759" s="1" t="s">
        <v>1765</v>
      </c>
      <c r="E1759" s="4">
        <v>1</v>
      </c>
      <c r="F1759" s="1">
        <v>1</v>
      </c>
      <c r="G1759" s="1">
        <v>1</v>
      </c>
      <c r="H1759" s="1">
        <v>1</v>
      </c>
      <c r="I1759" s="2">
        <v>1</v>
      </c>
      <c r="J1759" s="3">
        <v>1</v>
      </c>
    </row>
    <row r="1760" spans="1:10" ht="12.75" customHeight="1">
      <c r="A1760" s="1">
        <v>15</v>
      </c>
      <c r="B1760" s="1">
        <v>4</v>
      </c>
      <c r="C1760" s="1">
        <v>4</v>
      </c>
      <c r="D1760" s="1" t="s">
        <v>1766</v>
      </c>
      <c r="E1760" s="4">
        <v>2</v>
      </c>
      <c r="F1760" s="1">
        <v>2</v>
      </c>
      <c r="G1760" s="1">
        <v>2</v>
      </c>
      <c r="H1760" s="1">
        <v>2</v>
      </c>
      <c r="I1760" s="2">
        <v>2</v>
      </c>
      <c r="J1760" s="3">
        <v>2</v>
      </c>
    </row>
    <row r="1761" spans="1:10" ht="12.75" customHeight="1">
      <c r="A1761" s="1">
        <v>15</v>
      </c>
      <c r="B1761" s="1">
        <v>4</v>
      </c>
      <c r="C1761" s="1">
        <v>5</v>
      </c>
      <c r="D1761" s="1" t="s">
        <v>1767</v>
      </c>
      <c r="E1761" s="4">
        <v>2</v>
      </c>
      <c r="F1761" s="1">
        <v>2</v>
      </c>
      <c r="G1761" s="1">
        <v>2</v>
      </c>
      <c r="H1761" s="1">
        <v>2</v>
      </c>
      <c r="I1761" s="2">
        <v>2</v>
      </c>
      <c r="J1761" s="3">
        <v>2</v>
      </c>
    </row>
    <row r="1762" spans="1:10" ht="12.75" customHeight="1">
      <c r="A1762" s="1">
        <v>15</v>
      </c>
      <c r="B1762" s="1">
        <v>4</v>
      </c>
      <c r="C1762" s="1">
        <v>6</v>
      </c>
      <c r="D1762" s="1" t="s">
        <v>1768</v>
      </c>
      <c r="E1762" s="4">
        <v>2</v>
      </c>
      <c r="F1762" s="1">
        <v>4</v>
      </c>
      <c r="G1762" s="1">
        <v>4</v>
      </c>
      <c r="H1762" s="1">
        <v>2</v>
      </c>
      <c r="I1762" s="2">
        <v>4</v>
      </c>
      <c r="J1762" s="3">
        <v>4</v>
      </c>
    </row>
    <row r="1763" spans="1:10" ht="12.75" customHeight="1">
      <c r="A1763" s="1">
        <v>15</v>
      </c>
      <c r="B1763" s="1">
        <v>4</v>
      </c>
      <c r="C1763" s="1">
        <v>7</v>
      </c>
      <c r="D1763" s="1" t="s">
        <v>1769</v>
      </c>
      <c r="E1763" s="4">
        <v>2</v>
      </c>
      <c r="F1763" s="1">
        <v>2</v>
      </c>
      <c r="G1763" s="1">
        <v>2</v>
      </c>
      <c r="H1763" s="1">
        <v>2</v>
      </c>
      <c r="I1763" s="2">
        <v>2</v>
      </c>
      <c r="J1763" s="3">
        <v>2</v>
      </c>
    </row>
    <row r="1764" spans="1:10" ht="12.75" customHeight="1">
      <c r="A1764" s="1">
        <v>15</v>
      </c>
      <c r="B1764" s="1">
        <v>4</v>
      </c>
      <c r="C1764" s="1">
        <v>8</v>
      </c>
      <c r="D1764" s="1" t="s">
        <v>1770</v>
      </c>
      <c r="E1764" s="4">
        <v>2</v>
      </c>
      <c r="F1764" s="1">
        <v>2</v>
      </c>
      <c r="G1764" s="1">
        <v>2</v>
      </c>
      <c r="H1764" s="1">
        <v>2</v>
      </c>
      <c r="I1764" s="2">
        <v>2</v>
      </c>
      <c r="J1764" s="3">
        <v>2</v>
      </c>
    </row>
    <row r="1765" spans="1:10" ht="12.75" customHeight="1">
      <c r="A1765" s="1">
        <v>15</v>
      </c>
      <c r="B1765" s="1">
        <v>4</v>
      </c>
      <c r="C1765" s="1">
        <v>9</v>
      </c>
      <c r="D1765" s="1" t="s">
        <v>1771</v>
      </c>
      <c r="E1765" s="4">
        <v>1</v>
      </c>
      <c r="F1765" s="1">
        <v>2</v>
      </c>
      <c r="G1765" s="1">
        <v>2</v>
      </c>
      <c r="H1765" s="1">
        <v>2</v>
      </c>
      <c r="I1765" s="2">
        <v>2</v>
      </c>
      <c r="J1765" s="3">
        <v>2</v>
      </c>
    </row>
    <row r="1766" spans="1:10" ht="12.75" customHeight="1">
      <c r="A1766" s="1">
        <v>15</v>
      </c>
      <c r="B1766" s="1">
        <v>4</v>
      </c>
      <c r="C1766" s="1">
        <v>10</v>
      </c>
      <c r="D1766" s="1" t="s">
        <v>1772</v>
      </c>
      <c r="E1766" s="4">
        <v>1</v>
      </c>
      <c r="F1766" s="1">
        <v>4</v>
      </c>
      <c r="G1766" s="1">
        <v>4</v>
      </c>
      <c r="H1766" s="1">
        <v>4</v>
      </c>
      <c r="I1766" s="2">
        <v>4</v>
      </c>
      <c r="J1766" s="3">
        <v>4</v>
      </c>
    </row>
    <row r="1767" spans="1:10" ht="12.75" customHeight="1">
      <c r="A1767" s="1">
        <v>15</v>
      </c>
      <c r="B1767" s="1">
        <v>4</v>
      </c>
      <c r="C1767" s="1">
        <v>11</v>
      </c>
      <c r="D1767" s="1" t="s">
        <v>1773</v>
      </c>
      <c r="E1767" s="4">
        <v>3</v>
      </c>
      <c r="F1767" s="1">
        <v>4</v>
      </c>
      <c r="G1767" s="1">
        <v>4</v>
      </c>
      <c r="H1767" s="1">
        <v>3</v>
      </c>
      <c r="I1767" s="2">
        <v>3</v>
      </c>
      <c r="J1767" s="3">
        <v>3</v>
      </c>
    </row>
    <row r="1768" spans="1:10" ht="12.75" customHeight="1">
      <c r="A1768" s="1">
        <v>15</v>
      </c>
      <c r="B1768" s="1">
        <v>4</v>
      </c>
      <c r="C1768" s="1">
        <v>12</v>
      </c>
      <c r="D1768" s="1" t="s">
        <v>1774</v>
      </c>
      <c r="E1768" s="4">
        <v>1</v>
      </c>
      <c r="F1768" s="1">
        <v>4</v>
      </c>
      <c r="G1768" s="1">
        <v>4</v>
      </c>
      <c r="H1768" s="1">
        <v>1</v>
      </c>
      <c r="I1768" s="2">
        <v>1</v>
      </c>
      <c r="J1768" s="3">
        <v>1</v>
      </c>
    </row>
    <row r="1769" spans="1:10" ht="12.75" customHeight="1">
      <c r="A1769" s="1">
        <v>15</v>
      </c>
      <c r="B1769" s="1">
        <v>4</v>
      </c>
      <c r="C1769" s="1">
        <v>13</v>
      </c>
      <c r="D1769" s="1" t="s">
        <v>1775</v>
      </c>
      <c r="E1769" s="4">
        <v>0</v>
      </c>
      <c r="F1769" s="1">
        <v>4</v>
      </c>
      <c r="G1769" s="1">
        <v>4</v>
      </c>
      <c r="H1769" s="1">
        <v>0</v>
      </c>
      <c r="I1769" s="2">
        <v>0</v>
      </c>
      <c r="J1769" s="3">
        <v>0</v>
      </c>
    </row>
    <row r="1770" spans="1:10" ht="12.75" customHeight="1">
      <c r="A1770" s="1">
        <v>15</v>
      </c>
      <c r="B1770" s="1">
        <v>4</v>
      </c>
      <c r="C1770" s="1">
        <v>14</v>
      </c>
      <c r="D1770" s="1" t="s">
        <v>1776</v>
      </c>
      <c r="E1770" s="4">
        <v>0</v>
      </c>
      <c r="F1770" s="1">
        <v>1</v>
      </c>
      <c r="G1770" s="1">
        <v>0</v>
      </c>
      <c r="H1770" s="1">
        <v>0</v>
      </c>
      <c r="I1770" s="2">
        <v>0</v>
      </c>
      <c r="J1770" s="3">
        <v>0</v>
      </c>
    </row>
    <row r="1771" spans="1:10" ht="12.75" customHeight="1">
      <c r="A1771" s="1">
        <v>15</v>
      </c>
      <c r="B1771" s="1">
        <v>4</v>
      </c>
      <c r="C1771" s="1">
        <v>15</v>
      </c>
      <c r="D1771" s="1" t="s">
        <v>1777</v>
      </c>
      <c r="E1771" s="4">
        <v>2</v>
      </c>
      <c r="F1771" s="1">
        <v>2</v>
      </c>
      <c r="G1771" s="1">
        <v>2</v>
      </c>
      <c r="H1771" s="1">
        <v>2</v>
      </c>
      <c r="I1771" s="2">
        <v>2</v>
      </c>
      <c r="J1771" s="3">
        <v>2</v>
      </c>
    </row>
    <row r="1772" spans="1:10" ht="12.75" customHeight="1">
      <c r="A1772" s="1">
        <v>15</v>
      </c>
      <c r="B1772" s="1">
        <v>4</v>
      </c>
      <c r="C1772" s="1">
        <v>16</v>
      </c>
      <c r="D1772" s="1" t="s">
        <v>1778</v>
      </c>
      <c r="E1772" s="4">
        <v>2</v>
      </c>
      <c r="F1772" s="1">
        <v>2</v>
      </c>
      <c r="G1772" s="1">
        <v>2</v>
      </c>
      <c r="H1772" s="1">
        <v>2</v>
      </c>
      <c r="I1772" s="2">
        <v>2</v>
      </c>
      <c r="J1772" s="3">
        <v>2</v>
      </c>
    </row>
    <row r="1773" spans="1:10" ht="12.75" customHeight="1">
      <c r="A1773" s="1">
        <v>15</v>
      </c>
      <c r="B1773" s="1">
        <v>4</v>
      </c>
      <c r="C1773" s="1">
        <v>17</v>
      </c>
      <c r="D1773" s="1" t="s">
        <v>1779</v>
      </c>
      <c r="E1773" s="4">
        <v>1</v>
      </c>
      <c r="F1773" s="1">
        <v>1</v>
      </c>
      <c r="G1773" s="1">
        <v>1</v>
      </c>
      <c r="H1773" s="1">
        <v>1</v>
      </c>
      <c r="I1773" s="2">
        <v>1</v>
      </c>
      <c r="J1773" s="3">
        <v>1</v>
      </c>
    </row>
    <row r="1774" spans="1:10" ht="12.75" customHeight="1">
      <c r="A1774" s="1">
        <v>15</v>
      </c>
      <c r="B1774" s="1">
        <v>4</v>
      </c>
      <c r="C1774" s="1">
        <v>18</v>
      </c>
      <c r="D1774" s="1" t="s">
        <v>1780</v>
      </c>
      <c r="E1774" s="4">
        <v>1</v>
      </c>
      <c r="F1774" s="1">
        <v>1</v>
      </c>
      <c r="G1774" s="1">
        <v>1</v>
      </c>
      <c r="H1774" s="1">
        <v>1</v>
      </c>
      <c r="I1774" s="2">
        <v>1</v>
      </c>
      <c r="J1774" s="3">
        <v>1</v>
      </c>
    </row>
    <row r="1775" spans="1:10" ht="12.75" customHeight="1">
      <c r="A1775" s="1">
        <v>15</v>
      </c>
      <c r="B1775" s="1">
        <v>4</v>
      </c>
      <c r="C1775" s="1">
        <v>19</v>
      </c>
      <c r="D1775" s="1" t="s">
        <v>1781</v>
      </c>
      <c r="E1775" s="4">
        <v>1</v>
      </c>
      <c r="F1775" s="1">
        <v>1</v>
      </c>
      <c r="G1775" s="1">
        <v>1</v>
      </c>
      <c r="H1775" s="1">
        <v>1</v>
      </c>
      <c r="I1775" s="2">
        <v>1</v>
      </c>
      <c r="J1775" s="3">
        <v>1</v>
      </c>
    </row>
    <row r="1776" spans="1:10" ht="12.75" customHeight="1">
      <c r="A1776" s="1">
        <v>15</v>
      </c>
      <c r="B1776" s="1">
        <v>4</v>
      </c>
      <c r="C1776" s="1">
        <v>20</v>
      </c>
      <c r="D1776" s="1" t="s">
        <v>1782</v>
      </c>
      <c r="E1776" s="4">
        <v>1</v>
      </c>
      <c r="F1776" s="1">
        <v>1</v>
      </c>
      <c r="G1776" s="1">
        <v>1</v>
      </c>
      <c r="H1776" s="1">
        <v>1</v>
      </c>
      <c r="I1776" s="2">
        <v>1</v>
      </c>
      <c r="J1776" s="3">
        <v>1</v>
      </c>
    </row>
    <row r="1777" spans="1:10" ht="12.75" customHeight="1">
      <c r="A1777" s="1">
        <v>15</v>
      </c>
      <c r="B1777" s="1">
        <v>4</v>
      </c>
      <c r="C1777" s="1">
        <v>21</v>
      </c>
      <c r="D1777" s="1" t="s">
        <v>1783</v>
      </c>
      <c r="E1777" s="4">
        <v>1</v>
      </c>
      <c r="F1777" s="1">
        <v>1</v>
      </c>
      <c r="G1777" s="1">
        <v>1</v>
      </c>
      <c r="H1777" s="1">
        <v>1</v>
      </c>
      <c r="I1777" s="2">
        <v>1</v>
      </c>
      <c r="J1777" s="3">
        <v>1</v>
      </c>
    </row>
    <row r="1778" spans="1:10" ht="12.75" customHeight="1">
      <c r="A1778" s="1">
        <v>15</v>
      </c>
      <c r="B1778" s="1">
        <v>4</v>
      </c>
      <c r="C1778" s="1">
        <v>22</v>
      </c>
      <c r="D1778" s="1" t="s">
        <v>1784</v>
      </c>
      <c r="E1778" s="4">
        <v>1</v>
      </c>
      <c r="F1778" s="1">
        <v>4</v>
      </c>
      <c r="G1778" s="1">
        <v>4</v>
      </c>
      <c r="H1778" s="1">
        <v>1</v>
      </c>
      <c r="I1778" s="2">
        <v>1</v>
      </c>
      <c r="J1778" s="3">
        <v>1</v>
      </c>
    </row>
    <row r="1779" spans="1:10" ht="12.75" customHeight="1">
      <c r="A1779" s="1">
        <v>15</v>
      </c>
      <c r="B1779" s="1">
        <v>4</v>
      </c>
      <c r="C1779" s="1">
        <v>23</v>
      </c>
      <c r="D1779" s="1" t="s">
        <v>1785</v>
      </c>
      <c r="E1779" s="4">
        <v>2</v>
      </c>
      <c r="F1779" s="1">
        <v>2</v>
      </c>
      <c r="G1779" s="1">
        <v>2</v>
      </c>
      <c r="H1779" s="1">
        <v>2</v>
      </c>
      <c r="I1779" s="2">
        <v>2</v>
      </c>
      <c r="J1779" s="3">
        <v>2</v>
      </c>
    </row>
    <row r="1780" spans="1:10" ht="12.75" customHeight="1">
      <c r="A1780" s="1">
        <v>15</v>
      </c>
      <c r="B1780" s="1">
        <v>4</v>
      </c>
      <c r="C1780" s="1">
        <v>24</v>
      </c>
      <c r="D1780" s="1" t="s">
        <v>1786</v>
      </c>
      <c r="E1780" s="4">
        <v>2</v>
      </c>
      <c r="F1780" s="1">
        <v>2</v>
      </c>
      <c r="G1780" s="1">
        <v>2</v>
      </c>
      <c r="H1780" s="1">
        <v>2</v>
      </c>
      <c r="I1780" s="2">
        <v>2</v>
      </c>
      <c r="J1780" s="3">
        <v>2</v>
      </c>
    </row>
    <row r="1781" spans="1:10" ht="12.75" customHeight="1">
      <c r="A1781" s="1">
        <v>15</v>
      </c>
      <c r="B1781" s="1">
        <v>4</v>
      </c>
      <c r="C1781" s="1">
        <v>25</v>
      </c>
      <c r="D1781" s="1" t="s">
        <v>1787</v>
      </c>
      <c r="E1781" s="4">
        <v>2</v>
      </c>
      <c r="F1781" s="1">
        <v>2</v>
      </c>
      <c r="G1781" s="1">
        <v>2</v>
      </c>
      <c r="H1781" s="1">
        <v>2</v>
      </c>
      <c r="I1781" s="2">
        <v>2</v>
      </c>
      <c r="J1781" s="3">
        <v>2</v>
      </c>
    </row>
    <row r="1782" spans="1:10" ht="12.75" customHeight="1">
      <c r="A1782" s="1">
        <v>16</v>
      </c>
      <c r="B1782" s="1">
        <v>1</v>
      </c>
      <c r="C1782" s="1">
        <v>1</v>
      </c>
      <c r="D1782" s="1" t="s">
        <v>1788</v>
      </c>
      <c r="E1782" s="4">
        <v>1</v>
      </c>
      <c r="F1782" s="1">
        <v>1</v>
      </c>
      <c r="G1782" s="1">
        <v>1</v>
      </c>
      <c r="H1782" s="1">
        <v>1</v>
      </c>
      <c r="I1782" s="2">
        <v>1</v>
      </c>
      <c r="J1782" s="3">
        <v>1</v>
      </c>
    </row>
    <row r="1783" spans="1:10" ht="12.75" customHeight="1">
      <c r="A1783" s="1">
        <v>16</v>
      </c>
      <c r="B1783" s="1">
        <v>1</v>
      </c>
      <c r="C1783" s="1">
        <v>2</v>
      </c>
      <c r="D1783" s="1" t="s">
        <v>1789</v>
      </c>
      <c r="E1783" s="4">
        <v>1</v>
      </c>
      <c r="F1783" s="1">
        <v>1</v>
      </c>
      <c r="G1783" s="1">
        <v>1</v>
      </c>
      <c r="H1783" s="1">
        <v>1</v>
      </c>
      <c r="I1783" s="2">
        <v>1</v>
      </c>
      <c r="J1783" s="3">
        <v>1</v>
      </c>
    </row>
    <row r="1784" spans="1:10" ht="12.75" customHeight="1">
      <c r="A1784" s="1">
        <v>16</v>
      </c>
      <c r="B1784" s="1">
        <v>1</v>
      </c>
      <c r="C1784" s="1">
        <v>3</v>
      </c>
      <c r="D1784" s="1" t="s">
        <v>1790</v>
      </c>
      <c r="E1784" s="4">
        <v>1</v>
      </c>
      <c r="F1784" s="1">
        <v>1</v>
      </c>
      <c r="G1784" s="1">
        <v>1</v>
      </c>
      <c r="H1784" s="1">
        <v>1</v>
      </c>
      <c r="I1784" s="2">
        <v>1</v>
      </c>
      <c r="J1784" s="3">
        <v>1</v>
      </c>
    </row>
    <row r="1785" spans="1:10" ht="12.75" customHeight="1">
      <c r="A1785" s="1">
        <v>16</v>
      </c>
      <c r="B1785" s="1">
        <v>1</v>
      </c>
      <c r="C1785" s="1">
        <v>4</v>
      </c>
      <c r="D1785" s="1" t="s">
        <v>1791</v>
      </c>
      <c r="E1785" s="4">
        <v>1</v>
      </c>
      <c r="F1785" s="1">
        <v>1</v>
      </c>
      <c r="G1785" s="1">
        <v>1</v>
      </c>
      <c r="H1785" s="1">
        <v>1</v>
      </c>
      <c r="I1785" s="2">
        <v>1</v>
      </c>
      <c r="J1785" s="3">
        <v>1</v>
      </c>
    </row>
    <row r="1786" spans="1:10" ht="12.75" customHeight="1">
      <c r="A1786" s="1">
        <v>16</v>
      </c>
      <c r="B1786" s="1">
        <v>1</v>
      </c>
      <c r="C1786" s="1">
        <v>5</v>
      </c>
      <c r="D1786" s="1" t="s">
        <v>1792</v>
      </c>
      <c r="E1786" s="4">
        <v>1</v>
      </c>
      <c r="F1786" s="1">
        <v>1</v>
      </c>
      <c r="G1786" s="1">
        <v>1</v>
      </c>
      <c r="H1786" s="1">
        <v>1</v>
      </c>
      <c r="I1786" s="2">
        <v>1</v>
      </c>
      <c r="J1786" s="3">
        <v>1</v>
      </c>
    </row>
    <row r="1787" spans="1:10" ht="12.75" customHeight="1">
      <c r="A1787" s="1">
        <v>16</v>
      </c>
      <c r="B1787" s="1">
        <v>1</v>
      </c>
      <c r="C1787" s="1">
        <v>6</v>
      </c>
      <c r="D1787" s="1" t="s">
        <v>1793</v>
      </c>
      <c r="E1787" s="4">
        <v>0</v>
      </c>
      <c r="F1787" s="1">
        <v>1</v>
      </c>
      <c r="G1787" s="1">
        <v>1</v>
      </c>
      <c r="H1787" s="1">
        <v>0</v>
      </c>
      <c r="I1787" s="2">
        <v>1</v>
      </c>
      <c r="J1787" s="3">
        <v>1</v>
      </c>
    </row>
    <row r="1788" spans="1:10" ht="12.75" customHeight="1">
      <c r="A1788" s="1">
        <v>16</v>
      </c>
      <c r="B1788" s="1">
        <v>1</v>
      </c>
      <c r="C1788" s="1">
        <v>7</v>
      </c>
      <c r="D1788" s="1" t="s">
        <v>1794</v>
      </c>
      <c r="E1788" s="4">
        <v>3</v>
      </c>
      <c r="F1788" s="1">
        <v>1</v>
      </c>
      <c r="G1788" s="1">
        <v>1</v>
      </c>
      <c r="H1788" s="1">
        <v>3</v>
      </c>
      <c r="I1788" s="2">
        <v>1</v>
      </c>
      <c r="J1788" s="3">
        <v>1</v>
      </c>
    </row>
    <row r="1789" spans="1:10" ht="12.75" customHeight="1">
      <c r="A1789" s="1">
        <v>16</v>
      </c>
      <c r="B1789" s="1">
        <v>1</v>
      </c>
      <c r="C1789" s="1">
        <v>8</v>
      </c>
      <c r="D1789" s="1" t="s">
        <v>1795</v>
      </c>
      <c r="E1789" s="4">
        <v>1</v>
      </c>
      <c r="F1789" s="1">
        <v>4</v>
      </c>
      <c r="G1789" s="1">
        <v>4</v>
      </c>
      <c r="H1789" s="1">
        <v>1</v>
      </c>
      <c r="I1789" s="2">
        <v>1</v>
      </c>
      <c r="J1789" s="3">
        <v>1</v>
      </c>
    </row>
    <row r="1790" spans="1:10" ht="12.75" customHeight="1">
      <c r="A1790" s="1">
        <v>16</v>
      </c>
      <c r="B1790" s="1">
        <v>1</v>
      </c>
      <c r="C1790" s="1">
        <v>9</v>
      </c>
      <c r="D1790" s="1" t="s">
        <v>1796</v>
      </c>
      <c r="E1790" s="4">
        <v>1</v>
      </c>
      <c r="F1790" s="1">
        <v>4</v>
      </c>
      <c r="G1790" s="1">
        <v>4</v>
      </c>
      <c r="H1790" s="1">
        <v>4</v>
      </c>
      <c r="I1790" s="2">
        <v>4</v>
      </c>
      <c r="J1790" s="3">
        <v>4</v>
      </c>
    </row>
    <row r="1791" spans="1:10" ht="12.75" customHeight="1">
      <c r="A1791" s="1">
        <v>16</v>
      </c>
      <c r="B1791" s="1">
        <v>1</v>
      </c>
      <c r="C1791" s="1">
        <v>10</v>
      </c>
      <c r="D1791" s="1" t="s">
        <v>1797</v>
      </c>
      <c r="E1791" s="4">
        <v>3</v>
      </c>
      <c r="F1791" s="1">
        <v>1</v>
      </c>
      <c r="G1791" s="1">
        <v>1</v>
      </c>
      <c r="H1791" s="1">
        <v>3</v>
      </c>
      <c r="I1791" s="2">
        <v>1</v>
      </c>
      <c r="J1791" s="3">
        <v>1</v>
      </c>
    </row>
    <row r="1792" spans="1:10" ht="12.75" customHeight="1">
      <c r="A1792" s="1">
        <v>16</v>
      </c>
      <c r="B1792" s="1">
        <v>1</v>
      </c>
      <c r="C1792" s="1">
        <v>11</v>
      </c>
      <c r="D1792" s="1" t="s">
        <v>1798</v>
      </c>
      <c r="E1792" s="4">
        <v>0</v>
      </c>
      <c r="F1792" s="1">
        <v>1</v>
      </c>
      <c r="G1792" s="1">
        <v>1</v>
      </c>
      <c r="H1792" s="1">
        <v>0</v>
      </c>
      <c r="I1792" s="2">
        <v>0</v>
      </c>
      <c r="J1792" s="3">
        <v>0</v>
      </c>
    </row>
    <row r="1793" spans="1:10" ht="12.75" customHeight="1">
      <c r="A1793" s="1">
        <v>16</v>
      </c>
      <c r="B1793" s="1">
        <v>1</v>
      </c>
      <c r="C1793" s="1">
        <v>12</v>
      </c>
      <c r="D1793" s="1" t="s">
        <v>1799</v>
      </c>
      <c r="E1793" s="4">
        <v>2</v>
      </c>
      <c r="F1793" s="1">
        <v>2</v>
      </c>
      <c r="G1793" s="1">
        <v>2</v>
      </c>
      <c r="H1793" s="1">
        <v>2</v>
      </c>
      <c r="I1793" s="2">
        <v>2</v>
      </c>
      <c r="J1793" s="3">
        <v>2</v>
      </c>
    </row>
    <row r="1794" spans="1:10" ht="12.75" customHeight="1">
      <c r="A1794" s="1">
        <v>16</v>
      </c>
      <c r="B1794" s="1">
        <v>1</v>
      </c>
      <c r="C1794" s="1">
        <v>13</v>
      </c>
      <c r="D1794" s="1" t="s">
        <v>1800</v>
      </c>
      <c r="E1794" s="4">
        <v>2</v>
      </c>
      <c r="F1794" s="1">
        <v>2</v>
      </c>
      <c r="G1794" s="1">
        <v>2</v>
      </c>
      <c r="H1794" s="1">
        <v>2</v>
      </c>
      <c r="I1794" s="2">
        <v>2</v>
      </c>
      <c r="J1794" s="3">
        <v>2</v>
      </c>
    </row>
    <row r="1795" spans="1:10" ht="12.75" customHeight="1">
      <c r="A1795" s="1">
        <v>16</v>
      </c>
      <c r="B1795" s="1">
        <v>1</v>
      </c>
      <c r="C1795" s="1">
        <v>14</v>
      </c>
      <c r="D1795" s="1" t="s">
        <v>1801</v>
      </c>
      <c r="E1795" s="4">
        <v>0</v>
      </c>
      <c r="F1795" s="1">
        <v>0</v>
      </c>
      <c r="G1795" s="1">
        <v>0</v>
      </c>
      <c r="H1795" s="1">
        <v>0</v>
      </c>
      <c r="I1795" s="2">
        <v>0</v>
      </c>
      <c r="J1795" s="3">
        <v>0</v>
      </c>
    </row>
    <row r="1796" spans="1:10" ht="12.75" customHeight="1">
      <c r="A1796" s="1">
        <v>16</v>
      </c>
      <c r="B1796" s="1">
        <v>1</v>
      </c>
      <c r="C1796" s="1">
        <v>15</v>
      </c>
      <c r="D1796" s="1" t="s">
        <v>1802</v>
      </c>
      <c r="E1796" s="4">
        <v>0</v>
      </c>
      <c r="F1796" s="1">
        <v>0</v>
      </c>
      <c r="G1796" s="1">
        <v>0</v>
      </c>
      <c r="H1796" s="1">
        <v>0</v>
      </c>
      <c r="I1796" s="2">
        <v>0</v>
      </c>
      <c r="J1796" s="3">
        <v>1</v>
      </c>
    </row>
    <row r="1797" spans="1:10" ht="12.75" customHeight="1">
      <c r="A1797" s="1">
        <v>16</v>
      </c>
      <c r="B1797" s="1">
        <v>1</v>
      </c>
      <c r="C1797" s="1">
        <v>16</v>
      </c>
      <c r="D1797" s="1" t="s">
        <v>1803</v>
      </c>
      <c r="E1797" s="4">
        <v>1</v>
      </c>
      <c r="F1797" s="1">
        <v>1</v>
      </c>
      <c r="G1797" s="1">
        <v>1</v>
      </c>
      <c r="H1797" s="1">
        <v>1</v>
      </c>
      <c r="I1797" s="2">
        <v>1</v>
      </c>
      <c r="J1797" s="3">
        <v>1</v>
      </c>
    </row>
    <row r="1798" spans="1:10" ht="12.75" customHeight="1">
      <c r="A1798" s="1">
        <v>16</v>
      </c>
      <c r="B1798" s="1">
        <v>1</v>
      </c>
      <c r="C1798" s="1">
        <v>17</v>
      </c>
      <c r="D1798" s="1" t="s">
        <v>1804</v>
      </c>
      <c r="E1798" s="4">
        <v>1</v>
      </c>
      <c r="F1798" s="1">
        <v>1</v>
      </c>
      <c r="G1798" s="1">
        <v>1</v>
      </c>
      <c r="H1798" s="1">
        <v>1</v>
      </c>
      <c r="I1798" s="2">
        <v>1</v>
      </c>
      <c r="J1798" s="3">
        <v>1</v>
      </c>
    </row>
    <row r="1799" spans="1:10" ht="12.75" customHeight="1">
      <c r="A1799" s="1">
        <v>16</v>
      </c>
      <c r="B1799" s="1">
        <v>1</v>
      </c>
      <c r="C1799" s="1">
        <v>18</v>
      </c>
      <c r="D1799" s="1" t="s">
        <v>1805</v>
      </c>
      <c r="E1799" s="4">
        <v>0</v>
      </c>
      <c r="F1799" s="1">
        <v>1</v>
      </c>
      <c r="G1799" s="1">
        <v>1</v>
      </c>
      <c r="H1799" s="1">
        <v>1</v>
      </c>
      <c r="I1799" s="2">
        <v>1</v>
      </c>
      <c r="J1799" s="3">
        <v>1</v>
      </c>
    </row>
    <row r="1800" spans="1:10" ht="12.75" customHeight="1">
      <c r="A1800" s="1">
        <v>16</v>
      </c>
      <c r="B1800" s="1">
        <v>1</v>
      </c>
      <c r="C1800" s="1">
        <v>19</v>
      </c>
      <c r="D1800" s="1" t="s">
        <v>1806</v>
      </c>
      <c r="E1800" s="4">
        <v>0</v>
      </c>
      <c r="F1800" s="1">
        <v>3</v>
      </c>
      <c r="G1800" s="1">
        <v>3</v>
      </c>
      <c r="H1800" s="1">
        <v>0</v>
      </c>
      <c r="I1800" s="2">
        <v>0</v>
      </c>
      <c r="J1800" s="3">
        <v>0</v>
      </c>
    </row>
    <row r="1801" spans="1:10" ht="12.75" customHeight="1">
      <c r="A1801" s="1">
        <v>16</v>
      </c>
      <c r="B1801" s="1">
        <v>1</v>
      </c>
      <c r="C1801" s="1">
        <v>20</v>
      </c>
      <c r="D1801" s="1" t="s">
        <v>1807</v>
      </c>
      <c r="E1801" s="4">
        <v>0</v>
      </c>
      <c r="F1801" s="1">
        <v>0</v>
      </c>
      <c r="G1801" s="1">
        <v>0</v>
      </c>
      <c r="H1801" s="1">
        <v>0</v>
      </c>
      <c r="I1801" s="2">
        <v>0</v>
      </c>
      <c r="J1801" s="3">
        <v>0</v>
      </c>
    </row>
    <row r="1802" spans="1:10" ht="12.75" customHeight="1">
      <c r="A1802" s="1">
        <v>16</v>
      </c>
      <c r="B1802" s="1">
        <v>1</v>
      </c>
      <c r="C1802" s="1">
        <v>21</v>
      </c>
      <c r="D1802" s="1" t="s">
        <v>1808</v>
      </c>
      <c r="E1802" s="4">
        <v>0</v>
      </c>
      <c r="F1802" s="1">
        <v>0</v>
      </c>
      <c r="G1802" s="1">
        <v>0</v>
      </c>
      <c r="H1802" s="1">
        <v>0</v>
      </c>
      <c r="I1802" s="2">
        <v>0</v>
      </c>
      <c r="J1802" s="3">
        <v>0</v>
      </c>
    </row>
    <row r="1803" spans="1:10" ht="12.75" customHeight="1">
      <c r="A1803" s="1">
        <v>16</v>
      </c>
      <c r="B1803" s="1">
        <v>1</v>
      </c>
      <c r="C1803" s="1">
        <v>22</v>
      </c>
      <c r="D1803" s="1" t="s">
        <v>1809</v>
      </c>
      <c r="E1803" s="4">
        <v>2</v>
      </c>
      <c r="F1803" s="1">
        <v>3</v>
      </c>
      <c r="G1803" s="1">
        <v>3</v>
      </c>
      <c r="H1803" s="1">
        <v>2</v>
      </c>
      <c r="I1803" s="2">
        <v>2</v>
      </c>
      <c r="J1803" s="3">
        <v>2</v>
      </c>
    </row>
    <row r="1804" spans="1:10" ht="12.5" customHeight="1">
      <c r="A1804" s="1">
        <v>16</v>
      </c>
      <c r="B1804" s="1">
        <v>1</v>
      </c>
      <c r="C1804" s="1">
        <v>23</v>
      </c>
      <c r="D1804" s="1" t="s">
        <v>1810</v>
      </c>
      <c r="E1804" s="4">
        <v>3</v>
      </c>
      <c r="F1804" s="1">
        <v>4</v>
      </c>
      <c r="G1804" s="1">
        <v>4</v>
      </c>
      <c r="H1804" s="1">
        <v>3</v>
      </c>
      <c r="I1804" s="2">
        <v>2</v>
      </c>
      <c r="J1804" s="3">
        <v>3</v>
      </c>
    </row>
    <row r="1805" spans="1:10" ht="12.75" customHeight="1">
      <c r="A1805" s="1">
        <v>16</v>
      </c>
      <c r="B1805" s="1">
        <v>1</v>
      </c>
      <c r="C1805" s="1">
        <v>24</v>
      </c>
      <c r="D1805" s="1" t="s">
        <v>1811</v>
      </c>
      <c r="E1805" s="4">
        <v>2</v>
      </c>
      <c r="F1805" s="1">
        <v>1</v>
      </c>
      <c r="G1805" s="1">
        <v>1</v>
      </c>
      <c r="H1805" s="1">
        <v>2</v>
      </c>
      <c r="I1805" s="2">
        <v>2</v>
      </c>
      <c r="J1805" s="3">
        <v>2</v>
      </c>
    </row>
    <row r="1806" spans="1:10" ht="12.75" customHeight="1">
      <c r="A1806" s="1">
        <v>16</v>
      </c>
      <c r="B1806" s="1">
        <v>1</v>
      </c>
      <c r="C1806" s="1">
        <v>25</v>
      </c>
      <c r="D1806" s="1" t="s">
        <v>1812</v>
      </c>
      <c r="E1806" s="4">
        <v>2</v>
      </c>
      <c r="F1806" s="1">
        <v>2</v>
      </c>
      <c r="G1806" s="1">
        <v>2</v>
      </c>
      <c r="H1806" s="1">
        <v>2</v>
      </c>
      <c r="I1806" s="2">
        <v>2</v>
      </c>
      <c r="J1806" s="3">
        <v>2</v>
      </c>
    </row>
    <row r="1807" spans="1:10" ht="12.75" customHeight="1">
      <c r="A1807" s="1">
        <v>16</v>
      </c>
      <c r="B1807" s="1">
        <v>1</v>
      </c>
      <c r="C1807" s="1">
        <v>26</v>
      </c>
      <c r="D1807" s="1" t="s">
        <v>1813</v>
      </c>
      <c r="E1807" s="4">
        <v>3</v>
      </c>
      <c r="F1807" s="1">
        <v>4</v>
      </c>
      <c r="G1807" s="1">
        <v>4</v>
      </c>
      <c r="H1807" s="1">
        <v>2</v>
      </c>
      <c r="I1807" s="2">
        <v>2</v>
      </c>
      <c r="J1807" s="3">
        <v>2</v>
      </c>
    </row>
    <row r="1808" spans="1:10" ht="12.75" customHeight="1">
      <c r="A1808" s="1">
        <v>16</v>
      </c>
      <c r="B1808" s="1">
        <v>1</v>
      </c>
      <c r="C1808" s="1">
        <v>27</v>
      </c>
      <c r="D1808" s="1" t="s">
        <v>1814</v>
      </c>
      <c r="E1808" s="4">
        <v>1</v>
      </c>
      <c r="F1808" s="1">
        <v>4</v>
      </c>
      <c r="G1808" s="1">
        <v>4</v>
      </c>
      <c r="H1808" s="1">
        <v>3</v>
      </c>
      <c r="I1808" s="2">
        <v>4</v>
      </c>
      <c r="J1808" s="3">
        <v>4</v>
      </c>
    </row>
    <row r="1809" spans="1:10" ht="12.75" customHeight="1">
      <c r="A1809" s="1">
        <v>16</v>
      </c>
      <c r="B1809" s="1">
        <v>1</v>
      </c>
      <c r="C1809" s="1">
        <v>28</v>
      </c>
      <c r="D1809" s="1" t="s">
        <v>1815</v>
      </c>
      <c r="E1809" s="4">
        <v>2</v>
      </c>
      <c r="F1809" s="1">
        <v>4</v>
      </c>
      <c r="G1809" s="1">
        <v>2</v>
      </c>
      <c r="H1809" s="1">
        <v>2</v>
      </c>
      <c r="I1809" s="2">
        <v>2</v>
      </c>
      <c r="J1809" s="3">
        <v>2</v>
      </c>
    </row>
    <row r="1810" spans="1:10" ht="12.75" customHeight="1">
      <c r="A1810" s="1">
        <v>16</v>
      </c>
      <c r="B1810" s="1">
        <v>1</v>
      </c>
      <c r="C1810" s="1">
        <v>29</v>
      </c>
      <c r="D1810" s="1" t="s">
        <v>1816</v>
      </c>
      <c r="E1810" s="4">
        <v>2</v>
      </c>
      <c r="F1810" s="1">
        <v>2</v>
      </c>
      <c r="G1810" s="1">
        <v>2</v>
      </c>
      <c r="H1810" s="1">
        <v>2</v>
      </c>
      <c r="I1810" s="2">
        <v>2</v>
      </c>
      <c r="J1810" s="3">
        <v>2</v>
      </c>
    </row>
    <row r="1811" spans="1:10" ht="12.75" customHeight="1">
      <c r="A1811" s="1">
        <v>16</v>
      </c>
      <c r="B1811" s="1">
        <v>1</v>
      </c>
      <c r="C1811" s="1">
        <v>30</v>
      </c>
      <c r="D1811" s="1" t="s">
        <v>1817</v>
      </c>
      <c r="E1811" s="4">
        <v>1</v>
      </c>
      <c r="F1811" s="1">
        <v>4</v>
      </c>
      <c r="G1811" s="1">
        <v>4</v>
      </c>
      <c r="H1811" s="1">
        <v>1</v>
      </c>
      <c r="I1811" s="2">
        <v>4</v>
      </c>
      <c r="J1811" s="3">
        <v>4</v>
      </c>
    </row>
    <row r="1812" spans="1:10" ht="12.75" customHeight="1">
      <c r="A1812" s="1">
        <v>16</v>
      </c>
      <c r="B1812" s="1">
        <v>1</v>
      </c>
      <c r="C1812" s="1">
        <v>31</v>
      </c>
      <c r="D1812" s="1" t="s">
        <v>1818</v>
      </c>
      <c r="E1812" s="4">
        <v>2</v>
      </c>
      <c r="F1812" s="1">
        <v>2</v>
      </c>
      <c r="G1812" s="1">
        <v>2</v>
      </c>
      <c r="H1812" s="1">
        <v>2</v>
      </c>
      <c r="I1812" s="2">
        <v>2</v>
      </c>
      <c r="J1812" s="3">
        <v>2</v>
      </c>
    </row>
    <row r="1813" spans="1:10" ht="12.75" customHeight="1">
      <c r="A1813" s="1">
        <v>16</v>
      </c>
      <c r="B1813" s="1">
        <v>1</v>
      </c>
      <c r="C1813" s="1">
        <v>32</v>
      </c>
      <c r="D1813" s="1" t="s">
        <v>1819</v>
      </c>
      <c r="E1813" s="4">
        <v>2</v>
      </c>
      <c r="F1813" s="1">
        <v>4</v>
      </c>
      <c r="G1813" s="1">
        <v>4</v>
      </c>
      <c r="H1813" s="1">
        <v>2</v>
      </c>
      <c r="I1813" s="2">
        <v>4</v>
      </c>
      <c r="J1813" s="3">
        <v>4</v>
      </c>
    </row>
    <row r="1814" spans="1:10" ht="12.75" customHeight="1">
      <c r="A1814" s="1">
        <v>16</v>
      </c>
      <c r="B1814" s="1">
        <v>1</v>
      </c>
      <c r="C1814" s="1">
        <v>33</v>
      </c>
      <c r="D1814" s="1" t="s">
        <v>1820</v>
      </c>
      <c r="E1814" s="4">
        <v>1</v>
      </c>
      <c r="F1814" s="1">
        <v>1</v>
      </c>
      <c r="G1814" s="1">
        <v>1</v>
      </c>
      <c r="H1814" s="1">
        <v>1</v>
      </c>
      <c r="I1814" s="2">
        <v>1</v>
      </c>
      <c r="J1814" s="3">
        <v>1</v>
      </c>
    </row>
    <row r="1815" spans="1:10" ht="12.75" customHeight="1">
      <c r="A1815" s="1">
        <v>16</v>
      </c>
      <c r="B1815" s="1">
        <v>1</v>
      </c>
      <c r="C1815" s="1">
        <v>34</v>
      </c>
      <c r="D1815" s="1" t="s">
        <v>1821</v>
      </c>
      <c r="E1815" s="4">
        <v>2</v>
      </c>
      <c r="F1815" s="1">
        <v>2</v>
      </c>
      <c r="G1815" s="1">
        <v>2</v>
      </c>
      <c r="H1815" s="1">
        <v>2</v>
      </c>
      <c r="I1815" s="2">
        <v>2</v>
      </c>
      <c r="J1815" s="3">
        <v>2</v>
      </c>
    </row>
    <row r="1816" spans="1:10" ht="12.75" customHeight="1">
      <c r="A1816" s="1">
        <v>16</v>
      </c>
      <c r="B1816" s="1">
        <v>1</v>
      </c>
      <c r="C1816" s="1">
        <v>35</v>
      </c>
      <c r="D1816" s="1" t="s">
        <v>1822</v>
      </c>
      <c r="E1816" s="4">
        <v>1</v>
      </c>
      <c r="F1816" s="1">
        <v>1</v>
      </c>
      <c r="G1816" s="1">
        <v>1</v>
      </c>
      <c r="H1816" s="1">
        <v>1</v>
      </c>
      <c r="I1816" s="2">
        <v>1</v>
      </c>
      <c r="J1816" s="3">
        <v>1</v>
      </c>
    </row>
    <row r="1817" spans="1:10" ht="12.75" customHeight="1">
      <c r="A1817" s="1">
        <v>16</v>
      </c>
      <c r="B1817" s="1">
        <v>1</v>
      </c>
      <c r="C1817" s="1">
        <v>36</v>
      </c>
      <c r="D1817" s="1" t="s">
        <v>1823</v>
      </c>
      <c r="E1817" s="4">
        <v>2</v>
      </c>
      <c r="F1817" s="1">
        <v>4</v>
      </c>
      <c r="G1817" s="1">
        <v>4</v>
      </c>
      <c r="H1817" s="1">
        <v>2</v>
      </c>
      <c r="I1817" s="2">
        <v>2</v>
      </c>
      <c r="J1817" s="3">
        <v>2</v>
      </c>
    </row>
    <row r="1818" spans="1:10" ht="12.5" customHeight="1">
      <c r="A1818" s="1">
        <v>16</v>
      </c>
      <c r="B1818" s="1">
        <v>1</v>
      </c>
      <c r="C1818" s="1">
        <v>37</v>
      </c>
      <c r="D1818" s="1" t="s">
        <v>1824</v>
      </c>
      <c r="E1818" s="4">
        <v>3</v>
      </c>
      <c r="F1818" s="1">
        <v>4</v>
      </c>
      <c r="G1818" s="1">
        <v>4</v>
      </c>
      <c r="H1818" s="1">
        <v>3</v>
      </c>
      <c r="I1818" s="2">
        <v>2</v>
      </c>
      <c r="J1818" s="3">
        <v>3</v>
      </c>
    </row>
    <row r="1819" spans="1:10" ht="12.75" customHeight="1">
      <c r="A1819" s="1">
        <v>16</v>
      </c>
      <c r="B1819" s="1">
        <v>1</v>
      </c>
      <c r="C1819" s="1">
        <v>38</v>
      </c>
      <c r="D1819" s="1" t="s">
        <v>1825</v>
      </c>
      <c r="E1819" s="4">
        <v>1</v>
      </c>
      <c r="F1819" s="1">
        <v>4</v>
      </c>
      <c r="G1819" s="1">
        <v>4</v>
      </c>
      <c r="H1819" s="1">
        <v>4</v>
      </c>
      <c r="I1819" s="2">
        <v>4</v>
      </c>
      <c r="J1819" s="3">
        <v>4</v>
      </c>
    </row>
    <row r="1820" spans="1:10" ht="12.75" customHeight="1">
      <c r="A1820" s="1">
        <v>16</v>
      </c>
      <c r="B1820" s="1">
        <v>1</v>
      </c>
      <c r="C1820" s="1">
        <v>39</v>
      </c>
      <c r="D1820" s="1" t="s">
        <v>1826</v>
      </c>
      <c r="E1820" s="4">
        <v>1</v>
      </c>
      <c r="F1820" s="1">
        <v>4</v>
      </c>
      <c r="G1820" s="1">
        <v>4</v>
      </c>
      <c r="H1820" s="1">
        <v>4</v>
      </c>
      <c r="I1820" s="2">
        <v>4</v>
      </c>
      <c r="J1820" s="3">
        <v>4</v>
      </c>
    </row>
    <row r="1821" spans="1:10" ht="12.75" customHeight="1">
      <c r="A1821" s="1">
        <v>16</v>
      </c>
      <c r="B1821" s="1">
        <v>1</v>
      </c>
      <c r="C1821" s="1">
        <v>40</v>
      </c>
      <c r="D1821" s="1" t="s">
        <v>1827</v>
      </c>
      <c r="E1821" s="4">
        <v>1</v>
      </c>
      <c r="F1821" s="1">
        <v>2</v>
      </c>
      <c r="G1821" s="1">
        <v>2</v>
      </c>
      <c r="H1821" s="1">
        <v>2</v>
      </c>
      <c r="I1821" s="2">
        <v>2</v>
      </c>
      <c r="J1821" s="3">
        <v>2</v>
      </c>
    </row>
    <row r="1822" spans="1:10" ht="12.75" customHeight="1">
      <c r="A1822" s="1">
        <v>16</v>
      </c>
      <c r="B1822" s="1">
        <v>1</v>
      </c>
      <c r="C1822" s="1">
        <v>41</v>
      </c>
      <c r="D1822" s="1" t="s">
        <v>1828</v>
      </c>
      <c r="E1822" s="4">
        <v>2</v>
      </c>
      <c r="F1822" s="1">
        <v>1</v>
      </c>
      <c r="G1822" s="1">
        <v>1</v>
      </c>
      <c r="H1822" s="1">
        <v>2</v>
      </c>
      <c r="I1822" s="2">
        <v>2</v>
      </c>
      <c r="J1822" s="3">
        <v>2</v>
      </c>
    </row>
    <row r="1823" spans="1:10" ht="12.75" customHeight="1">
      <c r="A1823" s="1">
        <v>16</v>
      </c>
      <c r="B1823" s="1">
        <v>1</v>
      </c>
      <c r="C1823" s="1">
        <v>42</v>
      </c>
      <c r="D1823" s="1" t="s">
        <v>1829</v>
      </c>
      <c r="E1823" s="4">
        <v>1</v>
      </c>
      <c r="F1823" s="1">
        <v>1</v>
      </c>
      <c r="G1823" s="1">
        <v>1</v>
      </c>
      <c r="H1823" s="1">
        <v>1</v>
      </c>
      <c r="I1823" s="2">
        <v>1</v>
      </c>
      <c r="J1823" s="3">
        <v>1</v>
      </c>
    </row>
    <row r="1824" spans="1:10" ht="12.75" customHeight="1">
      <c r="A1824" s="1">
        <v>16</v>
      </c>
      <c r="B1824" s="1">
        <v>1</v>
      </c>
      <c r="C1824" s="1">
        <v>43</v>
      </c>
      <c r="D1824" s="1" t="s">
        <v>1830</v>
      </c>
      <c r="E1824" s="4">
        <v>1</v>
      </c>
      <c r="F1824" s="1">
        <v>4</v>
      </c>
      <c r="G1824" s="1">
        <v>4</v>
      </c>
      <c r="H1824" s="1">
        <v>1</v>
      </c>
      <c r="I1824" s="2">
        <v>4</v>
      </c>
      <c r="J1824" s="3">
        <v>4</v>
      </c>
    </row>
    <row r="1825" spans="1:10" ht="12.75" customHeight="1">
      <c r="A1825" s="1">
        <v>16</v>
      </c>
      <c r="B1825" s="1">
        <v>1</v>
      </c>
      <c r="C1825" s="1">
        <v>44</v>
      </c>
      <c r="D1825" s="1" t="s">
        <v>1831</v>
      </c>
      <c r="E1825" s="4">
        <v>0</v>
      </c>
      <c r="F1825" s="1">
        <v>0</v>
      </c>
      <c r="G1825" s="1">
        <v>0</v>
      </c>
      <c r="H1825" s="1">
        <v>0</v>
      </c>
      <c r="I1825" s="2">
        <v>0</v>
      </c>
      <c r="J1825" s="3">
        <v>0</v>
      </c>
    </row>
    <row r="1826" spans="1:10" ht="12.75" customHeight="1">
      <c r="A1826" s="1">
        <v>16</v>
      </c>
      <c r="B1826" s="1">
        <v>1</v>
      </c>
      <c r="C1826" s="1">
        <v>45</v>
      </c>
      <c r="D1826" s="1" t="s">
        <v>1832</v>
      </c>
      <c r="E1826" s="4">
        <v>2</v>
      </c>
      <c r="F1826" s="1">
        <v>3</v>
      </c>
      <c r="G1826" s="1">
        <v>3</v>
      </c>
      <c r="H1826" s="1">
        <v>3</v>
      </c>
      <c r="I1826" s="2">
        <v>2</v>
      </c>
      <c r="J1826" s="3">
        <v>3</v>
      </c>
    </row>
    <row r="1827" spans="1:10" ht="12.75" customHeight="1">
      <c r="A1827" s="1">
        <v>16</v>
      </c>
      <c r="B1827" s="1">
        <v>1</v>
      </c>
      <c r="C1827" s="1">
        <v>46</v>
      </c>
      <c r="D1827" s="1" t="s">
        <v>1833</v>
      </c>
      <c r="E1827" s="4">
        <v>2</v>
      </c>
      <c r="F1827" s="1">
        <v>2</v>
      </c>
      <c r="G1827" s="1">
        <v>2</v>
      </c>
      <c r="H1827" s="1">
        <v>2</v>
      </c>
      <c r="I1827" s="2">
        <v>2</v>
      </c>
      <c r="J1827" s="3">
        <v>2</v>
      </c>
    </row>
    <row r="1828" spans="1:10" ht="12.75" customHeight="1">
      <c r="A1828" s="1">
        <v>16</v>
      </c>
      <c r="B1828" s="1">
        <v>1</v>
      </c>
      <c r="C1828" s="1">
        <v>47</v>
      </c>
      <c r="D1828" s="1" t="s">
        <v>1834</v>
      </c>
      <c r="E1828" s="4">
        <v>0</v>
      </c>
      <c r="F1828" s="1">
        <v>0</v>
      </c>
      <c r="G1828" s="1">
        <v>0</v>
      </c>
      <c r="H1828" s="1">
        <v>0</v>
      </c>
      <c r="I1828" s="2">
        <v>0</v>
      </c>
      <c r="J1828" s="3">
        <v>0</v>
      </c>
    </row>
    <row r="1829" spans="1:10" ht="12.75" customHeight="1">
      <c r="A1829" s="1">
        <v>16</v>
      </c>
      <c r="B1829" s="1">
        <v>1</v>
      </c>
      <c r="C1829" s="1">
        <v>48</v>
      </c>
      <c r="D1829" s="1" t="s">
        <v>1835</v>
      </c>
      <c r="E1829" s="4">
        <v>0</v>
      </c>
      <c r="F1829" s="1">
        <v>0</v>
      </c>
      <c r="G1829" s="1">
        <v>0</v>
      </c>
      <c r="H1829" s="1">
        <v>0</v>
      </c>
      <c r="I1829" s="2">
        <v>0</v>
      </c>
      <c r="J1829" s="3">
        <v>0</v>
      </c>
    </row>
    <row r="1830" spans="1:10" ht="12.75" customHeight="1">
      <c r="A1830" s="1">
        <v>16</v>
      </c>
      <c r="B1830" s="1">
        <v>1</v>
      </c>
      <c r="C1830" s="1">
        <v>49</v>
      </c>
      <c r="D1830" s="1" t="s">
        <v>1836</v>
      </c>
      <c r="E1830" s="4">
        <v>0</v>
      </c>
      <c r="F1830" s="1">
        <v>3</v>
      </c>
      <c r="G1830" s="1">
        <v>3</v>
      </c>
      <c r="H1830" s="1">
        <v>0</v>
      </c>
      <c r="I1830" s="2">
        <v>0</v>
      </c>
      <c r="J1830" s="3">
        <v>0</v>
      </c>
    </row>
    <row r="1831" spans="1:10" ht="12.75" customHeight="1">
      <c r="A1831" s="1">
        <v>16</v>
      </c>
      <c r="B1831" s="1">
        <v>2</v>
      </c>
      <c r="C1831" s="1">
        <v>1</v>
      </c>
      <c r="D1831" s="1" t="s">
        <v>1837</v>
      </c>
      <c r="E1831" s="4">
        <v>1</v>
      </c>
      <c r="F1831" s="1">
        <v>1</v>
      </c>
      <c r="G1831" s="1">
        <v>1</v>
      </c>
      <c r="H1831" s="1">
        <v>1</v>
      </c>
      <c r="I1831" s="2">
        <v>1</v>
      </c>
      <c r="J1831" s="3">
        <v>1</v>
      </c>
    </row>
    <row r="1832" spans="1:10" ht="12.75" customHeight="1">
      <c r="A1832" s="1">
        <v>16</v>
      </c>
      <c r="B1832" s="1">
        <v>2</v>
      </c>
      <c r="C1832" s="1">
        <v>2</v>
      </c>
      <c r="D1832" s="1" t="s">
        <v>1838</v>
      </c>
      <c r="E1832" s="4">
        <v>1</v>
      </c>
      <c r="F1832" s="1">
        <v>0</v>
      </c>
      <c r="G1832" s="1">
        <v>0</v>
      </c>
      <c r="H1832" s="1">
        <v>1</v>
      </c>
      <c r="I1832" s="2">
        <v>1</v>
      </c>
      <c r="J1832" s="3">
        <v>1</v>
      </c>
    </row>
    <row r="1833" spans="1:10" ht="12.75" customHeight="1">
      <c r="A1833" s="1">
        <v>16</v>
      </c>
      <c r="B1833" s="1">
        <v>2</v>
      </c>
      <c r="C1833" s="1">
        <v>3</v>
      </c>
      <c r="D1833" s="1" t="s">
        <v>1839</v>
      </c>
      <c r="E1833" s="4">
        <v>1</v>
      </c>
      <c r="F1833" s="1">
        <v>0</v>
      </c>
      <c r="G1833" s="1">
        <v>0</v>
      </c>
      <c r="H1833" s="1">
        <v>1</v>
      </c>
      <c r="I1833" s="2">
        <v>1</v>
      </c>
      <c r="J1833" s="3">
        <v>1</v>
      </c>
    </row>
    <row r="1834" spans="1:10" ht="12.75" customHeight="1">
      <c r="A1834" s="1">
        <v>16</v>
      </c>
      <c r="B1834" s="1">
        <v>2</v>
      </c>
      <c r="C1834" s="1">
        <v>4</v>
      </c>
      <c r="D1834" s="1" t="s">
        <v>1840</v>
      </c>
      <c r="E1834" s="4">
        <v>1</v>
      </c>
      <c r="F1834" s="1">
        <v>1</v>
      </c>
      <c r="G1834" s="1">
        <v>1</v>
      </c>
      <c r="H1834" s="1">
        <v>1</v>
      </c>
      <c r="I1834" s="2">
        <v>1</v>
      </c>
      <c r="J1834" s="3">
        <v>1</v>
      </c>
    </row>
    <row r="1835" spans="1:10" ht="12.75" customHeight="1">
      <c r="A1835" s="1">
        <v>16</v>
      </c>
      <c r="B1835" s="1">
        <v>2</v>
      </c>
      <c r="C1835" s="1">
        <v>5</v>
      </c>
      <c r="D1835" s="1" t="s">
        <v>1841</v>
      </c>
      <c r="E1835" s="4">
        <v>2</v>
      </c>
      <c r="F1835" s="1">
        <v>2</v>
      </c>
      <c r="G1835" s="1">
        <v>2</v>
      </c>
      <c r="H1835" s="1">
        <v>2</v>
      </c>
      <c r="I1835" s="2">
        <v>2</v>
      </c>
      <c r="J1835" s="3">
        <v>2</v>
      </c>
    </row>
    <row r="1836" spans="1:10" ht="12.75" customHeight="1">
      <c r="A1836" s="1">
        <v>16</v>
      </c>
      <c r="B1836" s="1">
        <v>2</v>
      </c>
      <c r="C1836" s="1">
        <v>6</v>
      </c>
      <c r="D1836" s="1" t="s">
        <v>1842</v>
      </c>
      <c r="E1836" s="4">
        <v>1</v>
      </c>
      <c r="F1836" s="1">
        <v>1</v>
      </c>
      <c r="G1836" s="1">
        <v>1</v>
      </c>
      <c r="H1836" s="1">
        <v>1</v>
      </c>
      <c r="I1836" s="2">
        <v>1</v>
      </c>
      <c r="J1836" s="3">
        <v>1</v>
      </c>
    </row>
    <row r="1837" spans="1:10" ht="12.75" customHeight="1">
      <c r="A1837" s="1">
        <v>16</v>
      </c>
      <c r="B1837" s="1">
        <v>2</v>
      </c>
      <c r="C1837" s="1">
        <v>7</v>
      </c>
      <c r="D1837" s="1" t="s">
        <v>1843</v>
      </c>
      <c r="E1837" s="4">
        <v>2</v>
      </c>
      <c r="F1837" s="1">
        <v>4</v>
      </c>
      <c r="G1837" s="1">
        <v>4</v>
      </c>
      <c r="H1837" s="1">
        <v>4</v>
      </c>
      <c r="I1837" s="2">
        <v>4</v>
      </c>
      <c r="J1837" s="3">
        <v>4</v>
      </c>
    </row>
    <row r="1838" spans="1:10" ht="12.75" customHeight="1">
      <c r="A1838" s="1">
        <v>16</v>
      </c>
      <c r="B1838" s="1">
        <v>2</v>
      </c>
      <c r="C1838" s="1">
        <v>8</v>
      </c>
      <c r="D1838" s="1" t="s">
        <v>1844</v>
      </c>
      <c r="E1838" s="4">
        <v>3</v>
      </c>
      <c r="F1838" s="1">
        <v>1</v>
      </c>
      <c r="G1838" s="1">
        <v>1</v>
      </c>
      <c r="H1838" s="1">
        <v>3</v>
      </c>
      <c r="I1838" s="2">
        <v>3</v>
      </c>
      <c r="J1838" s="3">
        <v>3</v>
      </c>
    </row>
    <row r="1839" spans="1:10" ht="12.75" customHeight="1">
      <c r="A1839" s="1">
        <v>16</v>
      </c>
      <c r="B1839" s="1">
        <v>2</v>
      </c>
      <c r="C1839" s="1">
        <v>9</v>
      </c>
      <c r="D1839" s="1" t="s">
        <v>1845</v>
      </c>
      <c r="E1839" s="4">
        <v>2</v>
      </c>
      <c r="F1839" s="1">
        <v>4</v>
      </c>
      <c r="G1839" s="1">
        <v>4</v>
      </c>
      <c r="H1839" s="1">
        <v>4</v>
      </c>
      <c r="I1839" s="2">
        <v>4</v>
      </c>
      <c r="J1839" s="3">
        <v>4</v>
      </c>
    </row>
    <row r="1840" spans="1:10" ht="12.75" customHeight="1">
      <c r="A1840" s="1">
        <v>16</v>
      </c>
      <c r="B1840" s="1">
        <v>2</v>
      </c>
      <c r="C1840" s="1">
        <v>10</v>
      </c>
      <c r="D1840" s="1" t="s">
        <v>1846</v>
      </c>
      <c r="E1840" s="4">
        <v>1</v>
      </c>
      <c r="F1840" s="1">
        <v>4</v>
      </c>
      <c r="G1840" s="1">
        <v>4</v>
      </c>
      <c r="H1840" s="1">
        <v>4</v>
      </c>
      <c r="I1840" s="2">
        <v>1</v>
      </c>
      <c r="J1840" s="3">
        <v>4</v>
      </c>
    </row>
    <row r="1841" spans="1:10" ht="12.75" customHeight="1">
      <c r="A1841" s="1">
        <v>16</v>
      </c>
      <c r="B1841" s="1">
        <v>2</v>
      </c>
      <c r="C1841" s="1">
        <v>11</v>
      </c>
      <c r="D1841" s="1" t="s">
        <v>1847</v>
      </c>
      <c r="E1841" s="4">
        <v>2</v>
      </c>
      <c r="F1841" s="1">
        <v>3</v>
      </c>
      <c r="G1841" s="1">
        <v>3</v>
      </c>
      <c r="H1841" s="1">
        <v>2</v>
      </c>
      <c r="I1841" s="2">
        <v>3</v>
      </c>
      <c r="J1841" s="3">
        <v>3</v>
      </c>
    </row>
    <row r="1842" spans="1:10" ht="12.75" customHeight="1">
      <c r="A1842" s="1">
        <v>16</v>
      </c>
      <c r="B1842" s="1">
        <v>2</v>
      </c>
      <c r="C1842" s="1">
        <v>12</v>
      </c>
      <c r="D1842" s="1" t="s">
        <v>1848</v>
      </c>
      <c r="E1842" s="4">
        <v>2</v>
      </c>
      <c r="F1842" s="1">
        <v>2</v>
      </c>
      <c r="G1842" s="1">
        <v>2</v>
      </c>
      <c r="H1842" s="1">
        <v>2</v>
      </c>
      <c r="I1842" s="2">
        <v>2</v>
      </c>
      <c r="J1842" s="3">
        <v>2</v>
      </c>
    </row>
    <row r="1843" spans="1:10" ht="12.5" customHeight="1">
      <c r="A1843" s="1">
        <v>16</v>
      </c>
      <c r="B1843" s="1">
        <v>2</v>
      </c>
      <c r="C1843" s="1">
        <v>13</v>
      </c>
      <c r="D1843" s="1" t="s">
        <v>1849</v>
      </c>
      <c r="E1843" s="4">
        <v>0</v>
      </c>
      <c r="F1843" s="1">
        <v>2</v>
      </c>
      <c r="G1843" s="1">
        <v>2</v>
      </c>
      <c r="H1843" s="1">
        <v>3</v>
      </c>
      <c r="I1843" s="2">
        <v>3</v>
      </c>
      <c r="J1843" s="3">
        <v>3</v>
      </c>
    </row>
    <row r="1844" spans="1:10" ht="12.75" customHeight="1">
      <c r="A1844" s="1">
        <v>16</v>
      </c>
      <c r="B1844" s="1">
        <v>2</v>
      </c>
      <c r="C1844" s="1">
        <v>14</v>
      </c>
      <c r="D1844" s="1" t="s">
        <v>1850</v>
      </c>
      <c r="E1844" s="4">
        <v>0</v>
      </c>
      <c r="F1844" s="1">
        <v>0</v>
      </c>
      <c r="G1844" s="1">
        <v>0</v>
      </c>
      <c r="H1844" s="1">
        <v>0</v>
      </c>
      <c r="I1844" s="2">
        <v>0</v>
      </c>
      <c r="J1844" s="3">
        <v>0</v>
      </c>
    </row>
    <row r="1845" spans="1:10" ht="12.75" customHeight="1">
      <c r="A1845" s="1">
        <v>16</v>
      </c>
      <c r="B1845" s="1">
        <v>2</v>
      </c>
      <c r="C1845" s="1">
        <v>15</v>
      </c>
      <c r="D1845" s="1" t="s">
        <v>1851</v>
      </c>
      <c r="E1845" s="4">
        <v>0</v>
      </c>
      <c r="F1845" s="1">
        <v>0</v>
      </c>
      <c r="G1845" s="1">
        <v>0</v>
      </c>
      <c r="H1845" s="1">
        <v>0</v>
      </c>
      <c r="I1845" s="2">
        <v>0</v>
      </c>
      <c r="J1845" s="3">
        <v>0</v>
      </c>
    </row>
    <row r="1846" spans="1:10" ht="12.75" customHeight="1">
      <c r="A1846" s="1">
        <v>16</v>
      </c>
      <c r="B1846" s="1">
        <v>2</v>
      </c>
      <c r="C1846" s="1">
        <v>16</v>
      </c>
      <c r="D1846" s="1" t="s">
        <v>1852</v>
      </c>
      <c r="E1846" s="4">
        <v>1</v>
      </c>
      <c r="F1846" s="1">
        <v>1</v>
      </c>
      <c r="G1846" s="1">
        <v>1</v>
      </c>
      <c r="H1846" s="1">
        <v>1</v>
      </c>
      <c r="I1846" s="2">
        <v>1</v>
      </c>
      <c r="J1846" s="3">
        <v>1</v>
      </c>
    </row>
    <row r="1847" spans="1:10" ht="12.75" customHeight="1">
      <c r="A1847" s="1">
        <v>16</v>
      </c>
      <c r="B1847" s="1">
        <v>2</v>
      </c>
      <c r="C1847" s="1">
        <v>17</v>
      </c>
      <c r="D1847" s="1" t="s">
        <v>1853</v>
      </c>
      <c r="E1847" s="4">
        <v>3</v>
      </c>
      <c r="F1847" s="1">
        <v>3</v>
      </c>
      <c r="G1847" s="1">
        <v>3</v>
      </c>
      <c r="H1847" s="1">
        <v>3</v>
      </c>
      <c r="I1847" s="2">
        <v>3</v>
      </c>
      <c r="J1847" s="3">
        <v>3</v>
      </c>
    </row>
    <row r="1848" spans="1:10" ht="12.75" customHeight="1">
      <c r="A1848" s="1">
        <v>16</v>
      </c>
      <c r="B1848" s="1">
        <v>2</v>
      </c>
      <c r="C1848" s="1">
        <v>18</v>
      </c>
      <c r="D1848" s="1" t="s">
        <v>1854</v>
      </c>
      <c r="E1848" s="4">
        <v>1</v>
      </c>
      <c r="F1848" s="1">
        <v>1</v>
      </c>
      <c r="G1848" s="1">
        <v>1</v>
      </c>
      <c r="H1848" s="1">
        <v>1</v>
      </c>
      <c r="I1848" s="2">
        <v>1</v>
      </c>
      <c r="J1848" s="3">
        <v>1</v>
      </c>
    </row>
    <row r="1849" spans="1:10" ht="12.75" customHeight="1">
      <c r="A1849" s="1">
        <v>16</v>
      </c>
      <c r="B1849" s="1">
        <v>2</v>
      </c>
      <c r="C1849" s="1">
        <v>19</v>
      </c>
      <c r="D1849" s="1" t="s">
        <v>1855</v>
      </c>
      <c r="E1849" s="4">
        <v>1</v>
      </c>
      <c r="F1849" s="1">
        <v>3</v>
      </c>
      <c r="G1849" s="1">
        <v>3</v>
      </c>
      <c r="H1849" s="1">
        <v>1</v>
      </c>
      <c r="I1849" s="2">
        <v>1</v>
      </c>
      <c r="J1849" s="3">
        <v>1</v>
      </c>
    </row>
    <row r="1850" spans="1:10" ht="12.75" customHeight="1">
      <c r="A1850" s="1">
        <v>16</v>
      </c>
      <c r="B1850" s="1">
        <v>2</v>
      </c>
      <c r="C1850" s="1">
        <v>20</v>
      </c>
      <c r="D1850" s="1" t="s">
        <v>1856</v>
      </c>
      <c r="E1850" s="4">
        <v>2</v>
      </c>
      <c r="F1850" s="1">
        <v>4</v>
      </c>
      <c r="G1850" s="1">
        <v>4</v>
      </c>
      <c r="H1850" s="1">
        <v>2</v>
      </c>
      <c r="I1850" s="2">
        <v>2</v>
      </c>
      <c r="J1850" s="3">
        <v>2</v>
      </c>
    </row>
    <row r="1851" spans="1:10" ht="12.75" customHeight="1">
      <c r="A1851" s="1">
        <v>16</v>
      </c>
      <c r="B1851" s="1">
        <v>2</v>
      </c>
      <c r="C1851" s="1">
        <v>21</v>
      </c>
      <c r="D1851" s="1" t="s">
        <v>1857</v>
      </c>
      <c r="E1851" s="4">
        <v>1</v>
      </c>
      <c r="F1851" s="1">
        <v>4</v>
      </c>
      <c r="G1851" s="1">
        <v>4</v>
      </c>
      <c r="H1851" s="1">
        <v>1</v>
      </c>
      <c r="I1851" s="2">
        <v>4</v>
      </c>
      <c r="J1851" s="3">
        <v>4</v>
      </c>
    </row>
    <row r="1852" spans="1:10" ht="12.75" customHeight="1">
      <c r="A1852" s="1">
        <v>16</v>
      </c>
      <c r="B1852" s="1">
        <v>2</v>
      </c>
      <c r="C1852" s="1">
        <v>22</v>
      </c>
      <c r="D1852" s="1" t="s">
        <v>1858</v>
      </c>
      <c r="E1852" s="4">
        <v>2</v>
      </c>
      <c r="F1852" s="1">
        <v>4</v>
      </c>
      <c r="G1852" s="1">
        <v>4</v>
      </c>
      <c r="H1852" s="1">
        <v>2</v>
      </c>
      <c r="I1852" s="2">
        <v>4</v>
      </c>
      <c r="J1852" s="3">
        <v>4</v>
      </c>
    </row>
    <row r="1853" spans="1:10" ht="12.75" customHeight="1">
      <c r="A1853" s="1">
        <v>16</v>
      </c>
      <c r="B1853" s="1">
        <v>2</v>
      </c>
      <c r="C1853" s="1">
        <v>23</v>
      </c>
      <c r="D1853" s="1" t="s">
        <v>1859</v>
      </c>
      <c r="E1853" s="4">
        <v>2</v>
      </c>
      <c r="F1853" s="1">
        <v>2</v>
      </c>
      <c r="G1853" s="1">
        <v>2</v>
      </c>
      <c r="H1853" s="1">
        <v>2</v>
      </c>
      <c r="I1853" s="2">
        <v>2</v>
      </c>
      <c r="J1853" s="3">
        <v>2</v>
      </c>
    </row>
    <row r="1854" spans="1:10" ht="12.75" customHeight="1">
      <c r="A1854" s="1">
        <v>16</v>
      </c>
      <c r="B1854" s="1">
        <v>2</v>
      </c>
      <c r="C1854" s="1">
        <v>24</v>
      </c>
      <c r="D1854" s="1" t="s">
        <v>1860</v>
      </c>
      <c r="E1854" s="4">
        <v>1</v>
      </c>
      <c r="F1854" s="1">
        <v>1</v>
      </c>
      <c r="G1854" s="1">
        <v>1</v>
      </c>
      <c r="H1854" s="1">
        <v>1</v>
      </c>
      <c r="I1854" s="2">
        <v>1</v>
      </c>
      <c r="J1854" s="3">
        <v>1</v>
      </c>
    </row>
    <row r="1855" spans="1:10" ht="12.75" customHeight="1">
      <c r="A1855" s="1">
        <v>16</v>
      </c>
      <c r="B1855" s="1">
        <v>2</v>
      </c>
      <c r="C1855" s="1">
        <v>25</v>
      </c>
      <c r="D1855" s="1" t="s">
        <v>1861</v>
      </c>
      <c r="E1855" s="4">
        <v>2</v>
      </c>
      <c r="F1855" s="1">
        <v>2</v>
      </c>
      <c r="G1855" s="1">
        <v>2</v>
      </c>
      <c r="H1855" s="1">
        <v>2</v>
      </c>
      <c r="I1855" s="2">
        <v>2</v>
      </c>
      <c r="J1855" s="3">
        <v>2</v>
      </c>
    </row>
    <row r="1856" spans="1:10" ht="12.75" customHeight="1">
      <c r="A1856" s="1">
        <v>16</v>
      </c>
      <c r="B1856" s="1">
        <v>2</v>
      </c>
      <c r="C1856" s="1">
        <v>26</v>
      </c>
      <c r="D1856" s="1" t="s">
        <v>1862</v>
      </c>
      <c r="E1856" s="4">
        <v>2</v>
      </c>
      <c r="F1856" s="1">
        <v>2</v>
      </c>
      <c r="G1856" s="1">
        <v>2</v>
      </c>
      <c r="H1856" s="1">
        <v>2</v>
      </c>
      <c r="I1856" s="2">
        <v>2</v>
      </c>
      <c r="J1856" s="3">
        <v>2</v>
      </c>
    </row>
    <row r="1857" spans="1:10" ht="12.75" customHeight="1">
      <c r="A1857" s="1">
        <v>16</v>
      </c>
      <c r="B1857" s="1">
        <v>2</v>
      </c>
      <c r="C1857" s="1">
        <v>27</v>
      </c>
      <c r="D1857" s="1" t="s">
        <v>1863</v>
      </c>
      <c r="E1857" s="4">
        <v>0</v>
      </c>
      <c r="F1857" s="1">
        <v>4</v>
      </c>
      <c r="G1857" s="1">
        <v>4</v>
      </c>
      <c r="H1857" s="1">
        <v>4</v>
      </c>
      <c r="I1857" s="2">
        <v>4</v>
      </c>
      <c r="J1857" s="3">
        <v>4</v>
      </c>
    </row>
    <row r="1858" spans="1:10" ht="12.75" customHeight="1">
      <c r="A1858" s="1">
        <v>16</v>
      </c>
      <c r="B1858" s="1">
        <v>2</v>
      </c>
      <c r="C1858" s="1">
        <v>28</v>
      </c>
      <c r="D1858" s="1" t="s">
        <v>1864</v>
      </c>
      <c r="E1858" s="4">
        <v>2</v>
      </c>
      <c r="F1858" s="1">
        <v>4</v>
      </c>
      <c r="G1858" s="1">
        <v>4</v>
      </c>
      <c r="H1858" s="1">
        <v>2</v>
      </c>
      <c r="I1858" s="2">
        <v>2</v>
      </c>
      <c r="J1858" s="3">
        <v>2</v>
      </c>
    </row>
    <row r="1859" spans="1:10" ht="12.75" customHeight="1">
      <c r="A1859" s="1">
        <v>16</v>
      </c>
      <c r="B1859" s="1">
        <v>2</v>
      </c>
      <c r="C1859" s="1">
        <v>29</v>
      </c>
      <c r="D1859" s="1" t="s">
        <v>1865</v>
      </c>
      <c r="E1859" s="4">
        <v>2</v>
      </c>
      <c r="F1859" s="1">
        <v>4</v>
      </c>
      <c r="G1859" s="1">
        <v>4</v>
      </c>
      <c r="H1859" s="1">
        <v>2</v>
      </c>
      <c r="I1859" s="2">
        <v>2</v>
      </c>
      <c r="J1859" s="3">
        <v>2</v>
      </c>
    </row>
    <row r="1860" spans="1:10" ht="12.75" customHeight="1">
      <c r="A1860" s="1">
        <v>16</v>
      </c>
      <c r="B1860" s="1">
        <v>2</v>
      </c>
      <c r="C1860" s="1">
        <v>30</v>
      </c>
      <c r="D1860" s="1" t="s">
        <v>1866</v>
      </c>
      <c r="E1860" s="4">
        <v>0</v>
      </c>
      <c r="F1860" s="1">
        <v>4</v>
      </c>
      <c r="G1860" s="1">
        <v>4</v>
      </c>
      <c r="H1860" s="1">
        <v>0</v>
      </c>
      <c r="I1860" s="2">
        <v>4</v>
      </c>
      <c r="J1860" s="3">
        <v>4</v>
      </c>
    </row>
    <row r="1861" spans="1:10" ht="12.75" customHeight="1">
      <c r="A1861" s="1">
        <v>16</v>
      </c>
      <c r="B1861" s="1">
        <v>2</v>
      </c>
      <c r="C1861" s="1">
        <v>31</v>
      </c>
      <c r="D1861" s="1" t="s">
        <v>1867</v>
      </c>
      <c r="E1861" s="4">
        <v>2</v>
      </c>
      <c r="F1861" s="1">
        <v>2</v>
      </c>
      <c r="G1861" s="1">
        <v>2</v>
      </c>
      <c r="H1861" s="1">
        <v>2</v>
      </c>
      <c r="I1861" s="2">
        <v>2</v>
      </c>
      <c r="J1861" s="3">
        <v>2</v>
      </c>
    </row>
    <row r="1862" spans="1:10" ht="12.75" customHeight="1">
      <c r="A1862" s="1">
        <v>16</v>
      </c>
      <c r="B1862" s="1">
        <v>2</v>
      </c>
      <c r="C1862" s="1">
        <v>32</v>
      </c>
      <c r="D1862" s="1" t="s">
        <v>1868</v>
      </c>
      <c r="E1862" s="4">
        <v>2</v>
      </c>
      <c r="F1862" s="1">
        <v>4</v>
      </c>
      <c r="G1862" s="1">
        <v>4</v>
      </c>
      <c r="H1862" s="1">
        <v>4</v>
      </c>
      <c r="I1862" s="2">
        <v>4</v>
      </c>
      <c r="J1862" s="3">
        <v>4</v>
      </c>
    </row>
    <row r="1863" spans="1:10" ht="12.75" customHeight="1">
      <c r="A1863" s="1">
        <v>16</v>
      </c>
      <c r="B1863" s="1">
        <v>2</v>
      </c>
      <c r="C1863" s="1">
        <v>33</v>
      </c>
      <c r="D1863" s="1" t="s">
        <v>1869</v>
      </c>
      <c r="E1863" s="4">
        <v>3</v>
      </c>
      <c r="F1863" s="1">
        <v>3</v>
      </c>
      <c r="G1863" s="1">
        <v>3</v>
      </c>
      <c r="H1863" s="1">
        <v>3</v>
      </c>
      <c r="I1863" s="2">
        <v>3</v>
      </c>
      <c r="J1863" s="3">
        <v>3</v>
      </c>
    </row>
    <row r="1864" spans="1:10" ht="12.75" customHeight="1">
      <c r="A1864" s="1">
        <v>16</v>
      </c>
      <c r="B1864" s="1">
        <v>2</v>
      </c>
      <c r="C1864" s="1">
        <v>34</v>
      </c>
      <c r="D1864" s="1" t="s">
        <v>1870</v>
      </c>
      <c r="E1864" s="4">
        <v>0</v>
      </c>
      <c r="F1864" s="1">
        <v>4</v>
      </c>
      <c r="G1864" s="1">
        <v>4</v>
      </c>
      <c r="H1864" s="1">
        <v>0</v>
      </c>
      <c r="I1864" s="2">
        <v>0</v>
      </c>
      <c r="J1864" s="3">
        <v>0</v>
      </c>
    </row>
    <row r="1865" spans="1:10" ht="12.75" customHeight="1">
      <c r="A1865" s="1">
        <v>16</v>
      </c>
      <c r="B1865" s="1">
        <v>2</v>
      </c>
      <c r="C1865" s="1">
        <v>35</v>
      </c>
      <c r="D1865" s="1" t="s">
        <v>1871</v>
      </c>
      <c r="E1865" s="4">
        <v>3</v>
      </c>
      <c r="F1865" s="1">
        <v>3</v>
      </c>
      <c r="G1865" s="1">
        <v>3</v>
      </c>
      <c r="H1865" s="1">
        <v>3</v>
      </c>
      <c r="I1865" s="2">
        <v>3</v>
      </c>
      <c r="J1865" s="3">
        <v>3</v>
      </c>
    </row>
    <row r="1866" spans="1:10" ht="12.75" customHeight="1">
      <c r="A1866" s="1">
        <v>16</v>
      </c>
      <c r="B1866" s="1">
        <v>2</v>
      </c>
      <c r="C1866" s="1">
        <v>36</v>
      </c>
      <c r="D1866" s="1" t="s">
        <v>1872</v>
      </c>
      <c r="E1866" s="4">
        <v>2</v>
      </c>
      <c r="F1866" s="1">
        <v>2</v>
      </c>
      <c r="G1866" s="1">
        <v>2</v>
      </c>
      <c r="H1866" s="1">
        <v>2</v>
      </c>
      <c r="I1866" s="2">
        <v>2</v>
      </c>
      <c r="J1866" s="3">
        <v>2</v>
      </c>
    </row>
    <row r="1867" spans="1:10" ht="12.75" customHeight="1">
      <c r="A1867" s="1">
        <v>16</v>
      </c>
      <c r="B1867" s="1">
        <v>2</v>
      </c>
      <c r="C1867" s="1">
        <v>37</v>
      </c>
      <c r="D1867" s="1" t="s">
        <v>1873</v>
      </c>
      <c r="E1867" s="4">
        <v>2</v>
      </c>
      <c r="F1867" s="1">
        <v>4</v>
      </c>
      <c r="G1867" s="1">
        <v>4</v>
      </c>
      <c r="H1867" s="1">
        <v>2</v>
      </c>
      <c r="I1867" s="2">
        <v>2</v>
      </c>
      <c r="J1867" s="3">
        <v>2</v>
      </c>
    </row>
    <row r="1868" spans="1:10" ht="12.75" customHeight="1">
      <c r="A1868" s="1">
        <v>16</v>
      </c>
      <c r="B1868" s="1">
        <v>2</v>
      </c>
      <c r="C1868" s="1">
        <v>38</v>
      </c>
      <c r="D1868" s="1" t="s">
        <v>1874</v>
      </c>
      <c r="E1868" s="4">
        <v>3</v>
      </c>
      <c r="F1868" s="1">
        <v>3</v>
      </c>
      <c r="G1868" s="1">
        <v>3</v>
      </c>
      <c r="H1868" s="1">
        <v>3</v>
      </c>
      <c r="I1868" s="2">
        <v>3</v>
      </c>
      <c r="J1868" s="3">
        <v>3</v>
      </c>
    </row>
    <row r="1869" spans="1:10" ht="12.75" customHeight="1">
      <c r="A1869" s="1">
        <v>16</v>
      </c>
      <c r="B1869" s="1">
        <v>2</v>
      </c>
      <c r="C1869" s="1">
        <v>39</v>
      </c>
      <c r="D1869" s="1" t="s">
        <v>1875</v>
      </c>
      <c r="E1869" s="4">
        <v>2</v>
      </c>
      <c r="F1869" s="1">
        <v>3</v>
      </c>
      <c r="G1869" s="1">
        <v>3</v>
      </c>
      <c r="H1869" s="1">
        <v>2</v>
      </c>
      <c r="I1869" s="2">
        <v>2</v>
      </c>
      <c r="J1869" s="3">
        <v>2</v>
      </c>
    </row>
    <row r="1870" spans="1:10" ht="12.75" customHeight="1">
      <c r="A1870" s="1">
        <v>16</v>
      </c>
      <c r="B1870" s="1">
        <v>2</v>
      </c>
      <c r="C1870" s="1">
        <v>40</v>
      </c>
      <c r="D1870" s="1" t="s">
        <v>1876</v>
      </c>
      <c r="E1870" s="4">
        <v>1</v>
      </c>
      <c r="F1870" s="1">
        <v>1</v>
      </c>
      <c r="G1870" s="1">
        <v>1</v>
      </c>
      <c r="H1870" s="1">
        <v>1</v>
      </c>
      <c r="I1870" s="2">
        <v>1</v>
      </c>
      <c r="J1870" s="3">
        <v>1</v>
      </c>
    </row>
    <row r="1871" spans="1:10" ht="12.75" customHeight="1">
      <c r="A1871" s="1">
        <v>16</v>
      </c>
      <c r="B1871" s="1">
        <v>2</v>
      </c>
      <c r="C1871" s="1">
        <v>41</v>
      </c>
      <c r="D1871" s="1" t="s">
        <v>1877</v>
      </c>
      <c r="E1871" s="4">
        <v>2</v>
      </c>
      <c r="F1871" s="1">
        <v>2</v>
      </c>
      <c r="G1871" s="1">
        <v>2</v>
      </c>
      <c r="H1871" s="1">
        <v>2</v>
      </c>
      <c r="I1871" s="2">
        <v>2</v>
      </c>
      <c r="J1871" s="3">
        <v>2</v>
      </c>
    </row>
    <row r="1872" spans="1:10" ht="12.75" customHeight="1">
      <c r="A1872" s="1">
        <v>16</v>
      </c>
      <c r="B1872" s="1">
        <v>2</v>
      </c>
      <c r="C1872" s="1">
        <v>42</v>
      </c>
      <c r="D1872" s="1" t="s">
        <v>1878</v>
      </c>
      <c r="E1872" s="4">
        <v>0</v>
      </c>
      <c r="F1872" s="1">
        <v>3</v>
      </c>
      <c r="G1872" s="1">
        <v>3</v>
      </c>
      <c r="H1872" s="1">
        <v>0</v>
      </c>
      <c r="I1872" s="2">
        <v>3</v>
      </c>
      <c r="J1872" s="3">
        <v>3</v>
      </c>
    </row>
    <row r="1873" spans="1:10" ht="12.75" customHeight="1">
      <c r="A1873" s="1">
        <v>16</v>
      </c>
      <c r="B1873" s="1">
        <v>2</v>
      </c>
      <c r="C1873" s="1">
        <v>43</v>
      </c>
      <c r="D1873" s="1" t="s">
        <v>1879</v>
      </c>
      <c r="E1873" s="4">
        <v>4</v>
      </c>
      <c r="F1873" s="1">
        <v>4</v>
      </c>
      <c r="G1873" s="1">
        <v>4</v>
      </c>
      <c r="H1873" s="1">
        <v>4</v>
      </c>
      <c r="I1873" s="2">
        <v>4</v>
      </c>
      <c r="J1873" s="3">
        <v>4</v>
      </c>
    </row>
    <row r="1874" spans="1:10" ht="12.75" customHeight="1">
      <c r="A1874" s="1">
        <v>16</v>
      </c>
      <c r="B1874" s="1">
        <v>2</v>
      </c>
      <c r="C1874" s="1">
        <v>44</v>
      </c>
      <c r="D1874" s="1" t="s">
        <v>1880</v>
      </c>
      <c r="E1874" s="4">
        <v>2</v>
      </c>
      <c r="F1874" s="1">
        <v>3</v>
      </c>
      <c r="G1874" s="1">
        <v>3</v>
      </c>
      <c r="H1874" s="1">
        <v>2</v>
      </c>
      <c r="I1874" s="2">
        <v>3</v>
      </c>
      <c r="J1874" s="3">
        <v>3</v>
      </c>
    </row>
    <row r="1875" spans="1:10" ht="12.75" customHeight="1">
      <c r="A1875" s="1">
        <v>16</v>
      </c>
      <c r="B1875" s="1">
        <v>2</v>
      </c>
      <c r="C1875" s="1">
        <v>45</v>
      </c>
      <c r="D1875" s="1" t="s">
        <v>1881</v>
      </c>
      <c r="E1875" s="4">
        <v>2</v>
      </c>
      <c r="F1875" s="1">
        <v>2</v>
      </c>
      <c r="G1875" s="1">
        <v>2</v>
      </c>
      <c r="H1875" s="1">
        <v>2</v>
      </c>
      <c r="I1875" s="2">
        <v>2</v>
      </c>
      <c r="J1875" s="3">
        <v>2</v>
      </c>
    </row>
    <row r="1876" spans="1:10" ht="12.75" customHeight="1">
      <c r="A1876" s="1">
        <v>16</v>
      </c>
      <c r="B1876" s="1">
        <v>2</v>
      </c>
      <c r="C1876" s="1">
        <v>46</v>
      </c>
      <c r="D1876" s="1" t="s">
        <v>1882</v>
      </c>
      <c r="E1876" s="4">
        <v>4</v>
      </c>
      <c r="F1876" s="1">
        <v>2</v>
      </c>
      <c r="G1876" s="1">
        <v>2</v>
      </c>
      <c r="H1876" s="1">
        <v>4</v>
      </c>
      <c r="I1876" s="2">
        <v>4</v>
      </c>
      <c r="J1876" s="3">
        <v>4</v>
      </c>
    </row>
    <row r="1877" spans="1:10" ht="12.75" customHeight="1">
      <c r="A1877" s="1">
        <v>16</v>
      </c>
      <c r="B1877" s="1">
        <v>2</v>
      </c>
      <c r="C1877" s="1">
        <v>47</v>
      </c>
      <c r="D1877" s="1" t="s">
        <v>1883</v>
      </c>
      <c r="E1877" s="4">
        <v>1</v>
      </c>
      <c r="F1877" s="1">
        <v>1</v>
      </c>
      <c r="G1877" s="1">
        <v>1</v>
      </c>
      <c r="H1877" s="1">
        <v>1</v>
      </c>
      <c r="I1877" s="2">
        <v>1</v>
      </c>
      <c r="J1877" s="3">
        <v>1</v>
      </c>
    </row>
    <row r="1878" spans="1:10" ht="12.75" customHeight="1">
      <c r="A1878" s="1">
        <v>16</v>
      </c>
      <c r="B1878" s="1">
        <v>2</v>
      </c>
      <c r="C1878" s="1">
        <v>48</v>
      </c>
      <c r="D1878" s="1" t="s">
        <v>1884</v>
      </c>
      <c r="E1878" s="4">
        <v>1</v>
      </c>
      <c r="F1878" s="1">
        <v>4</v>
      </c>
      <c r="G1878" s="1">
        <v>4</v>
      </c>
      <c r="H1878" s="1">
        <v>1</v>
      </c>
      <c r="I1878" s="2">
        <v>1</v>
      </c>
      <c r="J1878" s="3">
        <v>1</v>
      </c>
    </row>
    <row r="1879" spans="1:10" ht="12.75" customHeight="1">
      <c r="A1879" s="1">
        <v>16</v>
      </c>
      <c r="B1879" s="1">
        <v>2</v>
      </c>
      <c r="C1879" s="1">
        <v>49</v>
      </c>
      <c r="D1879" s="1" t="s">
        <v>1885</v>
      </c>
      <c r="E1879" s="4">
        <v>2</v>
      </c>
      <c r="F1879" s="1">
        <v>3</v>
      </c>
      <c r="G1879" s="1">
        <v>3</v>
      </c>
      <c r="H1879" s="1">
        <v>2</v>
      </c>
      <c r="I1879" s="2">
        <v>2</v>
      </c>
      <c r="J1879" s="3">
        <v>2</v>
      </c>
    </row>
    <row r="1880" spans="1:10" ht="12.75" customHeight="1">
      <c r="A1880" s="1">
        <v>16</v>
      </c>
      <c r="B1880" s="1">
        <v>2</v>
      </c>
      <c r="C1880" s="1">
        <v>50</v>
      </c>
      <c r="D1880" s="1" t="s">
        <v>1886</v>
      </c>
      <c r="E1880" s="4">
        <v>3</v>
      </c>
      <c r="F1880" s="1">
        <v>3</v>
      </c>
      <c r="G1880" s="1">
        <v>3</v>
      </c>
      <c r="H1880" s="1">
        <v>3</v>
      </c>
      <c r="I1880" s="2">
        <v>3</v>
      </c>
      <c r="J1880" s="3">
        <v>3</v>
      </c>
    </row>
    <row r="1881" spans="1:10" ht="12.75" customHeight="1">
      <c r="A1881" s="1">
        <v>16</v>
      </c>
      <c r="B1881" s="1">
        <v>2</v>
      </c>
      <c r="C1881" s="1">
        <v>51</v>
      </c>
      <c r="D1881" s="1" t="s">
        <v>1887</v>
      </c>
      <c r="E1881" s="4">
        <v>2</v>
      </c>
      <c r="F1881" s="1">
        <v>2</v>
      </c>
      <c r="G1881" s="1">
        <v>1</v>
      </c>
      <c r="H1881" s="1">
        <v>2</v>
      </c>
      <c r="I1881" s="2">
        <v>2</v>
      </c>
      <c r="J1881" s="3">
        <v>2</v>
      </c>
    </row>
    <row r="1882" spans="1:10" ht="12.75" customHeight="1">
      <c r="A1882" s="1">
        <v>16</v>
      </c>
      <c r="B1882" s="1">
        <v>2</v>
      </c>
      <c r="C1882" s="1">
        <v>52</v>
      </c>
      <c r="D1882" s="1" t="s">
        <v>1888</v>
      </c>
      <c r="E1882" s="4">
        <v>1</v>
      </c>
      <c r="F1882" s="1">
        <v>4</v>
      </c>
      <c r="G1882" s="1">
        <v>4</v>
      </c>
      <c r="H1882" s="1">
        <v>1</v>
      </c>
      <c r="I1882" s="2">
        <v>4</v>
      </c>
      <c r="J1882" s="3">
        <v>4</v>
      </c>
    </row>
    <row r="1883" spans="1:10" ht="12.75" customHeight="1">
      <c r="A1883" s="1">
        <v>16</v>
      </c>
      <c r="B1883" s="1">
        <v>3</v>
      </c>
      <c r="C1883" s="1">
        <v>1</v>
      </c>
      <c r="D1883" s="1" t="s">
        <v>1889</v>
      </c>
      <c r="E1883" s="4">
        <v>2</v>
      </c>
      <c r="F1883" s="1">
        <v>4</v>
      </c>
      <c r="G1883" s="1">
        <v>4</v>
      </c>
      <c r="H1883" s="1">
        <v>2</v>
      </c>
      <c r="I1883" s="2">
        <v>4</v>
      </c>
      <c r="J1883" s="3">
        <v>4</v>
      </c>
    </row>
    <row r="1884" spans="1:10" ht="12.75" customHeight="1">
      <c r="A1884" s="1">
        <v>16</v>
      </c>
      <c r="B1884" s="1">
        <v>3</v>
      </c>
      <c r="C1884" s="1">
        <v>2</v>
      </c>
      <c r="D1884" s="1" t="s">
        <v>1890</v>
      </c>
      <c r="E1884" s="4">
        <v>1</v>
      </c>
      <c r="F1884" s="1">
        <v>4</v>
      </c>
      <c r="G1884" s="1">
        <v>4</v>
      </c>
      <c r="H1884" s="1">
        <v>1</v>
      </c>
      <c r="I1884" s="2">
        <v>4</v>
      </c>
      <c r="J1884" s="3">
        <v>4</v>
      </c>
    </row>
    <row r="1885" spans="1:10" ht="12.75" customHeight="1">
      <c r="A1885" s="1">
        <v>16</v>
      </c>
      <c r="B1885" s="1">
        <v>3</v>
      </c>
      <c r="C1885" s="1">
        <v>3</v>
      </c>
      <c r="D1885" s="1" t="s">
        <v>1891</v>
      </c>
      <c r="E1885" s="4">
        <v>1</v>
      </c>
      <c r="F1885" s="1">
        <v>4</v>
      </c>
      <c r="G1885" s="1">
        <v>4</v>
      </c>
      <c r="H1885" s="1">
        <v>1</v>
      </c>
      <c r="I1885" s="2">
        <v>4</v>
      </c>
      <c r="J1885" s="3">
        <v>4</v>
      </c>
    </row>
    <row r="1886" spans="1:10" ht="12.75" customHeight="1">
      <c r="A1886" s="1">
        <v>16</v>
      </c>
      <c r="B1886" s="1">
        <v>3</v>
      </c>
      <c r="C1886" s="1">
        <v>4</v>
      </c>
      <c r="D1886" s="1" t="s">
        <v>1892</v>
      </c>
      <c r="E1886" s="4">
        <v>1</v>
      </c>
      <c r="F1886" s="1">
        <v>4</v>
      </c>
      <c r="G1886" s="1">
        <v>4</v>
      </c>
      <c r="H1886" s="1">
        <v>1</v>
      </c>
      <c r="I1886" s="2">
        <v>4</v>
      </c>
      <c r="J1886" s="3">
        <v>4</v>
      </c>
    </row>
    <row r="1887" spans="1:10" ht="12.75" customHeight="1">
      <c r="A1887" s="1">
        <v>16</v>
      </c>
      <c r="B1887" s="1">
        <v>3</v>
      </c>
      <c r="C1887" s="1">
        <v>5</v>
      </c>
      <c r="D1887" s="1" t="s">
        <v>1893</v>
      </c>
      <c r="E1887" s="4">
        <v>2</v>
      </c>
      <c r="F1887" s="1">
        <v>2</v>
      </c>
      <c r="G1887" s="1">
        <v>2</v>
      </c>
      <c r="H1887" s="1">
        <v>2</v>
      </c>
      <c r="I1887" s="2">
        <v>2</v>
      </c>
      <c r="J1887" s="3">
        <v>2</v>
      </c>
    </row>
    <row r="1888" spans="1:10" ht="12.75" customHeight="1">
      <c r="A1888" s="1">
        <v>16</v>
      </c>
      <c r="B1888" s="1">
        <v>3</v>
      </c>
      <c r="C1888" s="1">
        <v>6</v>
      </c>
      <c r="D1888" s="1" t="s">
        <v>1894</v>
      </c>
      <c r="E1888" s="4">
        <v>2</v>
      </c>
      <c r="F1888" s="1">
        <v>4</v>
      </c>
      <c r="G1888" s="1">
        <v>4</v>
      </c>
      <c r="H1888" s="1">
        <v>2</v>
      </c>
      <c r="I1888" s="2">
        <v>4</v>
      </c>
      <c r="J1888" s="3">
        <v>4</v>
      </c>
    </row>
    <row r="1889" spans="1:10" ht="12.75" customHeight="1">
      <c r="A1889" s="1">
        <v>16</v>
      </c>
      <c r="B1889" s="1">
        <v>3</v>
      </c>
      <c r="C1889" s="1">
        <v>7</v>
      </c>
      <c r="D1889" s="1" t="s">
        <v>1895</v>
      </c>
      <c r="E1889" s="4">
        <v>0</v>
      </c>
      <c r="F1889" s="1">
        <v>0</v>
      </c>
      <c r="G1889" s="1">
        <v>0</v>
      </c>
      <c r="H1889" s="1">
        <v>0</v>
      </c>
      <c r="I1889" s="2">
        <v>0</v>
      </c>
      <c r="J1889" s="3">
        <v>0</v>
      </c>
    </row>
    <row r="1890" spans="1:10" ht="12.75" customHeight="1">
      <c r="A1890" s="1">
        <v>16</v>
      </c>
      <c r="B1890" s="1">
        <v>3</v>
      </c>
      <c r="C1890" s="1">
        <v>8</v>
      </c>
      <c r="D1890" s="1" t="s">
        <v>1896</v>
      </c>
      <c r="E1890" s="4">
        <v>0</v>
      </c>
      <c r="F1890" s="1">
        <v>3</v>
      </c>
      <c r="G1890" s="1">
        <v>3</v>
      </c>
      <c r="H1890" s="1">
        <v>3</v>
      </c>
      <c r="I1890" s="2">
        <v>3</v>
      </c>
      <c r="J1890" s="3">
        <v>3</v>
      </c>
    </row>
    <row r="1891" spans="1:10" ht="12.75" customHeight="1">
      <c r="A1891" s="1">
        <v>16</v>
      </c>
      <c r="B1891" s="1">
        <v>3</v>
      </c>
      <c r="C1891" s="1">
        <v>9</v>
      </c>
      <c r="D1891" s="1" t="s">
        <v>1897</v>
      </c>
      <c r="E1891" s="4">
        <v>3</v>
      </c>
      <c r="F1891" s="1">
        <v>3</v>
      </c>
      <c r="G1891" s="1">
        <v>3</v>
      </c>
      <c r="H1891" s="1">
        <v>3</v>
      </c>
      <c r="I1891" s="2">
        <v>3</v>
      </c>
      <c r="J1891" s="3">
        <v>3</v>
      </c>
    </row>
    <row r="1892" spans="1:10" ht="12.75" customHeight="1">
      <c r="A1892" s="1">
        <v>16</v>
      </c>
      <c r="B1892" s="1">
        <v>3</v>
      </c>
      <c r="C1892" s="1">
        <v>10</v>
      </c>
      <c r="D1892" s="1" t="s">
        <v>1898</v>
      </c>
      <c r="E1892" s="4">
        <v>2</v>
      </c>
      <c r="F1892" s="1">
        <v>2</v>
      </c>
      <c r="G1892" s="1">
        <v>2</v>
      </c>
      <c r="H1892" s="1">
        <v>2</v>
      </c>
      <c r="I1892" s="2">
        <v>2</v>
      </c>
      <c r="J1892" s="3">
        <v>2</v>
      </c>
    </row>
    <row r="1893" spans="1:10" ht="12.75" customHeight="1">
      <c r="A1893" s="1">
        <v>16</v>
      </c>
      <c r="B1893" s="1">
        <v>3</v>
      </c>
      <c r="C1893" s="1">
        <v>11</v>
      </c>
      <c r="D1893" s="1" t="s">
        <v>1899</v>
      </c>
      <c r="E1893" s="4">
        <v>2</v>
      </c>
      <c r="F1893" s="1">
        <v>2</v>
      </c>
      <c r="G1893" s="1">
        <v>2</v>
      </c>
      <c r="H1893" s="1">
        <v>2</v>
      </c>
      <c r="I1893" s="2">
        <v>2</v>
      </c>
      <c r="J1893" s="3">
        <v>2</v>
      </c>
    </row>
    <row r="1894" spans="1:10" ht="12.75" customHeight="1">
      <c r="A1894" s="1">
        <v>16</v>
      </c>
      <c r="B1894" s="1">
        <v>3</v>
      </c>
      <c r="C1894" s="1">
        <v>12</v>
      </c>
      <c r="D1894" s="1" t="s">
        <v>1900</v>
      </c>
      <c r="E1894" s="4">
        <v>2</v>
      </c>
      <c r="F1894" s="1">
        <v>2</v>
      </c>
      <c r="G1894" s="1">
        <v>2</v>
      </c>
      <c r="H1894" s="1">
        <v>2</v>
      </c>
      <c r="I1894" s="2">
        <v>2</v>
      </c>
      <c r="J1894" s="3">
        <v>2</v>
      </c>
    </row>
    <row r="1895" spans="1:10" ht="12.75" customHeight="1">
      <c r="A1895" s="1">
        <v>16</v>
      </c>
      <c r="B1895" s="1">
        <v>3</v>
      </c>
      <c r="C1895" s="1">
        <v>13</v>
      </c>
      <c r="D1895" s="1" t="s">
        <v>1901</v>
      </c>
      <c r="E1895" s="4">
        <v>2</v>
      </c>
      <c r="F1895" s="1">
        <v>4</v>
      </c>
      <c r="G1895" s="1">
        <v>4</v>
      </c>
      <c r="H1895" s="1">
        <v>2</v>
      </c>
      <c r="I1895" s="2">
        <v>4</v>
      </c>
      <c r="J1895" s="3">
        <v>4</v>
      </c>
    </row>
    <row r="1896" spans="1:10" ht="12.75" customHeight="1">
      <c r="A1896" s="1">
        <v>16</v>
      </c>
      <c r="B1896" s="1">
        <v>3</v>
      </c>
      <c r="C1896" s="1">
        <v>14</v>
      </c>
      <c r="D1896" s="1" t="s">
        <v>1902</v>
      </c>
      <c r="E1896" s="4">
        <v>3</v>
      </c>
      <c r="F1896" s="1">
        <v>0</v>
      </c>
      <c r="G1896" s="1">
        <v>0</v>
      </c>
      <c r="H1896" s="1">
        <v>3</v>
      </c>
      <c r="I1896" s="2">
        <v>3</v>
      </c>
      <c r="J1896" s="3">
        <v>3</v>
      </c>
    </row>
    <row r="1897" spans="1:10" ht="12.75" customHeight="1">
      <c r="A1897" s="1">
        <v>16</v>
      </c>
      <c r="B1897" s="1">
        <v>3</v>
      </c>
      <c r="C1897" s="1">
        <v>15</v>
      </c>
      <c r="D1897" s="1" t="s">
        <v>1903</v>
      </c>
      <c r="E1897" s="4">
        <v>2</v>
      </c>
      <c r="F1897" s="1">
        <v>2</v>
      </c>
      <c r="G1897" s="1">
        <v>2</v>
      </c>
      <c r="H1897" s="1">
        <v>2</v>
      </c>
      <c r="I1897" s="2">
        <v>2</v>
      </c>
      <c r="J1897" s="3">
        <v>2</v>
      </c>
    </row>
    <row r="1898" spans="1:10" ht="12.75" customHeight="1">
      <c r="A1898" s="1">
        <v>16</v>
      </c>
      <c r="B1898" s="1">
        <v>3</v>
      </c>
      <c r="C1898" s="1">
        <v>16</v>
      </c>
      <c r="D1898" s="1" t="s">
        <v>1904</v>
      </c>
      <c r="E1898" s="4">
        <v>2</v>
      </c>
      <c r="F1898" s="1">
        <v>2</v>
      </c>
      <c r="G1898" s="1">
        <v>2</v>
      </c>
      <c r="H1898" s="1">
        <v>2</v>
      </c>
      <c r="I1898" s="2">
        <v>2</v>
      </c>
      <c r="J1898" s="3">
        <v>2</v>
      </c>
    </row>
    <row r="1899" spans="1:10" ht="12.75" customHeight="1">
      <c r="A1899" s="1">
        <v>16</v>
      </c>
      <c r="B1899" s="1">
        <v>3</v>
      </c>
      <c r="C1899" s="1">
        <v>17</v>
      </c>
      <c r="D1899" s="1" t="s">
        <v>1905</v>
      </c>
      <c r="E1899" s="4">
        <v>0</v>
      </c>
      <c r="F1899" s="1">
        <v>3</v>
      </c>
      <c r="G1899" s="1">
        <v>3</v>
      </c>
      <c r="H1899" s="1">
        <v>3</v>
      </c>
      <c r="I1899" s="2">
        <v>3</v>
      </c>
      <c r="J1899" s="3">
        <v>3</v>
      </c>
    </row>
    <row r="1900" spans="1:10" ht="12.75" customHeight="1">
      <c r="A1900" s="1">
        <v>16</v>
      </c>
      <c r="B1900" s="1">
        <v>3</v>
      </c>
      <c r="C1900" s="1">
        <v>18</v>
      </c>
      <c r="D1900" s="1" t="s">
        <v>1906</v>
      </c>
      <c r="E1900" s="4">
        <v>0</v>
      </c>
      <c r="F1900" s="1">
        <v>3</v>
      </c>
      <c r="G1900" s="1">
        <v>3</v>
      </c>
      <c r="H1900" s="1">
        <v>0</v>
      </c>
      <c r="I1900" s="2">
        <v>0</v>
      </c>
      <c r="J1900" s="3">
        <v>0</v>
      </c>
    </row>
    <row r="1901" spans="1:10" ht="12.75" customHeight="1">
      <c r="A1901" s="1">
        <v>16</v>
      </c>
      <c r="B1901" s="1">
        <v>3</v>
      </c>
      <c r="C1901" s="1">
        <v>19</v>
      </c>
      <c r="D1901" s="1" t="s">
        <v>1907</v>
      </c>
      <c r="E1901" s="4">
        <v>1</v>
      </c>
      <c r="F1901" s="1">
        <v>2</v>
      </c>
      <c r="G1901" s="1">
        <v>2</v>
      </c>
      <c r="H1901" s="1">
        <v>1</v>
      </c>
      <c r="I1901" s="2">
        <v>2</v>
      </c>
      <c r="J1901" s="3">
        <v>2</v>
      </c>
    </row>
    <row r="1902" spans="1:10" ht="12.75" customHeight="1">
      <c r="A1902" s="1">
        <v>16</v>
      </c>
      <c r="B1902" s="1">
        <v>3</v>
      </c>
      <c r="C1902" s="1">
        <v>20</v>
      </c>
      <c r="D1902" s="1" t="s">
        <v>1908</v>
      </c>
      <c r="E1902" s="4">
        <v>1</v>
      </c>
      <c r="F1902" s="1">
        <v>4</v>
      </c>
      <c r="G1902" s="1">
        <v>4</v>
      </c>
      <c r="H1902" s="1">
        <v>1</v>
      </c>
      <c r="I1902" s="2">
        <v>4</v>
      </c>
      <c r="J1902" s="3">
        <v>4</v>
      </c>
    </row>
    <row r="1903" spans="1:10" ht="12.75" customHeight="1">
      <c r="A1903" s="1">
        <v>16</v>
      </c>
      <c r="B1903" s="1">
        <v>3</v>
      </c>
      <c r="C1903" s="1">
        <v>21</v>
      </c>
      <c r="D1903" s="1" t="s">
        <v>1909</v>
      </c>
      <c r="E1903" s="4">
        <v>1</v>
      </c>
      <c r="F1903" s="1">
        <v>4</v>
      </c>
      <c r="G1903" s="1">
        <v>4</v>
      </c>
      <c r="H1903" s="1">
        <v>1</v>
      </c>
      <c r="I1903" s="2">
        <v>1</v>
      </c>
      <c r="J1903" s="3">
        <v>1</v>
      </c>
    </row>
    <row r="1904" spans="1:10" ht="12.75" customHeight="1">
      <c r="A1904" s="1">
        <v>16</v>
      </c>
      <c r="B1904" s="1">
        <v>3</v>
      </c>
      <c r="C1904" s="1">
        <v>22</v>
      </c>
      <c r="D1904" s="1" t="s">
        <v>1910</v>
      </c>
      <c r="E1904" s="4">
        <v>1</v>
      </c>
      <c r="F1904" s="1">
        <v>4</v>
      </c>
      <c r="G1904" s="1">
        <v>4</v>
      </c>
      <c r="H1904" s="1">
        <v>1</v>
      </c>
      <c r="I1904" s="2">
        <v>4</v>
      </c>
      <c r="J1904" s="3">
        <v>4</v>
      </c>
    </row>
    <row r="1905" spans="1:10" ht="12.75" customHeight="1">
      <c r="A1905" s="1">
        <v>16</v>
      </c>
      <c r="B1905" s="1">
        <v>3</v>
      </c>
      <c r="C1905" s="1">
        <v>23</v>
      </c>
      <c r="D1905" s="1" t="s">
        <v>1911</v>
      </c>
      <c r="E1905" s="4">
        <v>2</v>
      </c>
      <c r="F1905" s="1">
        <v>4</v>
      </c>
      <c r="G1905" s="1">
        <v>4</v>
      </c>
      <c r="H1905" s="1">
        <v>2</v>
      </c>
      <c r="I1905" s="2">
        <v>4</v>
      </c>
      <c r="J1905" s="3">
        <v>4</v>
      </c>
    </row>
    <row r="1906" spans="1:10" ht="12.75" customHeight="1">
      <c r="A1906" s="1">
        <v>16</v>
      </c>
      <c r="B1906" s="1">
        <v>3</v>
      </c>
      <c r="C1906" s="1">
        <v>24</v>
      </c>
      <c r="D1906" s="1" t="s">
        <v>1912</v>
      </c>
      <c r="E1906" s="4">
        <v>2</v>
      </c>
      <c r="F1906" s="1">
        <v>4</v>
      </c>
      <c r="G1906" s="1">
        <v>4</v>
      </c>
      <c r="H1906" s="1">
        <v>2</v>
      </c>
      <c r="I1906" s="2">
        <v>2</v>
      </c>
      <c r="J1906" s="3">
        <v>2</v>
      </c>
    </row>
    <row r="1907" spans="1:10" ht="12.5" customHeight="1">
      <c r="A1907" s="1">
        <v>16</v>
      </c>
      <c r="B1907" s="1">
        <v>3</v>
      </c>
      <c r="C1907" s="1">
        <v>25</v>
      </c>
      <c r="D1907" s="1" t="s">
        <v>1913</v>
      </c>
      <c r="E1907" s="4">
        <v>2</v>
      </c>
      <c r="F1907" s="1">
        <v>4</v>
      </c>
      <c r="G1907" s="1">
        <v>4</v>
      </c>
      <c r="H1907" s="1">
        <v>2</v>
      </c>
      <c r="I1907" s="2">
        <v>4</v>
      </c>
      <c r="J1907" s="3">
        <v>4</v>
      </c>
    </row>
    <row r="1908" spans="1:10" ht="12.75" customHeight="1">
      <c r="A1908" s="1">
        <v>16</v>
      </c>
      <c r="B1908" s="1">
        <v>3</v>
      </c>
      <c r="C1908" s="1">
        <v>26</v>
      </c>
      <c r="D1908" s="1" t="s">
        <v>1914</v>
      </c>
      <c r="E1908" s="4">
        <v>2</v>
      </c>
      <c r="F1908" s="1">
        <v>4</v>
      </c>
      <c r="G1908" s="1">
        <v>4</v>
      </c>
      <c r="H1908" s="1">
        <v>2</v>
      </c>
      <c r="I1908" s="2">
        <v>4</v>
      </c>
      <c r="J1908" s="3">
        <v>4</v>
      </c>
    </row>
    <row r="1909" spans="1:10" ht="12.75" customHeight="1">
      <c r="A1909" s="1">
        <v>16</v>
      </c>
      <c r="B1909" s="1">
        <v>3</v>
      </c>
      <c r="C1909" s="1">
        <v>27</v>
      </c>
      <c r="D1909" s="1" t="s">
        <v>1915</v>
      </c>
      <c r="E1909" s="4">
        <v>2</v>
      </c>
      <c r="F1909" s="1">
        <v>4</v>
      </c>
      <c r="G1909" s="1">
        <v>4</v>
      </c>
      <c r="H1909" s="1">
        <v>2</v>
      </c>
      <c r="I1909" s="2">
        <v>4</v>
      </c>
      <c r="J1909" s="3">
        <v>4</v>
      </c>
    </row>
    <row r="1910" spans="1:10" ht="12.75" customHeight="1">
      <c r="A1910" s="1">
        <v>16</v>
      </c>
      <c r="B1910" s="1">
        <v>3</v>
      </c>
      <c r="C1910" s="1">
        <v>28</v>
      </c>
      <c r="D1910" s="1" t="s">
        <v>1916</v>
      </c>
      <c r="E1910" s="4">
        <v>2</v>
      </c>
      <c r="F1910" s="1">
        <v>4</v>
      </c>
      <c r="G1910" s="1">
        <v>4</v>
      </c>
      <c r="H1910" s="1">
        <v>2</v>
      </c>
      <c r="I1910" s="2">
        <v>4</v>
      </c>
      <c r="J1910" s="3">
        <v>4</v>
      </c>
    </row>
    <row r="1911" spans="1:10" ht="12.75" customHeight="1">
      <c r="A1911" s="1">
        <v>16</v>
      </c>
      <c r="B1911" s="1">
        <v>3</v>
      </c>
      <c r="C1911" s="1">
        <v>29</v>
      </c>
      <c r="D1911" s="1" t="s">
        <v>1917</v>
      </c>
      <c r="E1911" s="4">
        <v>2</v>
      </c>
      <c r="F1911" s="1">
        <v>4</v>
      </c>
      <c r="G1911" s="1">
        <v>4</v>
      </c>
      <c r="H1911" s="1">
        <v>2</v>
      </c>
      <c r="I1911" s="2">
        <v>4</v>
      </c>
      <c r="J1911" s="3">
        <v>4</v>
      </c>
    </row>
    <row r="1912" spans="1:10" ht="12.75" customHeight="1">
      <c r="A1912" s="1">
        <v>16</v>
      </c>
      <c r="B1912" s="1">
        <v>4</v>
      </c>
      <c r="C1912" s="1">
        <v>1</v>
      </c>
      <c r="D1912" s="1" t="s">
        <v>1918</v>
      </c>
      <c r="E1912" s="4">
        <v>1</v>
      </c>
      <c r="F1912" s="1">
        <v>4</v>
      </c>
      <c r="G1912" s="1">
        <v>4</v>
      </c>
      <c r="H1912" s="1">
        <v>1</v>
      </c>
      <c r="I1912" s="2">
        <v>1</v>
      </c>
      <c r="J1912" s="3">
        <v>1</v>
      </c>
    </row>
    <row r="1913" spans="1:10" ht="12.75" customHeight="1">
      <c r="A1913" s="1">
        <v>16</v>
      </c>
      <c r="B1913" s="1">
        <v>4</v>
      </c>
      <c r="C1913" s="1">
        <v>2</v>
      </c>
      <c r="D1913" s="1" t="s">
        <v>1919</v>
      </c>
      <c r="E1913" s="4">
        <v>1</v>
      </c>
      <c r="F1913" s="1">
        <v>4</v>
      </c>
      <c r="G1913" s="1">
        <v>4</v>
      </c>
      <c r="H1913" s="1">
        <v>1</v>
      </c>
      <c r="I1913" s="2">
        <v>1</v>
      </c>
      <c r="J1913" s="3">
        <v>1</v>
      </c>
    </row>
    <row r="1914" spans="1:10" ht="12.75" customHeight="1">
      <c r="A1914" s="1">
        <v>16</v>
      </c>
      <c r="B1914" s="1">
        <v>4</v>
      </c>
      <c r="C1914" s="1">
        <v>3</v>
      </c>
      <c r="D1914" s="1" t="s">
        <v>1920</v>
      </c>
      <c r="E1914" s="4">
        <v>1</v>
      </c>
      <c r="F1914" s="1">
        <v>2</v>
      </c>
      <c r="G1914" s="1">
        <v>2</v>
      </c>
      <c r="H1914" s="1">
        <v>1</v>
      </c>
      <c r="I1914" s="2">
        <v>2</v>
      </c>
      <c r="J1914" s="3">
        <v>2</v>
      </c>
    </row>
    <row r="1915" spans="1:10" ht="12.5" customHeight="1">
      <c r="A1915" s="1">
        <v>16</v>
      </c>
      <c r="B1915" s="1">
        <v>4</v>
      </c>
      <c r="C1915" s="1">
        <v>4</v>
      </c>
      <c r="D1915" s="1" t="s">
        <v>1921</v>
      </c>
      <c r="E1915" s="4">
        <v>1</v>
      </c>
      <c r="F1915" s="1">
        <v>4</v>
      </c>
      <c r="G1915" s="1">
        <v>4</v>
      </c>
      <c r="H1915" s="1">
        <v>1</v>
      </c>
      <c r="I1915" s="2">
        <v>3</v>
      </c>
      <c r="J1915" s="3">
        <v>4</v>
      </c>
    </row>
    <row r="1916" spans="1:10" ht="12.75" customHeight="1">
      <c r="A1916" s="1">
        <v>16</v>
      </c>
      <c r="B1916" s="1">
        <v>4</v>
      </c>
      <c r="C1916" s="1">
        <v>5</v>
      </c>
      <c r="D1916" s="1" t="s">
        <v>1922</v>
      </c>
      <c r="E1916" s="4">
        <v>1</v>
      </c>
      <c r="F1916" s="1">
        <v>1</v>
      </c>
      <c r="G1916" s="1">
        <v>1</v>
      </c>
      <c r="H1916" s="1">
        <v>1</v>
      </c>
      <c r="I1916" s="2">
        <v>1</v>
      </c>
      <c r="J1916" s="3">
        <v>1</v>
      </c>
    </row>
    <row r="1917" spans="1:10" ht="12.5" customHeight="1">
      <c r="A1917" s="1">
        <v>16</v>
      </c>
      <c r="B1917" s="1">
        <v>4</v>
      </c>
      <c r="C1917" s="1">
        <v>6</v>
      </c>
      <c r="D1917" s="1" t="s">
        <v>1923</v>
      </c>
      <c r="E1917" s="4">
        <v>3</v>
      </c>
      <c r="F1917" s="1">
        <v>1</v>
      </c>
      <c r="G1917" s="1">
        <v>1</v>
      </c>
      <c r="H1917" s="1">
        <v>2</v>
      </c>
      <c r="I1917" s="2">
        <v>2</v>
      </c>
      <c r="J1917" s="3">
        <v>2</v>
      </c>
    </row>
    <row r="1918" spans="1:10" ht="12.75" customHeight="1">
      <c r="A1918" s="1">
        <v>16</v>
      </c>
      <c r="B1918" s="1">
        <v>4</v>
      </c>
      <c r="C1918" s="1">
        <v>7</v>
      </c>
      <c r="D1918" s="1" t="s">
        <v>1924</v>
      </c>
      <c r="E1918" s="4">
        <v>2</v>
      </c>
      <c r="F1918" s="1">
        <v>4</v>
      </c>
      <c r="G1918" s="1">
        <v>4</v>
      </c>
      <c r="H1918" s="1">
        <v>2</v>
      </c>
      <c r="I1918" s="2">
        <v>2</v>
      </c>
      <c r="J1918" s="3">
        <v>2</v>
      </c>
    </row>
    <row r="1919" spans="1:10" ht="12.75" customHeight="1">
      <c r="A1919" s="1">
        <v>16</v>
      </c>
      <c r="B1919" s="1">
        <v>4</v>
      </c>
      <c r="C1919" s="1">
        <v>8</v>
      </c>
      <c r="D1919" s="1" t="s">
        <v>1925</v>
      </c>
      <c r="E1919" s="4">
        <v>1</v>
      </c>
      <c r="F1919" s="1">
        <v>4</v>
      </c>
      <c r="G1919" s="1">
        <v>4</v>
      </c>
      <c r="H1919" s="1">
        <v>1</v>
      </c>
      <c r="I1919" s="2">
        <v>4</v>
      </c>
      <c r="J1919" s="3">
        <v>4</v>
      </c>
    </row>
    <row r="1920" spans="1:10" ht="12.75" customHeight="1">
      <c r="A1920" s="1">
        <v>16</v>
      </c>
      <c r="B1920" s="1">
        <v>4</v>
      </c>
      <c r="C1920" s="1">
        <v>9</v>
      </c>
      <c r="D1920" s="1" t="s">
        <v>1926</v>
      </c>
      <c r="E1920" s="4">
        <v>1</v>
      </c>
      <c r="F1920" s="1">
        <v>1</v>
      </c>
      <c r="G1920" s="1">
        <v>1</v>
      </c>
      <c r="H1920" s="1">
        <v>1</v>
      </c>
      <c r="I1920" s="2">
        <v>1</v>
      </c>
      <c r="J1920" s="3">
        <v>1</v>
      </c>
    </row>
    <row r="1921" spans="1:10" ht="12.75" customHeight="1">
      <c r="A1921" s="1">
        <v>16</v>
      </c>
      <c r="B1921" s="1">
        <v>4</v>
      </c>
      <c r="C1921" s="1">
        <v>10</v>
      </c>
      <c r="D1921" s="1" t="s">
        <v>1927</v>
      </c>
      <c r="E1921" s="4">
        <v>1</v>
      </c>
      <c r="F1921" s="1">
        <v>1</v>
      </c>
      <c r="G1921" s="1">
        <v>1</v>
      </c>
      <c r="H1921" s="1">
        <v>1</v>
      </c>
      <c r="I1921" s="2">
        <v>1</v>
      </c>
      <c r="J1921" s="3">
        <v>1</v>
      </c>
    </row>
    <row r="1922" spans="1:10" ht="12.75" customHeight="1">
      <c r="A1922" s="1">
        <v>16</v>
      </c>
      <c r="B1922" s="1">
        <v>4</v>
      </c>
      <c r="C1922" s="1">
        <v>11</v>
      </c>
      <c r="D1922" s="1" t="s">
        <v>1928</v>
      </c>
      <c r="E1922" s="4">
        <v>1</v>
      </c>
      <c r="F1922" s="1">
        <v>1</v>
      </c>
      <c r="G1922" s="1">
        <v>1</v>
      </c>
      <c r="H1922" s="1">
        <v>1</v>
      </c>
      <c r="I1922" s="2">
        <v>1</v>
      </c>
      <c r="J1922" s="3">
        <v>1</v>
      </c>
    </row>
    <row r="1923" spans="1:10" ht="12.75" customHeight="1">
      <c r="A1923" s="1">
        <v>16</v>
      </c>
      <c r="B1923" s="1">
        <v>4</v>
      </c>
      <c r="C1923" s="1">
        <v>12</v>
      </c>
      <c r="D1923" s="1" t="s">
        <v>1929</v>
      </c>
      <c r="E1923" s="4">
        <v>1</v>
      </c>
      <c r="F1923" s="1">
        <v>1</v>
      </c>
      <c r="G1923" s="1">
        <v>1</v>
      </c>
      <c r="H1923" s="1">
        <v>1</v>
      </c>
      <c r="I1923" s="2">
        <v>1</v>
      </c>
      <c r="J1923" s="3">
        <v>1</v>
      </c>
    </row>
    <row r="1924" spans="1:10" ht="12.75" customHeight="1">
      <c r="A1924" s="1">
        <v>16</v>
      </c>
      <c r="B1924" s="1">
        <v>4</v>
      </c>
      <c r="C1924" s="1">
        <v>13</v>
      </c>
      <c r="D1924" s="1" t="s">
        <v>1930</v>
      </c>
      <c r="E1924" s="4">
        <v>1</v>
      </c>
      <c r="F1924" s="1">
        <v>1</v>
      </c>
      <c r="G1924" s="1">
        <v>1</v>
      </c>
      <c r="H1924" s="1">
        <v>1</v>
      </c>
      <c r="I1924" s="2">
        <v>1</v>
      </c>
      <c r="J1924" s="3">
        <v>1</v>
      </c>
    </row>
    <row r="1925" spans="1:10" ht="12.75" customHeight="1">
      <c r="A1925" s="1">
        <v>16</v>
      </c>
      <c r="B1925" s="1">
        <v>4</v>
      </c>
      <c r="C1925" s="1">
        <v>14</v>
      </c>
      <c r="D1925" s="1" t="s">
        <v>1931</v>
      </c>
      <c r="E1925" s="4">
        <v>1</v>
      </c>
      <c r="F1925" s="1">
        <v>4</v>
      </c>
      <c r="G1925" s="1">
        <v>4</v>
      </c>
      <c r="H1925" s="1">
        <v>1</v>
      </c>
      <c r="I1925" s="2">
        <v>4</v>
      </c>
      <c r="J1925" s="3">
        <v>4</v>
      </c>
    </row>
    <row r="1926" spans="1:10" ht="12.75" customHeight="1">
      <c r="A1926" s="1">
        <v>16</v>
      </c>
      <c r="B1926" s="1">
        <v>4</v>
      </c>
      <c r="C1926" s="1">
        <v>15</v>
      </c>
      <c r="D1926" s="1" t="s">
        <v>1932</v>
      </c>
      <c r="E1926" s="4">
        <v>1</v>
      </c>
      <c r="F1926" s="1">
        <v>4</v>
      </c>
      <c r="G1926" s="1">
        <v>4</v>
      </c>
      <c r="H1926" s="1">
        <v>1</v>
      </c>
      <c r="I1926" s="2">
        <v>4</v>
      </c>
      <c r="J1926" s="3">
        <v>4</v>
      </c>
    </row>
    <row r="1927" spans="1:10" ht="12.75" customHeight="1">
      <c r="A1927" s="1">
        <v>16</v>
      </c>
      <c r="B1927" s="1">
        <v>4</v>
      </c>
      <c r="C1927" s="1">
        <v>16</v>
      </c>
      <c r="D1927" s="1" t="s">
        <v>1933</v>
      </c>
      <c r="E1927" s="4">
        <v>2</v>
      </c>
      <c r="F1927" s="1">
        <v>4</v>
      </c>
      <c r="G1927" s="1">
        <v>4</v>
      </c>
      <c r="H1927" s="1">
        <v>2</v>
      </c>
      <c r="I1927" s="2">
        <v>2</v>
      </c>
      <c r="J1927" s="3">
        <v>2</v>
      </c>
    </row>
    <row r="1928" spans="1:10" ht="12.75" customHeight="1">
      <c r="A1928" s="1">
        <v>16</v>
      </c>
      <c r="B1928" s="1">
        <v>4</v>
      </c>
      <c r="C1928" s="1">
        <v>17</v>
      </c>
      <c r="D1928" s="1" t="s">
        <v>1934</v>
      </c>
      <c r="E1928" s="4">
        <v>2</v>
      </c>
      <c r="F1928" s="1">
        <v>4</v>
      </c>
      <c r="G1928" s="1">
        <v>4</v>
      </c>
      <c r="H1928" s="1">
        <v>2</v>
      </c>
      <c r="I1928" s="2">
        <v>2</v>
      </c>
      <c r="J1928" s="3">
        <v>2</v>
      </c>
    </row>
    <row r="1929" spans="1:10" ht="12.75" customHeight="1">
      <c r="A1929" s="1">
        <v>16</v>
      </c>
      <c r="B1929" s="1">
        <v>4</v>
      </c>
      <c r="C1929" s="1">
        <v>18</v>
      </c>
      <c r="D1929" s="1" t="s">
        <v>1935</v>
      </c>
      <c r="E1929" s="4">
        <v>2</v>
      </c>
      <c r="F1929" s="1">
        <v>4</v>
      </c>
      <c r="G1929" s="1">
        <v>4</v>
      </c>
      <c r="H1929" s="1">
        <v>2</v>
      </c>
      <c r="I1929" s="2">
        <v>2</v>
      </c>
      <c r="J1929" s="3">
        <v>2</v>
      </c>
    </row>
    <row r="1930" spans="1:10" ht="12.75" customHeight="1">
      <c r="A1930" s="1">
        <v>16</v>
      </c>
      <c r="B1930" s="1">
        <v>4</v>
      </c>
      <c r="C1930" s="1">
        <v>19</v>
      </c>
      <c r="D1930" s="1" t="s">
        <v>1936</v>
      </c>
      <c r="E1930" s="4">
        <v>2</v>
      </c>
      <c r="F1930" s="1">
        <v>4</v>
      </c>
      <c r="G1930" s="1">
        <v>4</v>
      </c>
      <c r="H1930" s="1">
        <v>2</v>
      </c>
      <c r="I1930" s="2">
        <v>2</v>
      </c>
      <c r="J1930" s="3">
        <v>2</v>
      </c>
    </row>
    <row r="1931" spans="1:10" ht="12.75" customHeight="1">
      <c r="A1931" s="1">
        <v>16</v>
      </c>
      <c r="B1931" s="1">
        <v>4</v>
      </c>
      <c r="C1931" s="1">
        <v>20</v>
      </c>
      <c r="D1931" s="1" t="s">
        <v>1937</v>
      </c>
      <c r="E1931" s="4">
        <v>2</v>
      </c>
      <c r="F1931" s="1">
        <v>4</v>
      </c>
      <c r="G1931" s="1">
        <v>4</v>
      </c>
      <c r="H1931" s="1">
        <v>2</v>
      </c>
      <c r="I1931" s="2">
        <v>4</v>
      </c>
      <c r="J1931" s="3">
        <v>4</v>
      </c>
    </row>
    <row r="1932" spans="1:10" ht="12.75" customHeight="1">
      <c r="A1932" s="1">
        <v>16</v>
      </c>
      <c r="B1932" s="1">
        <v>4</v>
      </c>
      <c r="C1932" s="1">
        <v>21</v>
      </c>
      <c r="D1932" s="1" t="s">
        <v>1938</v>
      </c>
      <c r="E1932" s="4">
        <v>1</v>
      </c>
      <c r="F1932" s="1">
        <v>4</v>
      </c>
      <c r="G1932" s="1">
        <v>4</v>
      </c>
      <c r="H1932" s="1">
        <v>2</v>
      </c>
      <c r="I1932" s="2">
        <v>4</v>
      </c>
      <c r="J1932" s="3">
        <v>4</v>
      </c>
    </row>
    <row r="1933" spans="1:10" ht="12.75" customHeight="1">
      <c r="A1933" s="1">
        <v>16</v>
      </c>
      <c r="B1933" s="1">
        <v>4</v>
      </c>
      <c r="C1933" s="1">
        <v>22</v>
      </c>
      <c r="D1933" s="1" t="s">
        <v>1939</v>
      </c>
      <c r="E1933" s="4">
        <v>2</v>
      </c>
      <c r="F1933" s="1">
        <v>4</v>
      </c>
      <c r="G1933" s="1">
        <v>4</v>
      </c>
      <c r="H1933" s="1">
        <v>2</v>
      </c>
      <c r="I1933" s="2">
        <v>4</v>
      </c>
      <c r="J1933" s="3">
        <v>4</v>
      </c>
    </row>
    <row r="1934" spans="1:10" ht="12.75" customHeight="1">
      <c r="A1934" s="1">
        <v>16</v>
      </c>
      <c r="B1934" s="1">
        <v>4</v>
      </c>
      <c r="C1934" s="1">
        <v>23</v>
      </c>
      <c r="D1934" s="1" t="s">
        <v>1940</v>
      </c>
      <c r="E1934" s="4">
        <v>1</v>
      </c>
      <c r="F1934" s="1">
        <v>4</v>
      </c>
      <c r="G1934" s="1">
        <v>4</v>
      </c>
      <c r="H1934" s="1">
        <v>1</v>
      </c>
      <c r="I1934" s="2">
        <v>4</v>
      </c>
      <c r="J1934" s="3">
        <v>4</v>
      </c>
    </row>
    <row r="1935" spans="1:10" ht="12.75" customHeight="1">
      <c r="A1935" s="1">
        <v>16</v>
      </c>
      <c r="B1935" s="1">
        <v>4</v>
      </c>
      <c r="C1935" s="1">
        <v>24</v>
      </c>
      <c r="D1935" s="1" t="s">
        <v>1941</v>
      </c>
      <c r="E1935" s="4">
        <v>1</v>
      </c>
      <c r="F1935" s="1">
        <v>4</v>
      </c>
      <c r="G1935" s="1">
        <v>4</v>
      </c>
      <c r="H1935" s="1">
        <v>1</v>
      </c>
      <c r="I1935" s="2">
        <v>1</v>
      </c>
      <c r="J1935" s="3">
        <v>1</v>
      </c>
    </row>
    <row r="1936" spans="1:10" ht="12.75" customHeight="1">
      <c r="A1936" s="1">
        <v>16</v>
      </c>
      <c r="B1936" s="1">
        <v>4</v>
      </c>
      <c r="C1936" s="1">
        <v>25</v>
      </c>
      <c r="D1936" s="1" t="s">
        <v>1942</v>
      </c>
      <c r="E1936" s="4">
        <v>2</v>
      </c>
      <c r="F1936" s="1">
        <v>2</v>
      </c>
      <c r="G1936" s="1">
        <v>2</v>
      </c>
      <c r="H1936" s="1">
        <v>2</v>
      </c>
      <c r="I1936" s="2">
        <v>2</v>
      </c>
      <c r="J1936" s="3">
        <v>2</v>
      </c>
    </row>
    <row r="1937" spans="1:10" ht="12.75" customHeight="1">
      <c r="A1937" s="1">
        <v>16</v>
      </c>
      <c r="B1937" s="1">
        <v>4</v>
      </c>
      <c r="C1937" s="1">
        <v>26</v>
      </c>
      <c r="D1937" s="1" t="s">
        <v>1943</v>
      </c>
      <c r="E1937" s="4">
        <v>2</v>
      </c>
      <c r="F1937" s="1">
        <v>2</v>
      </c>
      <c r="G1937" s="1">
        <v>2</v>
      </c>
      <c r="H1937" s="1">
        <v>2</v>
      </c>
      <c r="I1937" s="2">
        <v>2</v>
      </c>
      <c r="J1937" s="3">
        <v>2</v>
      </c>
    </row>
    <row r="1938" spans="1:10" ht="12.75" customHeight="1">
      <c r="A1938" s="1">
        <v>16</v>
      </c>
      <c r="B1938" s="1">
        <v>4</v>
      </c>
      <c r="C1938" s="1">
        <v>27</v>
      </c>
      <c r="D1938" s="1" t="s">
        <v>1944</v>
      </c>
      <c r="E1938" s="4">
        <v>2</v>
      </c>
      <c r="F1938" s="1">
        <v>2</v>
      </c>
      <c r="G1938" s="1">
        <v>2</v>
      </c>
      <c r="H1938" s="1">
        <v>2</v>
      </c>
      <c r="I1938" s="2">
        <v>2</v>
      </c>
      <c r="J1938" s="3">
        <v>2</v>
      </c>
    </row>
    <row r="1939" spans="1:10" ht="12.75" customHeight="1">
      <c r="A1939" s="1">
        <v>16</v>
      </c>
      <c r="B1939" s="1">
        <v>4</v>
      </c>
      <c r="C1939" s="1">
        <v>28</v>
      </c>
      <c r="D1939" s="1" t="s">
        <v>1945</v>
      </c>
      <c r="E1939" s="4">
        <v>0</v>
      </c>
      <c r="F1939" s="1">
        <v>1</v>
      </c>
      <c r="G1939" s="1">
        <v>1</v>
      </c>
      <c r="H1939" s="1">
        <v>0</v>
      </c>
      <c r="I1939" s="2">
        <v>0</v>
      </c>
      <c r="J1939" s="3">
        <v>0</v>
      </c>
    </row>
    <row r="1940" spans="1:10" ht="12.5" customHeight="1">
      <c r="A1940" s="1">
        <v>16</v>
      </c>
      <c r="B1940" s="1">
        <v>4</v>
      </c>
      <c r="C1940" s="1">
        <v>29</v>
      </c>
      <c r="D1940" s="1" t="s">
        <v>1946</v>
      </c>
      <c r="E1940" s="4">
        <v>2</v>
      </c>
      <c r="F1940" s="1">
        <v>1</v>
      </c>
      <c r="G1940" s="1">
        <v>3</v>
      </c>
      <c r="H1940" s="1">
        <v>2</v>
      </c>
      <c r="I1940" s="2">
        <v>3</v>
      </c>
      <c r="J1940" s="3">
        <v>2</v>
      </c>
    </row>
    <row r="1941" spans="1:10" ht="12.75" customHeight="1">
      <c r="A1941" s="1">
        <v>16</v>
      </c>
      <c r="B1941" s="1">
        <v>4</v>
      </c>
      <c r="C1941" s="1">
        <v>30</v>
      </c>
      <c r="D1941" s="1" t="s">
        <v>1947</v>
      </c>
      <c r="E1941" s="4">
        <v>2</v>
      </c>
      <c r="F1941" s="1">
        <v>2</v>
      </c>
      <c r="G1941" s="1">
        <v>2</v>
      </c>
      <c r="H1941" s="1">
        <v>2</v>
      </c>
      <c r="I1941" s="2">
        <v>2</v>
      </c>
      <c r="J1941" s="3">
        <v>2</v>
      </c>
    </row>
    <row r="1942" spans="1:10" ht="12.75" customHeight="1">
      <c r="A1942" s="1">
        <v>16</v>
      </c>
      <c r="B1942" s="1">
        <v>4</v>
      </c>
      <c r="C1942" s="1">
        <v>31</v>
      </c>
      <c r="D1942" s="1" t="s">
        <v>1948</v>
      </c>
      <c r="E1942" s="4">
        <v>2</v>
      </c>
      <c r="F1942" s="1">
        <v>4</v>
      </c>
      <c r="G1942" s="1">
        <v>4</v>
      </c>
      <c r="H1942" s="1">
        <v>2</v>
      </c>
      <c r="I1942" s="2">
        <v>2</v>
      </c>
      <c r="J1942" s="3">
        <v>2</v>
      </c>
    </row>
    <row r="1943" spans="1:10" ht="12.75" customHeight="1">
      <c r="A1943" s="1">
        <v>16</v>
      </c>
      <c r="B1943" s="1">
        <v>4</v>
      </c>
      <c r="C1943" s="1">
        <v>32</v>
      </c>
      <c r="D1943" s="1" t="s">
        <v>1949</v>
      </c>
      <c r="E1943" s="4">
        <v>2</v>
      </c>
      <c r="F1943" s="1">
        <v>2</v>
      </c>
      <c r="G1943" s="1">
        <v>2</v>
      </c>
      <c r="H1943" s="1">
        <v>2</v>
      </c>
      <c r="I1943" s="2">
        <v>2</v>
      </c>
      <c r="J1943" s="3">
        <v>2</v>
      </c>
    </row>
    <row r="1944" spans="1:10" ht="12.75" customHeight="1">
      <c r="A1944" s="1">
        <v>17</v>
      </c>
      <c r="B1944" s="1">
        <v>1</v>
      </c>
      <c r="C1944" s="1">
        <v>1</v>
      </c>
      <c r="D1944" s="1" t="s">
        <v>1950</v>
      </c>
      <c r="E1944" s="4">
        <v>0</v>
      </c>
      <c r="F1944" s="1">
        <v>0</v>
      </c>
      <c r="G1944" s="1">
        <v>0</v>
      </c>
      <c r="H1944" s="1">
        <v>0</v>
      </c>
      <c r="I1944" s="2">
        <v>0</v>
      </c>
      <c r="J1944" s="3">
        <v>0</v>
      </c>
    </row>
    <row r="1945" spans="1:10" ht="12.75" customHeight="1">
      <c r="A1945" s="1">
        <v>17</v>
      </c>
      <c r="B1945" s="1">
        <v>1</v>
      </c>
      <c r="C1945" s="1">
        <v>2</v>
      </c>
      <c r="D1945" s="1" t="s">
        <v>1951</v>
      </c>
      <c r="E1945" s="4">
        <v>1</v>
      </c>
      <c r="F1945" s="1">
        <v>1</v>
      </c>
      <c r="G1945" s="1">
        <v>1</v>
      </c>
      <c r="H1945" s="1">
        <v>1</v>
      </c>
      <c r="I1945" s="2">
        <v>1</v>
      </c>
      <c r="J1945" s="3">
        <v>1</v>
      </c>
    </row>
    <row r="1946" spans="1:10" ht="12.75" customHeight="1">
      <c r="A1946" s="1">
        <v>17</v>
      </c>
      <c r="B1946" s="1">
        <v>1</v>
      </c>
      <c r="C1946" s="1">
        <v>3</v>
      </c>
      <c r="D1946" s="1" t="s">
        <v>1952</v>
      </c>
      <c r="E1946" s="4">
        <v>0</v>
      </c>
      <c r="F1946" s="1">
        <v>1</v>
      </c>
      <c r="G1946" s="1">
        <v>1</v>
      </c>
      <c r="H1946" s="1">
        <v>1</v>
      </c>
      <c r="I1946" s="2">
        <v>1</v>
      </c>
      <c r="J1946" s="3">
        <v>1</v>
      </c>
    </row>
    <row r="1947" spans="1:10" ht="12.75" customHeight="1">
      <c r="A1947" s="1">
        <v>17</v>
      </c>
      <c r="B1947" s="1">
        <v>1</v>
      </c>
      <c r="C1947" s="1">
        <v>4</v>
      </c>
      <c r="D1947" s="1" t="s">
        <v>1953</v>
      </c>
      <c r="E1947" s="4">
        <v>0</v>
      </c>
      <c r="F1947" s="1">
        <v>0</v>
      </c>
      <c r="G1947" s="1">
        <v>0</v>
      </c>
      <c r="H1947" s="1">
        <v>0</v>
      </c>
      <c r="I1947" s="2">
        <v>0</v>
      </c>
      <c r="J1947" s="3">
        <v>0</v>
      </c>
    </row>
    <row r="1948" spans="1:10" ht="12.75" customHeight="1">
      <c r="A1948" s="1">
        <v>17</v>
      </c>
      <c r="B1948" s="1">
        <v>1</v>
      </c>
      <c r="C1948" s="1">
        <v>5</v>
      </c>
      <c r="D1948" s="1" t="s">
        <v>1954</v>
      </c>
      <c r="E1948" s="4">
        <v>0</v>
      </c>
      <c r="F1948" s="1">
        <v>0</v>
      </c>
      <c r="G1948" s="1">
        <v>0</v>
      </c>
      <c r="H1948" s="1">
        <v>0</v>
      </c>
      <c r="I1948" s="2">
        <v>0</v>
      </c>
      <c r="J1948" s="3">
        <v>0</v>
      </c>
    </row>
    <row r="1949" spans="1:10" ht="12.75" customHeight="1">
      <c r="A1949" s="1">
        <v>17</v>
      </c>
      <c r="B1949" s="1">
        <v>1</v>
      </c>
      <c r="C1949" s="1">
        <v>6</v>
      </c>
      <c r="D1949" s="1" t="s">
        <v>1955</v>
      </c>
      <c r="E1949" s="4">
        <v>0</v>
      </c>
      <c r="F1949" s="1">
        <v>0</v>
      </c>
      <c r="G1949" s="1">
        <v>0</v>
      </c>
      <c r="H1949" s="1">
        <v>0</v>
      </c>
      <c r="I1949" s="2">
        <v>0</v>
      </c>
      <c r="J1949" s="3">
        <v>0</v>
      </c>
    </row>
    <row r="1950" spans="1:10" ht="12.75" customHeight="1">
      <c r="A1950" s="1">
        <v>17</v>
      </c>
      <c r="B1950" s="1">
        <v>1</v>
      </c>
      <c r="C1950" s="1">
        <v>7</v>
      </c>
      <c r="D1950" s="1" t="s">
        <v>1956</v>
      </c>
      <c r="E1950" s="4">
        <v>0</v>
      </c>
      <c r="F1950" s="1">
        <v>0</v>
      </c>
      <c r="G1950" s="1">
        <v>0</v>
      </c>
      <c r="H1950" s="1">
        <v>0</v>
      </c>
      <c r="I1950" s="2">
        <v>0</v>
      </c>
      <c r="J1950" s="3">
        <v>0</v>
      </c>
    </row>
    <row r="1951" spans="1:10" ht="12.75" customHeight="1">
      <c r="A1951" s="1">
        <v>17</v>
      </c>
      <c r="B1951" s="1">
        <v>1</v>
      </c>
      <c r="C1951" s="1">
        <v>8</v>
      </c>
      <c r="D1951" s="1" t="s">
        <v>1957</v>
      </c>
      <c r="E1951" s="4">
        <v>2</v>
      </c>
      <c r="F1951" s="1">
        <v>3</v>
      </c>
      <c r="G1951" s="1">
        <v>3</v>
      </c>
      <c r="H1951" s="1">
        <v>2</v>
      </c>
      <c r="I1951" s="2">
        <v>3</v>
      </c>
      <c r="J1951" s="3">
        <v>3</v>
      </c>
    </row>
    <row r="1952" spans="1:10" ht="12.75" customHeight="1">
      <c r="A1952" s="1">
        <v>17</v>
      </c>
      <c r="B1952" s="1">
        <v>1</v>
      </c>
      <c r="C1952" s="1">
        <v>9</v>
      </c>
      <c r="D1952" s="1" t="s">
        <v>1958</v>
      </c>
      <c r="E1952" s="4">
        <v>2</v>
      </c>
      <c r="F1952" s="1">
        <v>1</v>
      </c>
      <c r="G1952" s="1">
        <v>1</v>
      </c>
      <c r="H1952" s="1">
        <v>2</v>
      </c>
      <c r="I1952" s="2">
        <v>1</v>
      </c>
      <c r="J1952" s="3">
        <v>1</v>
      </c>
    </row>
    <row r="1953" spans="1:10" ht="12.75" customHeight="1">
      <c r="A1953" s="1">
        <v>17</v>
      </c>
      <c r="B1953" s="1">
        <v>1</v>
      </c>
      <c r="C1953" s="1">
        <v>10</v>
      </c>
      <c r="D1953" s="1" t="s">
        <v>1959</v>
      </c>
      <c r="E1953" s="4">
        <v>2</v>
      </c>
      <c r="F1953" s="1">
        <v>2</v>
      </c>
      <c r="G1953" s="1">
        <v>2</v>
      </c>
      <c r="H1953" s="1">
        <v>2</v>
      </c>
      <c r="I1953" s="2">
        <v>2</v>
      </c>
      <c r="J1953" s="3">
        <v>2</v>
      </c>
    </row>
    <row r="1954" spans="1:10" ht="12.75" customHeight="1">
      <c r="A1954" s="1">
        <v>17</v>
      </c>
      <c r="B1954" s="1">
        <v>1</v>
      </c>
      <c r="C1954" s="1">
        <v>11</v>
      </c>
      <c r="D1954" s="1" t="s">
        <v>1960</v>
      </c>
      <c r="E1954" s="4">
        <v>2</v>
      </c>
      <c r="F1954" s="1">
        <v>3</v>
      </c>
      <c r="G1954" s="1">
        <v>3</v>
      </c>
      <c r="H1954" s="1">
        <v>2</v>
      </c>
      <c r="I1954" s="2">
        <v>2</v>
      </c>
      <c r="J1954" s="3">
        <v>2</v>
      </c>
    </row>
    <row r="1955" spans="1:10" ht="12.75" customHeight="1">
      <c r="A1955" s="1">
        <v>17</v>
      </c>
      <c r="B1955" s="1">
        <v>1</v>
      </c>
      <c r="C1955" s="1">
        <v>12</v>
      </c>
      <c r="D1955" s="1" t="s">
        <v>1961</v>
      </c>
      <c r="E1955" s="4">
        <v>2</v>
      </c>
      <c r="F1955" s="1">
        <v>2</v>
      </c>
      <c r="G1955" s="1">
        <v>2</v>
      </c>
      <c r="H1955" s="1">
        <v>2</v>
      </c>
      <c r="I1955" s="2">
        <v>2</v>
      </c>
      <c r="J1955" s="3">
        <v>2</v>
      </c>
    </row>
    <row r="1956" spans="1:10" ht="12.75" customHeight="1">
      <c r="A1956" s="1">
        <v>17</v>
      </c>
      <c r="B1956" s="1">
        <v>1</v>
      </c>
      <c r="C1956" s="1">
        <v>13</v>
      </c>
      <c r="D1956" s="1" t="s">
        <v>1962</v>
      </c>
      <c r="E1956" s="4">
        <v>3</v>
      </c>
      <c r="F1956" s="1">
        <v>4</v>
      </c>
      <c r="G1956" s="1">
        <v>3</v>
      </c>
      <c r="H1956" s="1">
        <v>3</v>
      </c>
      <c r="I1956" s="2">
        <v>3</v>
      </c>
      <c r="J1956" s="3">
        <v>3</v>
      </c>
    </row>
    <row r="1957" spans="1:10" ht="12.75" customHeight="1">
      <c r="A1957" s="1">
        <v>17</v>
      </c>
      <c r="B1957" s="1">
        <v>1</v>
      </c>
      <c r="C1957" s="1">
        <v>14</v>
      </c>
      <c r="D1957" s="1" t="s">
        <v>1963</v>
      </c>
      <c r="E1957" s="4">
        <v>0</v>
      </c>
      <c r="F1957" s="1">
        <v>3</v>
      </c>
      <c r="G1957" s="1">
        <v>3</v>
      </c>
      <c r="H1957" s="1">
        <v>3</v>
      </c>
      <c r="I1957" s="2">
        <v>3</v>
      </c>
      <c r="J1957" s="3">
        <v>3</v>
      </c>
    </row>
    <row r="1958" spans="1:10" ht="12.75" customHeight="1">
      <c r="A1958" s="1">
        <v>17</v>
      </c>
      <c r="B1958" s="1">
        <v>1</v>
      </c>
      <c r="C1958" s="1">
        <v>15</v>
      </c>
      <c r="D1958" s="1" t="s">
        <v>1964</v>
      </c>
      <c r="E1958" s="4">
        <v>1</v>
      </c>
      <c r="F1958" s="1">
        <v>1</v>
      </c>
      <c r="G1958" s="1">
        <v>1</v>
      </c>
      <c r="H1958" s="1">
        <v>1</v>
      </c>
      <c r="I1958" s="2">
        <v>1</v>
      </c>
      <c r="J1958" s="3">
        <v>1</v>
      </c>
    </row>
    <row r="1959" spans="1:10" ht="12.75" customHeight="1">
      <c r="A1959" s="1">
        <v>17</v>
      </c>
      <c r="B1959" s="1">
        <v>1</v>
      </c>
      <c r="C1959" s="1">
        <v>16</v>
      </c>
      <c r="D1959" s="1" t="s">
        <v>1965</v>
      </c>
      <c r="E1959" s="4">
        <v>1</v>
      </c>
      <c r="F1959" s="1">
        <v>1</v>
      </c>
      <c r="G1959" s="1">
        <v>1</v>
      </c>
      <c r="H1959" s="1">
        <v>1</v>
      </c>
      <c r="I1959" s="2">
        <v>1</v>
      </c>
      <c r="J1959" s="3">
        <v>1</v>
      </c>
    </row>
    <row r="1960" spans="1:10" ht="12.75" customHeight="1">
      <c r="A1960" s="1">
        <v>17</v>
      </c>
      <c r="B1960" s="1">
        <v>1</v>
      </c>
      <c r="C1960" s="1">
        <v>17</v>
      </c>
      <c r="D1960" s="1" t="s">
        <v>1966</v>
      </c>
      <c r="E1960" s="4">
        <v>1</v>
      </c>
      <c r="F1960" s="1">
        <v>1</v>
      </c>
      <c r="G1960" s="1">
        <v>1</v>
      </c>
      <c r="H1960" s="1">
        <v>1</v>
      </c>
      <c r="I1960" s="2">
        <v>1</v>
      </c>
      <c r="J1960" s="3">
        <v>1</v>
      </c>
    </row>
    <row r="1961" spans="1:10" ht="12.75" customHeight="1">
      <c r="A1961" s="1">
        <v>17</v>
      </c>
      <c r="B1961" s="1">
        <v>1</v>
      </c>
      <c r="C1961" s="1">
        <v>18</v>
      </c>
      <c r="D1961" s="1" t="s">
        <v>1967</v>
      </c>
      <c r="E1961" s="4">
        <v>1</v>
      </c>
      <c r="F1961" s="1">
        <v>1</v>
      </c>
      <c r="G1961" s="1">
        <v>1</v>
      </c>
      <c r="H1961" s="1">
        <v>1</v>
      </c>
      <c r="I1961" s="2">
        <v>1</v>
      </c>
      <c r="J1961" s="3">
        <v>1</v>
      </c>
    </row>
    <row r="1962" spans="1:10" ht="12.75" customHeight="1">
      <c r="A1962" s="1">
        <v>17</v>
      </c>
      <c r="B1962" s="1">
        <v>1</v>
      </c>
      <c r="C1962" s="1">
        <v>19</v>
      </c>
      <c r="D1962" s="1" t="s">
        <v>1968</v>
      </c>
      <c r="E1962" s="4">
        <v>1</v>
      </c>
      <c r="F1962" s="1">
        <v>1</v>
      </c>
      <c r="G1962" s="1">
        <v>1</v>
      </c>
      <c r="H1962" s="1">
        <v>1</v>
      </c>
      <c r="I1962" s="2">
        <v>1</v>
      </c>
      <c r="J1962" s="3">
        <v>1</v>
      </c>
    </row>
    <row r="1963" spans="1:10" ht="12.75" customHeight="1">
      <c r="A1963" s="1">
        <v>17</v>
      </c>
      <c r="B1963" s="1">
        <v>1</v>
      </c>
      <c r="C1963" s="1">
        <v>20</v>
      </c>
      <c r="D1963" s="1" t="s">
        <v>1969</v>
      </c>
      <c r="E1963" s="4">
        <v>1</v>
      </c>
      <c r="F1963" s="1">
        <v>1</v>
      </c>
      <c r="G1963" s="1">
        <v>1</v>
      </c>
      <c r="H1963" s="1">
        <v>1</v>
      </c>
      <c r="I1963" s="2">
        <v>1</v>
      </c>
      <c r="J1963" s="3">
        <v>1</v>
      </c>
    </row>
    <row r="1964" spans="1:10" ht="12.75" customHeight="1">
      <c r="A1964" s="1">
        <v>17</v>
      </c>
      <c r="B1964" s="1">
        <v>1</v>
      </c>
      <c r="C1964" s="1">
        <v>21</v>
      </c>
      <c r="D1964" s="1" t="s">
        <v>1970</v>
      </c>
      <c r="E1964" s="4">
        <v>1</v>
      </c>
      <c r="F1964" s="1">
        <v>1</v>
      </c>
      <c r="G1964" s="1">
        <v>1</v>
      </c>
      <c r="H1964" s="1">
        <v>1</v>
      </c>
      <c r="I1964" s="2">
        <v>1</v>
      </c>
      <c r="J1964" s="3">
        <v>1</v>
      </c>
    </row>
    <row r="1965" spans="1:10" ht="12.75" customHeight="1">
      <c r="A1965" s="1">
        <v>17</v>
      </c>
      <c r="B1965" s="1">
        <v>1</v>
      </c>
      <c r="C1965" s="1">
        <v>22</v>
      </c>
      <c r="D1965" s="1" t="s">
        <v>1971</v>
      </c>
      <c r="E1965" s="4">
        <v>1</v>
      </c>
      <c r="F1965" s="1">
        <v>1</v>
      </c>
      <c r="G1965" s="1">
        <v>1</v>
      </c>
      <c r="H1965" s="1">
        <v>1</v>
      </c>
      <c r="I1965" s="2">
        <v>1</v>
      </c>
      <c r="J1965" s="3">
        <v>1</v>
      </c>
    </row>
    <row r="1966" spans="1:10" ht="12.75" customHeight="1">
      <c r="A1966" s="1">
        <v>17</v>
      </c>
      <c r="B1966" s="1">
        <v>1</v>
      </c>
      <c r="C1966" s="1">
        <v>23</v>
      </c>
      <c r="D1966" s="1" t="s">
        <v>1972</v>
      </c>
      <c r="E1966" s="4">
        <v>1</v>
      </c>
      <c r="F1966" s="1">
        <v>1</v>
      </c>
      <c r="G1966" s="1">
        <v>1</v>
      </c>
      <c r="H1966" s="1">
        <v>1</v>
      </c>
      <c r="I1966" s="2">
        <v>1</v>
      </c>
      <c r="J1966" s="3">
        <v>1</v>
      </c>
    </row>
    <row r="1967" spans="1:10" ht="12.75" customHeight="1">
      <c r="A1967" s="1">
        <v>17</v>
      </c>
      <c r="B1967" s="1">
        <v>1</v>
      </c>
      <c r="C1967" s="1">
        <v>24</v>
      </c>
      <c r="D1967" s="1" t="s">
        <v>1973</v>
      </c>
      <c r="E1967" s="4">
        <v>0</v>
      </c>
      <c r="F1967" s="1">
        <v>1</v>
      </c>
      <c r="G1967" s="1">
        <v>1</v>
      </c>
      <c r="H1967" s="1">
        <v>1</v>
      </c>
      <c r="I1967" s="2">
        <v>1</v>
      </c>
      <c r="J1967" s="3">
        <v>1</v>
      </c>
    </row>
    <row r="1968" spans="1:10" ht="12.75" customHeight="1">
      <c r="A1968" s="1">
        <v>17</v>
      </c>
      <c r="B1968" s="1">
        <v>1</v>
      </c>
      <c r="C1968" s="1">
        <v>25</v>
      </c>
      <c r="D1968" s="1" t="s">
        <v>1974</v>
      </c>
      <c r="E1968" s="4">
        <v>0</v>
      </c>
      <c r="F1968" s="1">
        <v>0</v>
      </c>
      <c r="G1968" s="1">
        <v>0</v>
      </c>
      <c r="H1968" s="1">
        <v>0</v>
      </c>
      <c r="I1968" s="2">
        <v>0</v>
      </c>
      <c r="J1968" s="3">
        <v>0</v>
      </c>
    </row>
    <row r="1969" spans="1:10" ht="12.75" customHeight="1">
      <c r="A1969" s="1">
        <v>17</v>
      </c>
      <c r="B1969" s="1">
        <v>1</v>
      </c>
      <c r="C1969" s="1">
        <v>26</v>
      </c>
      <c r="D1969" s="1" t="s">
        <v>1975</v>
      </c>
      <c r="E1969" s="4">
        <v>0</v>
      </c>
      <c r="F1969" s="1">
        <v>1</v>
      </c>
      <c r="G1969" s="1">
        <v>1</v>
      </c>
      <c r="H1969" s="1">
        <v>1</v>
      </c>
      <c r="I1969" s="2">
        <v>4</v>
      </c>
      <c r="J1969" s="3">
        <v>1</v>
      </c>
    </row>
    <row r="1970" spans="1:10" ht="12.75" customHeight="1">
      <c r="A1970" s="1">
        <v>17</v>
      </c>
      <c r="B1970" s="1">
        <v>1</v>
      </c>
      <c r="C1970" s="1">
        <v>27</v>
      </c>
      <c r="D1970" s="1" t="s">
        <v>1976</v>
      </c>
      <c r="E1970" s="4">
        <v>0</v>
      </c>
      <c r="F1970" s="1">
        <v>1</v>
      </c>
      <c r="G1970" s="1">
        <v>1</v>
      </c>
      <c r="H1970" s="1">
        <v>0</v>
      </c>
      <c r="I1970" s="2">
        <v>1</v>
      </c>
      <c r="J1970" s="3">
        <v>1</v>
      </c>
    </row>
    <row r="1971" spans="1:10" ht="12.5" customHeight="1">
      <c r="A1971" s="1">
        <v>17</v>
      </c>
      <c r="B1971" s="1">
        <v>1</v>
      </c>
      <c r="C1971" s="1">
        <v>28</v>
      </c>
      <c r="D1971" s="1" t="s">
        <v>1977</v>
      </c>
      <c r="E1971" s="4">
        <v>2</v>
      </c>
      <c r="F1971" s="1">
        <v>1</v>
      </c>
      <c r="G1971" s="1">
        <v>1</v>
      </c>
      <c r="H1971" s="1">
        <v>3</v>
      </c>
      <c r="I1971" s="2">
        <v>3</v>
      </c>
      <c r="J1971" s="3">
        <v>3</v>
      </c>
    </row>
    <row r="1972" spans="1:10" ht="12.75" customHeight="1">
      <c r="A1972" s="1">
        <v>17</v>
      </c>
      <c r="B1972" s="1">
        <v>1</v>
      </c>
      <c r="C1972" s="1">
        <v>29</v>
      </c>
      <c r="D1972" s="1" t="s">
        <v>1978</v>
      </c>
      <c r="E1972" s="4">
        <v>0</v>
      </c>
      <c r="F1972" s="1">
        <v>3</v>
      </c>
      <c r="G1972" s="1">
        <v>3</v>
      </c>
      <c r="H1972" s="1">
        <v>0</v>
      </c>
      <c r="I1972" s="2">
        <v>3</v>
      </c>
      <c r="J1972" s="3">
        <v>3</v>
      </c>
    </row>
    <row r="1973" spans="1:10" ht="12.75" customHeight="1">
      <c r="A1973" s="1">
        <v>17</v>
      </c>
      <c r="B1973" s="1">
        <v>1</v>
      </c>
      <c r="C1973" s="1">
        <v>30</v>
      </c>
      <c r="D1973" s="1" t="s">
        <v>1979</v>
      </c>
      <c r="E1973" s="4">
        <v>0</v>
      </c>
      <c r="F1973" s="1">
        <v>2</v>
      </c>
      <c r="G1973" s="1">
        <v>2</v>
      </c>
      <c r="H1973" s="1">
        <v>0</v>
      </c>
      <c r="I1973" s="2">
        <v>0</v>
      </c>
      <c r="J1973" s="3">
        <v>0</v>
      </c>
    </row>
    <row r="1974" spans="1:10" ht="12.75" customHeight="1">
      <c r="A1974" s="1">
        <v>17</v>
      </c>
      <c r="B1974" s="1">
        <v>1</v>
      </c>
      <c r="C1974" s="1">
        <v>31</v>
      </c>
      <c r="D1974" s="1" t="s">
        <v>1980</v>
      </c>
      <c r="E1974" s="4">
        <v>0</v>
      </c>
      <c r="F1974" s="1">
        <v>0</v>
      </c>
      <c r="G1974" s="1">
        <v>0</v>
      </c>
      <c r="H1974" s="1">
        <v>0</v>
      </c>
      <c r="I1974" s="2">
        <v>0</v>
      </c>
      <c r="J1974" s="3">
        <v>0</v>
      </c>
    </row>
    <row r="1975" spans="1:10" ht="12.75" customHeight="1">
      <c r="A1975" s="1">
        <v>17</v>
      </c>
      <c r="B1975" s="1">
        <v>1</v>
      </c>
      <c r="C1975" s="1">
        <v>32</v>
      </c>
      <c r="D1975" s="1" t="s">
        <v>1981</v>
      </c>
      <c r="E1975" s="4">
        <v>1</v>
      </c>
      <c r="F1975" s="1">
        <v>1</v>
      </c>
      <c r="G1975" s="1">
        <v>1</v>
      </c>
      <c r="H1975" s="1">
        <v>1</v>
      </c>
      <c r="I1975" s="2">
        <v>1</v>
      </c>
      <c r="J1975" s="3">
        <v>1</v>
      </c>
    </row>
    <row r="1976" spans="1:10" ht="12.75" customHeight="1">
      <c r="A1976" s="1">
        <v>17</v>
      </c>
      <c r="B1976" s="1">
        <v>1</v>
      </c>
      <c r="C1976" s="1">
        <v>33</v>
      </c>
      <c r="D1976" s="1" t="s">
        <v>1982</v>
      </c>
      <c r="E1976" s="4">
        <v>0</v>
      </c>
      <c r="F1976" s="1">
        <v>0</v>
      </c>
      <c r="G1976" s="1">
        <v>0</v>
      </c>
      <c r="H1976" s="1">
        <v>0</v>
      </c>
      <c r="I1976" s="2">
        <v>0</v>
      </c>
      <c r="J1976" s="3">
        <v>0</v>
      </c>
    </row>
    <row r="1977" spans="1:10" ht="12.75" customHeight="1">
      <c r="A1977" s="1">
        <v>17</v>
      </c>
      <c r="B1977" s="1">
        <v>1</v>
      </c>
      <c r="C1977" s="1">
        <v>34</v>
      </c>
      <c r="D1977" s="1" t="s">
        <v>1983</v>
      </c>
      <c r="E1977" s="4">
        <v>2</v>
      </c>
      <c r="F1977" s="1">
        <v>2</v>
      </c>
      <c r="G1977" s="1">
        <v>2</v>
      </c>
      <c r="H1977" s="1">
        <v>2</v>
      </c>
      <c r="I1977" s="2">
        <v>2</v>
      </c>
      <c r="J1977" s="3">
        <v>2</v>
      </c>
    </row>
    <row r="1978" spans="1:10" ht="12.75" customHeight="1">
      <c r="A1978" s="1">
        <v>17</v>
      </c>
      <c r="B1978" s="1">
        <v>2</v>
      </c>
      <c r="C1978" s="1">
        <v>1</v>
      </c>
      <c r="D1978" s="1" t="s">
        <v>1984</v>
      </c>
      <c r="E1978" s="4">
        <v>0</v>
      </c>
      <c r="F1978" s="1">
        <v>1</v>
      </c>
      <c r="G1978" s="1">
        <v>1</v>
      </c>
      <c r="H1978" s="1">
        <v>1</v>
      </c>
      <c r="I1978" s="2">
        <v>1</v>
      </c>
      <c r="J1978" s="3">
        <v>1</v>
      </c>
    </row>
    <row r="1979" spans="1:10" ht="12.75" customHeight="1">
      <c r="A1979" s="1">
        <v>17</v>
      </c>
      <c r="B1979" s="1">
        <v>2</v>
      </c>
      <c r="C1979" s="1">
        <v>2</v>
      </c>
      <c r="D1979" s="1" t="s">
        <v>1985</v>
      </c>
      <c r="E1979" s="4">
        <v>1</v>
      </c>
      <c r="F1979" s="1">
        <v>2</v>
      </c>
      <c r="G1979" s="1">
        <v>2</v>
      </c>
      <c r="H1979" s="1">
        <v>1</v>
      </c>
      <c r="I1979" s="2">
        <v>2</v>
      </c>
      <c r="J1979" s="3">
        <v>2</v>
      </c>
    </row>
    <row r="1980" spans="1:10" ht="12.75" customHeight="1">
      <c r="A1980" s="1">
        <v>17</v>
      </c>
      <c r="B1980" s="1">
        <v>2</v>
      </c>
      <c r="C1980" s="1">
        <v>3</v>
      </c>
      <c r="D1980" s="1" t="s">
        <v>1986</v>
      </c>
      <c r="E1980" s="4">
        <v>1</v>
      </c>
      <c r="F1980" s="1">
        <v>4</v>
      </c>
      <c r="G1980" s="1">
        <v>3</v>
      </c>
      <c r="H1980" s="1">
        <v>1</v>
      </c>
      <c r="I1980" s="2">
        <v>1</v>
      </c>
      <c r="J1980" s="3">
        <v>1</v>
      </c>
    </row>
    <row r="1981" spans="1:10" ht="12.75" customHeight="1">
      <c r="A1981" s="1">
        <v>17</v>
      </c>
      <c r="B1981" s="1">
        <v>2</v>
      </c>
      <c r="C1981" s="1">
        <v>4</v>
      </c>
      <c r="D1981" s="1" t="s">
        <v>1987</v>
      </c>
      <c r="E1981" s="4">
        <v>2</v>
      </c>
      <c r="F1981" s="1">
        <v>1</v>
      </c>
      <c r="G1981" s="1">
        <v>1</v>
      </c>
      <c r="H1981" s="1">
        <v>1</v>
      </c>
      <c r="I1981" s="2">
        <v>1</v>
      </c>
      <c r="J1981" s="3">
        <v>1</v>
      </c>
    </row>
    <row r="1982" spans="1:10" ht="12.75" customHeight="1">
      <c r="A1982" s="1">
        <v>17</v>
      </c>
      <c r="B1982" s="1">
        <v>2</v>
      </c>
      <c r="C1982" s="1">
        <v>5</v>
      </c>
      <c r="D1982" s="1" t="s">
        <v>1988</v>
      </c>
      <c r="E1982" s="4">
        <v>2</v>
      </c>
      <c r="F1982" s="1">
        <v>2</v>
      </c>
      <c r="G1982" s="1">
        <v>2</v>
      </c>
      <c r="H1982" s="1">
        <v>2</v>
      </c>
      <c r="I1982" s="2">
        <v>2</v>
      </c>
      <c r="J1982" s="3">
        <v>2</v>
      </c>
    </row>
    <row r="1983" spans="1:10" ht="12.75" customHeight="1">
      <c r="A1983" s="1">
        <v>17</v>
      </c>
      <c r="B1983" s="1">
        <v>2</v>
      </c>
      <c r="C1983" s="1">
        <v>6</v>
      </c>
      <c r="D1983" s="1" t="s">
        <v>1989</v>
      </c>
      <c r="E1983" s="4">
        <v>2</v>
      </c>
      <c r="F1983" s="1">
        <v>2</v>
      </c>
      <c r="G1983" s="1">
        <v>2</v>
      </c>
      <c r="H1983" s="1">
        <v>2</v>
      </c>
      <c r="I1983" s="2">
        <v>2</v>
      </c>
      <c r="J1983" s="3">
        <v>2</v>
      </c>
    </row>
    <row r="1984" spans="1:10" ht="12.5" customHeight="1">
      <c r="A1984" s="1">
        <v>17</v>
      </c>
      <c r="B1984" s="1">
        <v>2</v>
      </c>
      <c r="C1984" s="1">
        <v>7</v>
      </c>
      <c r="D1984" s="1" t="s">
        <v>1990</v>
      </c>
      <c r="E1984" s="4">
        <v>0</v>
      </c>
      <c r="F1984" s="1">
        <v>3</v>
      </c>
      <c r="G1984" s="1">
        <v>3</v>
      </c>
      <c r="H1984" s="1">
        <v>0</v>
      </c>
      <c r="I1984" s="2">
        <v>4</v>
      </c>
      <c r="J1984" s="3">
        <v>0</v>
      </c>
    </row>
    <row r="1985" spans="1:10" ht="12.75" customHeight="1">
      <c r="A1985" s="1">
        <v>17</v>
      </c>
      <c r="B1985" s="1">
        <v>2</v>
      </c>
      <c r="C1985" s="1">
        <v>8</v>
      </c>
      <c r="D1985" s="1" t="s">
        <v>1991</v>
      </c>
      <c r="E1985" s="4">
        <v>0</v>
      </c>
      <c r="F1985" s="1">
        <v>0</v>
      </c>
      <c r="G1985" s="1">
        <v>0</v>
      </c>
      <c r="H1985" s="1">
        <v>0</v>
      </c>
      <c r="I1985" s="2">
        <v>0</v>
      </c>
      <c r="J1985" s="3">
        <v>0</v>
      </c>
    </row>
    <row r="1986" spans="1:10" ht="12.75" customHeight="1">
      <c r="A1986" s="1">
        <v>17</v>
      </c>
      <c r="B1986" s="1">
        <v>2</v>
      </c>
      <c r="C1986" s="1">
        <v>9</v>
      </c>
      <c r="D1986" s="1" t="s">
        <v>1992</v>
      </c>
      <c r="E1986" s="4">
        <v>0</v>
      </c>
      <c r="F1986" s="1">
        <v>1</v>
      </c>
      <c r="G1986" s="1">
        <v>1</v>
      </c>
      <c r="H1986" s="1">
        <v>0</v>
      </c>
      <c r="I1986" s="2">
        <v>1</v>
      </c>
      <c r="J1986" s="3">
        <v>1</v>
      </c>
    </row>
    <row r="1987" spans="1:10" ht="12.75" customHeight="1">
      <c r="A1987" s="1">
        <v>17</v>
      </c>
      <c r="B1987" s="1">
        <v>2</v>
      </c>
      <c r="C1987" s="1">
        <v>10</v>
      </c>
      <c r="D1987" s="1" t="s">
        <v>1993</v>
      </c>
      <c r="E1987" s="4">
        <v>2</v>
      </c>
      <c r="F1987" s="1">
        <v>3</v>
      </c>
      <c r="G1987" s="1">
        <v>3</v>
      </c>
      <c r="H1987" s="1">
        <v>2</v>
      </c>
      <c r="I1987" s="2">
        <v>3</v>
      </c>
      <c r="J1987" s="3">
        <v>3</v>
      </c>
    </row>
    <row r="1988" spans="1:10" ht="12.75" customHeight="1">
      <c r="A1988" s="1">
        <v>17</v>
      </c>
      <c r="B1988" s="1">
        <v>2</v>
      </c>
      <c r="C1988" s="1">
        <v>11</v>
      </c>
      <c r="D1988" s="1" t="s">
        <v>1994</v>
      </c>
      <c r="E1988" s="4">
        <v>1</v>
      </c>
      <c r="F1988" s="1">
        <v>1</v>
      </c>
      <c r="G1988" s="1">
        <v>1</v>
      </c>
      <c r="H1988" s="1">
        <v>1</v>
      </c>
      <c r="I1988" s="2">
        <v>1</v>
      </c>
      <c r="J1988" s="3">
        <v>1</v>
      </c>
    </row>
    <row r="1989" spans="1:10" ht="12.75" customHeight="1">
      <c r="A1989" s="1">
        <v>17</v>
      </c>
      <c r="B1989" s="1">
        <v>2</v>
      </c>
      <c r="C1989" s="1">
        <v>12</v>
      </c>
      <c r="D1989" s="1" t="s">
        <v>1995</v>
      </c>
      <c r="E1989" s="4">
        <v>1</v>
      </c>
      <c r="F1989" s="1">
        <v>1</v>
      </c>
      <c r="G1989" s="1">
        <v>1</v>
      </c>
      <c r="H1989" s="1">
        <v>1</v>
      </c>
      <c r="I1989" s="2">
        <v>1</v>
      </c>
      <c r="J1989" s="3">
        <v>1</v>
      </c>
    </row>
    <row r="1990" spans="1:10" ht="12.75" customHeight="1">
      <c r="A1990" s="1">
        <v>17</v>
      </c>
      <c r="B1990" s="1">
        <v>2</v>
      </c>
      <c r="C1990" s="1">
        <v>13</v>
      </c>
      <c r="D1990" s="1" t="s">
        <v>1996</v>
      </c>
      <c r="E1990" s="4">
        <v>1</v>
      </c>
      <c r="F1990" s="1">
        <v>1</v>
      </c>
      <c r="G1990" s="1">
        <v>1</v>
      </c>
      <c r="H1990" s="1">
        <v>1</v>
      </c>
      <c r="I1990" s="2">
        <v>1</v>
      </c>
      <c r="J1990" s="3">
        <v>1</v>
      </c>
    </row>
    <row r="1991" spans="1:10" ht="12.75" customHeight="1">
      <c r="A1991" s="1">
        <v>17</v>
      </c>
      <c r="B1991" s="1">
        <v>2</v>
      </c>
      <c r="C1991" s="1">
        <v>14</v>
      </c>
      <c r="D1991" s="1" t="s">
        <v>1997</v>
      </c>
      <c r="E1991" s="4">
        <v>1</v>
      </c>
      <c r="F1991" s="1">
        <v>1</v>
      </c>
      <c r="G1991" s="1">
        <v>1</v>
      </c>
      <c r="H1991" s="1">
        <v>1</v>
      </c>
      <c r="I1991" s="2">
        <v>1</v>
      </c>
      <c r="J1991" s="3">
        <v>1</v>
      </c>
    </row>
    <row r="1992" spans="1:10" ht="12.75" customHeight="1">
      <c r="A1992" s="1">
        <v>17</v>
      </c>
      <c r="B1992" s="1">
        <v>2</v>
      </c>
      <c r="C1992" s="1">
        <v>15</v>
      </c>
      <c r="D1992" s="1" t="s">
        <v>1998</v>
      </c>
      <c r="E1992" s="4">
        <v>0</v>
      </c>
      <c r="F1992" s="1">
        <v>1</v>
      </c>
      <c r="G1992" s="1">
        <v>1</v>
      </c>
      <c r="H1992" s="1">
        <v>1</v>
      </c>
      <c r="I1992" s="2">
        <v>0</v>
      </c>
      <c r="J1992" s="3">
        <v>1</v>
      </c>
    </row>
    <row r="1993" spans="1:10" ht="12.75" customHeight="1">
      <c r="A1993" s="1">
        <v>17</v>
      </c>
      <c r="B1993" s="1">
        <v>2</v>
      </c>
      <c r="C1993" s="1">
        <v>16</v>
      </c>
      <c r="D1993" s="1" t="s">
        <v>1999</v>
      </c>
      <c r="E1993" s="4">
        <v>3</v>
      </c>
      <c r="F1993" s="1">
        <v>3</v>
      </c>
      <c r="G1993" s="1">
        <v>3</v>
      </c>
      <c r="H1993" s="1">
        <v>3</v>
      </c>
      <c r="I1993" s="2">
        <v>2</v>
      </c>
      <c r="J1993" s="3">
        <v>3</v>
      </c>
    </row>
    <row r="1994" spans="1:10" ht="12.75" customHeight="1">
      <c r="A1994" s="1">
        <v>17</v>
      </c>
      <c r="B1994" s="1">
        <v>2</v>
      </c>
      <c r="C1994" s="1">
        <v>17</v>
      </c>
      <c r="D1994" s="1" t="s">
        <v>2000</v>
      </c>
      <c r="E1994" s="4">
        <v>0</v>
      </c>
      <c r="F1994" s="1">
        <v>3</v>
      </c>
      <c r="G1994" s="1">
        <v>3</v>
      </c>
      <c r="H1994" s="1">
        <v>0</v>
      </c>
      <c r="I1994" s="2">
        <v>0</v>
      </c>
      <c r="J1994" s="3">
        <v>0</v>
      </c>
    </row>
    <row r="1995" spans="1:10" ht="12.75" customHeight="1">
      <c r="A1995" s="1">
        <v>17</v>
      </c>
      <c r="B1995" s="1">
        <v>2</v>
      </c>
      <c r="C1995" s="1">
        <v>18</v>
      </c>
      <c r="D1995" s="1" t="s">
        <v>2001</v>
      </c>
      <c r="E1995" s="4">
        <v>1</v>
      </c>
      <c r="F1995" s="1">
        <v>4</v>
      </c>
      <c r="G1995" s="1">
        <v>1</v>
      </c>
      <c r="H1995" s="1">
        <v>1</v>
      </c>
      <c r="I1995" s="2">
        <v>1</v>
      </c>
      <c r="J1995" s="3">
        <v>1</v>
      </c>
    </row>
    <row r="1996" spans="1:10" ht="12.75" customHeight="1">
      <c r="A1996" s="1">
        <v>17</v>
      </c>
      <c r="B1996" s="1">
        <v>2</v>
      </c>
      <c r="C1996" s="1">
        <v>19</v>
      </c>
      <c r="D1996" s="1" t="s">
        <v>2002</v>
      </c>
      <c r="E1996" s="4">
        <v>2</v>
      </c>
      <c r="F1996" s="1">
        <v>4</v>
      </c>
      <c r="G1996" s="1">
        <v>4</v>
      </c>
      <c r="H1996" s="1">
        <v>4</v>
      </c>
      <c r="I1996" s="2">
        <v>4</v>
      </c>
      <c r="J1996" s="3">
        <v>4</v>
      </c>
    </row>
    <row r="1997" spans="1:10" ht="12.75" customHeight="1">
      <c r="A1997" s="1">
        <v>17</v>
      </c>
      <c r="B1997" s="1">
        <v>3</v>
      </c>
      <c r="C1997" s="1">
        <v>1</v>
      </c>
      <c r="D1997" s="1" t="s">
        <v>2003</v>
      </c>
      <c r="E1997" s="4">
        <v>2</v>
      </c>
      <c r="F1997" s="1">
        <v>2</v>
      </c>
      <c r="G1997" s="1">
        <v>2</v>
      </c>
      <c r="H1997" s="1">
        <v>2</v>
      </c>
      <c r="I1997" s="2">
        <v>2</v>
      </c>
      <c r="J1997" s="3">
        <v>2</v>
      </c>
    </row>
    <row r="1998" spans="1:10" ht="12.75" customHeight="1">
      <c r="A1998" s="1">
        <v>17</v>
      </c>
      <c r="B1998" s="1">
        <v>3</v>
      </c>
      <c r="C1998" s="1">
        <v>2</v>
      </c>
      <c r="D1998" s="1" t="s">
        <v>2004</v>
      </c>
      <c r="E1998" s="4">
        <v>2</v>
      </c>
      <c r="F1998" s="1">
        <v>1</v>
      </c>
      <c r="G1998" s="1">
        <v>1</v>
      </c>
      <c r="H1998" s="1">
        <v>2</v>
      </c>
      <c r="I1998" s="2">
        <v>2</v>
      </c>
      <c r="J1998" s="3">
        <v>2</v>
      </c>
    </row>
    <row r="1999" spans="1:10" ht="12.75" customHeight="1">
      <c r="A1999" s="1">
        <v>17</v>
      </c>
      <c r="B1999" s="1">
        <v>3</v>
      </c>
      <c r="C1999" s="1">
        <v>3</v>
      </c>
      <c r="D1999" s="1" t="s">
        <v>2005</v>
      </c>
      <c r="E1999" s="4">
        <v>0</v>
      </c>
      <c r="F1999" s="1">
        <v>4</v>
      </c>
      <c r="G1999" s="1">
        <v>4</v>
      </c>
      <c r="H1999" s="1">
        <v>0</v>
      </c>
      <c r="I1999" s="2">
        <v>4</v>
      </c>
      <c r="J1999" s="3">
        <v>4</v>
      </c>
    </row>
    <row r="2000" spans="1:10" ht="12.5" customHeight="1">
      <c r="A2000" s="1">
        <v>17</v>
      </c>
      <c r="B2000" s="1">
        <v>3</v>
      </c>
      <c r="C2000" s="1">
        <v>4</v>
      </c>
      <c r="D2000" s="1" t="s">
        <v>2006</v>
      </c>
      <c r="E2000" s="4">
        <v>0</v>
      </c>
      <c r="F2000" s="1">
        <v>0</v>
      </c>
      <c r="G2000" s="1">
        <v>0</v>
      </c>
      <c r="H2000" s="1">
        <v>0</v>
      </c>
      <c r="I2000" s="2">
        <v>0</v>
      </c>
      <c r="J2000" s="3">
        <v>0</v>
      </c>
    </row>
    <row r="2001" spans="1:10" ht="12.5" customHeight="1">
      <c r="A2001" s="1">
        <v>17</v>
      </c>
      <c r="B2001" s="1">
        <v>3</v>
      </c>
      <c r="C2001" s="1">
        <v>5</v>
      </c>
      <c r="D2001" s="1" t="s">
        <v>2007</v>
      </c>
      <c r="E2001" s="4">
        <v>1</v>
      </c>
      <c r="F2001" s="1">
        <v>1</v>
      </c>
      <c r="G2001" s="1">
        <v>1</v>
      </c>
      <c r="H2001" s="1">
        <v>1</v>
      </c>
      <c r="I2001" s="2">
        <v>1</v>
      </c>
      <c r="J2001" s="3">
        <v>1</v>
      </c>
    </row>
    <row r="2002" spans="1:10" ht="12.5" customHeight="1">
      <c r="A2002" s="1">
        <v>17</v>
      </c>
      <c r="B2002" s="1">
        <v>3</v>
      </c>
      <c r="C2002" s="1">
        <v>6</v>
      </c>
      <c r="D2002" s="1" t="s">
        <v>2008</v>
      </c>
      <c r="E2002" s="4">
        <v>0</v>
      </c>
      <c r="F2002" s="1">
        <v>4</v>
      </c>
      <c r="G2002" s="1">
        <v>4</v>
      </c>
      <c r="H2002" s="1">
        <v>0</v>
      </c>
      <c r="I2002" s="2">
        <v>1</v>
      </c>
      <c r="J2002" s="3">
        <v>0</v>
      </c>
    </row>
    <row r="2003" spans="1:10" ht="12.75" customHeight="1">
      <c r="A2003" s="1">
        <v>17</v>
      </c>
      <c r="B2003" s="1">
        <v>3</v>
      </c>
      <c r="C2003" s="1">
        <v>7</v>
      </c>
      <c r="D2003" s="1" t="s">
        <v>2009</v>
      </c>
      <c r="E2003" s="4">
        <v>0</v>
      </c>
      <c r="F2003" s="1">
        <v>0</v>
      </c>
      <c r="G2003" s="1">
        <v>0</v>
      </c>
      <c r="H2003" s="1">
        <v>0</v>
      </c>
      <c r="I2003" s="2">
        <v>0</v>
      </c>
      <c r="J2003" s="3">
        <v>0</v>
      </c>
    </row>
    <row r="2004" spans="1:10" ht="12.75" customHeight="1">
      <c r="A2004" s="1">
        <v>17</v>
      </c>
      <c r="B2004" s="1">
        <v>3</v>
      </c>
      <c r="C2004" s="1">
        <v>8</v>
      </c>
      <c r="D2004" s="1" t="s">
        <v>2010</v>
      </c>
      <c r="E2004" s="4">
        <v>0</v>
      </c>
      <c r="F2004" s="1">
        <v>0</v>
      </c>
      <c r="G2004" s="1">
        <v>0</v>
      </c>
      <c r="H2004" s="1">
        <v>0</v>
      </c>
      <c r="I2004" s="2">
        <v>0</v>
      </c>
      <c r="J2004" s="3">
        <v>0</v>
      </c>
    </row>
    <row r="2005" spans="1:10" ht="12.75" customHeight="1">
      <c r="A2005" s="1">
        <v>17</v>
      </c>
      <c r="B2005" s="1">
        <v>3</v>
      </c>
      <c r="C2005" s="1">
        <v>9</v>
      </c>
      <c r="D2005" s="1" t="s">
        <v>2011</v>
      </c>
      <c r="E2005" s="4">
        <v>0</v>
      </c>
      <c r="F2005" s="1">
        <v>0</v>
      </c>
      <c r="G2005" s="1">
        <v>0</v>
      </c>
      <c r="H2005" s="1">
        <v>0</v>
      </c>
      <c r="I2005" s="2">
        <v>0</v>
      </c>
      <c r="J2005" s="3">
        <v>0</v>
      </c>
    </row>
    <row r="2006" spans="1:10" ht="12.75" customHeight="1">
      <c r="A2006" s="1">
        <v>17</v>
      </c>
      <c r="B2006" s="1">
        <v>3</v>
      </c>
      <c r="C2006" s="1">
        <v>10</v>
      </c>
      <c r="D2006" s="1" t="s">
        <v>2012</v>
      </c>
      <c r="E2006" s="4">
        <v>1</v>
      </c>
      <c r="F2006" s="1">
        <v>4</v>
      </c>
      <c r="G2006" s="1">
        <v>4</v>
      </c>
      <c r="H2006" s="1">
        <v>4</v>
      </c>
      <c r="I2006" s="2">
        <v>4</v>
      </c>
      <c r="J2006" s="3">
        <v>4</v>
      </c>
    </row>
    <row r="2007" spans="1:10" ht="12.75" customHeight="1">
      <c r="A2007" s="1">
        <v>17</v>
      </c>
      <c r="B2007" s="1">
        <v>3</v>
      </c>
      <c r="C2007" s="1">
        <v>11</v>
      </c>
      <c r="D2007" s="1" t="s">
        <v>2013</v>
      </c>
      <c r="E2007" s="4">
        <v>1</v>
      </c>
      <c r="F2007" s="1">
        <v>4</v>
      </c>
      <c r="G2007" s="1">
        <v>4</v>
      </c>
      <c r="H2007" s="1">
        <v>4</v>
      </c>
      <c r="I2007" s="2">
        <v>4</v>
      </c>
      <c r="J2007" s="3">
        <v>4</v>
      </c>
    </row>
    <row r="2008" spans="1:10" ht="12.75" customHeight="1">
      <c r="A2008" s="1">
        <v>17</v>
      </c>
      <c r="B2008" s="1">
        <v>3</v>
      </c>
      <c r="C2008" s="1">
        <v>12</v>
      </c>
      <c r="D2008" s="1" t="s">
        <v>2014</v>
      </c>
      <c r="E2008" s="4">
        <v>1</v>
      </c>
      <c r="F2008" s="1">
        <v>1</v>
      </c>
      <c r="G2008" s="1">
        <v>1</v>
      </c>
      <c r="H2008" s="1">
        <v>1</v>
      </c>
      <c r="I2008" s="2">
        <v>1</v>
      </c>
      <c r="J2008" s="3">
        <v>1</v>
      </c>
    </row>
    <row r="2009" spans="1:10" ht="12.75" customHeight="1">
      <c r="A2009" s="1">
        <v>17</v>
      </c>
      <c r="B2009" s="1">
        <v>3</v>
      </c>
      <c r="C2009" s="1">
        <v>13</v>
      </c>
      <c r="D2009" s="1" t="s">
        <v>2015</v>
      </c>
      <c r="E2009" s="4">
        <v>0</v>
      </c>
      <c r="F2009" s="1">
        <v>0</v>
      </c>
      <c r="G2009" s="1">
        <v>0</v>
      </c>
      <c r="H2009" s="1">
        <v>0</v>
      </c>
      <c r="I2009" s="2">
        <v>0</v>
      </c>
      <c r="J2009" s="3">
        <v>0</v>
      </c>
    </row>
    <row r="2010" spans="1:10" ht="12.75" customHeight="1">
      <c r="A2010" s="1">
        <v>17</v>
      </c>
      <c r="B2010" s="1">
        <v>3</v>
      </c>
      <c r="C2010" s="1">
        <v>14</v>
      </c>
      <c r="D2010" s="1" t="s">
        <v>2016</v>
      </c>
      <c r="E2010" s="4">
        <v>1</v>
      </c>
      <c r="F2010" s="1">
        <v>0</v>
      </c>
      <c r="G2010" s="1">
        <v>0</v>
      </c>
      <c r="H2010" s="1">
        <v>1</v>
      </c>
      <c r="I2010" s="2">
        <v>0</v>
      </c>
      <c r="J2010" s="3">
        <v>0</v>
      </c>
    </row>
    <row r="2011" spans="1:10" ht="12.75" customHeight="1">
      <c r="A2011" s="1">
        <v>17</v>
      </c>
      <c r="B2011" s="1">
        <v>3</v>
      </c>
      <c r="C2011" s="1">
        <v>15</v>
      </c>
      <c r="D2011" s="1" t="s">
        <v>2017</v>
      </c>
      <c r="E2011" s="4">
        <v>0</v>
      </c>
      <c r="F2011" s="1">
        <v>1</v>
      </c>
      <c r="G2011" s="1">
        <v>1</v>
      </c>
      <c r="H2011" s="1">
        <v>0</v>
      </c>
      <c r="I2011" s="2">
        <v>0</v>
      </c>
      <c r="J2011" s="3">
        <v>0</v>
      </c>
    </row>
    <row r="2012" spans="1:10" ht="12.75" customHeight="1">
      <c r="A2012" s="1">
        <v>17</v>
      </c>
      <c r="B2012" s="1">
        <v>3</v>
      </c>
      <c r="C2012" s="1">
        <v>16</v>
      </c>
      <c r="D2012" s="1" t="s">
        <v>2018</v>
      </c>
      <c r="E2012" s="4">
        <v>0</v>
      </c>
      <c r="F2012" s="1">
        <v>1</v>
      </c>
      <c r="G2012" s="1">
        <v>1</v>
      </c>
      <c r="H2012" s="1">
        <v>0</v>
      </c>
      <c r="I2012" s="2">
        <v>0</v>
      </c>
      <c r="J2012" s="3">
        <v>0</v>
      </c>
    </row>
    <row r="2013" spans="1:10" ht="12.75" customHeight="1">
      <c r="A2013" s="1">
        <v>17</v>
      </c>
      <c r="B2013" s="1">
        <v>3</v>
      </c>
      <c r="C2013" s="1">
        <v>17</v>
      </c>
      <c r="D2013" s="1" t="s">
        <v>2019</v>
      </c>
      <c r="E2013" s="4">
        <v>0</v>
      </c>
      <c r="F2013" s="1">
        <v>0</v>
      </c>
      <c r="G2013" s="1">
        <v>0</v>
      </c>
      <c r="H2013" s="1">
        <v>0</v>
      </c>
      <c r="I2013" s="2">
        <v>0</v>
      </c>
      <c r="J2013" s="3">
        <v>0</v>
      </c>
    </row>
    <row r="2014" spans="1:10" ht="12.75" customHeight="1">
      <c r="A2014" s="1">
        <v>17</v>
      </c>
      <c r="B2014" s="1">
        <v>3</v>
      </c>
      <c r="C2014" s="1">
        <v>18</v>
      </c>
      <c r="D2014" s="1" t="s">
        <v>2020</v>
      </c>
      <c r="E2014" s="4">
        <v>1</v>
      </c>
      <c r="F2014" s="1">
        <v>1</v>
      </c>
      <c r="G2014" s="1">
        <v>1</v>
      </c>
      <c r="H2014" s="1">
        <v>1</v>
      </c>
      <c r="I2014" s="2">
        <v>1</v>
      </c>
      <c r="J2014" s="3">
        <v>1</v>
      </c>
    </row>
    <row r="2015" spans="1:10" ht="12.75" customHeight="1">
      <c r="A2015" s="1">
        <v>17</v>
      </c>
      <c r="B2015" s="1">
        <v>3</v>
      </c>
      <c r="C2015" s="1">
        <v>19</v>
      </c>
      <c r="D2015" s="1" t="s">
        <v>2021</v>
      </c>
      <c r="E2015" s="4">
        <v>0</v>
      </c>
      <c r="F2015" s="1">
        <v>0</v>
      </c>
      <c r="G2015" s="1">
        <v>0</v>
      </c>
      <c r="H2015" s="1">
        <v>0</v>
      </c>
      <c r="I2015" s="2">
        <v>0</v>
      </c>
      <c r="J2015" s="3">
        <v>0</v>
      </c>
    </row>
    <row r="2016" spans="1:10" ht="12.75" customHeight="1">
      <c r="A2016" s="1">
        <v>17</v>
      </c>
      <c r="B2016" s="1">
        <v>3</v>
      </c>
      <c r="C2016" s="1">
        <v>20</v>
      </c>
      <c r="D2016" s="1" t="s">
        <v>2022</v>
      </c>
      <c r="E2016" s="4">
        <v>0</v>
      </c>
      <c r="F2016" s="1">
        <v>0</v>
      </c>
      <c r="G2016" s="1">
        <v>0</v>
      </c>
      <c r="H2016" s="1">
        <v>0</v>
      </c>
      <c r="I2016" s="2">
        <v>0</v>
      </c>
      <c r="J2016" s="3">
        <v>0</v>
      </c>
    </row>
    <row r="2017" spans="1:10" ht="12.75" customHeight="1">
      <c r="A2017" s="1">
        <v>17</v>
      </c>
      <c r="B2017" s="1">
        <v>3</v>
      </c>
      <c r="C2017" s="1">
        <v>21</v>
      </c>
      <c r="D2017" s="1" t="s">
        <v>2023</v>
      </c>
      <c r="E2017" s="4">
        <v>0</v>
      </c>
      <c r="F2017" s="1">
        <v>3</v>
      </c>
      <c r="G2017" s="1">
        <v>3</v>
      </c>
      <c r="H2017" s="1">
        <v>0</v>
      </c>
      <c r="I2017" s="2">
        <v>3</v>
      </c>
      <c r="J2017" s="3">
        <v>3</v>
      </c>
    </row>
    <row r="2018" spans="1:10" ht="12.75" customHeight="1">
      <c r="A2018" s="1">
        <v>17</v>
      </c>
      <c r="B2018" s="1">
        <v>3</v>
      </c>
      <c r="C2018" s="1">
        <v>22</v>
      </c>
      <c r="D2018" s="1" t="s">
        <v>2024</v>
      </c>
      <c r="E2018" s="4">
        <v>0</v>
      </c>
      <c r="F2018" s="1">
        <v>0</v>
      </c>
      <c r="G2018" s="1">
        <v>0</v>
      </c>
      <c r="H2018" s="1">
        <v>0</v>
      </c>
      <c r="I2018" s="2">
        <v>0</v>
      </c>
      <c r="J2018" s="3">
        <v>0</v>
      </c>
    </row>
    <row r="2019" spans="1:10" ht="12.75" customHeight="1">
      <c r="A2019" s="1">
        <v>17</v>
      </c>
      <c r="B2019" s="1">
        <v>3</v>
      </c>
      <c r="C2019" s="1">
        <v>23</v>
      </c>
      <c r="D2019" s="1" t="s">
        <v>2025</v>
      </c>
      <c r="E2019" s="4">
        <v>0</v>
      </c>
      <c r="F2019" s="1">
        <v>3</v>
      </c>
      <c r="G2019" s="1">
        <v>3</v>
      </c>
      <c r="H2019" s="1">
        <v>3</v>
      </c>
      <c r="I2019" s="2">
        <v>3</v>
      </c>
      <c r="J2019" s="3">
        <v>3</v>
      </c>
    </row>
    <row r="2020" spans="1:10" ht="12.75" customHeight="1">
      <c r="A2020" s="1">
        <v>17</v>
      </c>
      <c r="B2020" s="1">
        <v>3</v>
      </c>
      <c r="C2020" s="1">
        <v>24</v>
      </c>
      <c r="D2020" s="1" t="s">
        <v>2026</v>
      </c>
      <c r="E2020" s="4">
        <v>3</v>
      </c>
      <c r="F2020" s="1">
        <v>3</v>
      </c>
      <c r="G2020" s="1">
        <v>3</v>
      </c>
      <c r="H2020" s="1">
        <v>3</v>
      </c>
      <c r="I2020" s="2">
        <v>3</v>
      </c>
      <c r="J2020" s="3">
        <v>3</v>
      </c>
    </row>
    <row r="2021" spans="1:10" ht="12.75" customHeight="1">
      <c r="A2021" s="1">
        <v>17</v>
      </c>
      <c r="B2021" s="1">
        <v>4</v>
      </c>
      <c r="C2021" s="1">
        <v>1</v>
      </c>
      <c r="D2021" s="1" t="s">
        <v>2027</v>
      </c>
      <c r="E2021" s="4">
        <v>1</v>
      </c>
      <c r="F2021" s="1">
        <v>1</v>
      </c>
      <c r="G2021" s="1">
        <v>1</v>
      </c>
      <c r="H2021" s="1">
        <v>1</v>
      </c>
      <c r="I2021" s="2">
        <v>1</v>
      </c>
      <c r="J2021" s="3">
        <v>1</v>
      </c>
    </row>
    <row r="2022" spans="1:10" ht="12.75" customHeight="1">
      <c r="A2022" s="1">
        <v>17</v>
      </c>
      <c r="B2022" s="1">
        <v>4</v>
      </c>
      <c r="C2022" s="1">
        <v>2</v>
      </c>
      <c r="D2022" s="1" t="s">
        <v>2028</v>
      </c>
      <c r="E2022" s="4">
        <v>1</v>
      </c>
      <c r="F2022" s="1">
        <v>1</v>
      </c>
      <c r="G2022" s="1">
        <v>1</v>
      </c>
      <c r="H2022" s="1">
        <v>1</v>
      </c>
      <c r="I2022" s="2">
        <v>1</v>
      </c>
      <c r="J2022" s="3">
        <v>1</v>
      </c>
    </row>
    <row r="2023" spans="1:10" ht="12.75" customHeight="1">
      <c r="A2023" s="1">
        <v>17</v>
      </c>
      <c r="B2023" s="1">
        <v>4</v>
      </c>
      <c r="C2023" s="1">
        <v>3</v>
      </c>
      <c r="D2023" s="1" t="s">
        <v>2029</v>
      </c>
      <c r="E2023" s="4">
        <v>1</v>
      </c>
      <c r="F2023" s="1">
        <v>1</v>
      </c>
      <c r="G2023" s="1">
        <v>1</v>
      </c>
      <c r="H2023" s="1">
        <v>1</v>
      </c>
      <c r="I2023" s="2">
        <v>1</v>
      </c>
      <c r="J2023" s="3">
        <v>1</v>
      </c>
    </row>
    <row r="2024" spans="1:10" ht="12.75" customHeight="1">
      <c r="A2024" s="1">
        <v>17</v>
      </c>
      <c r="B2024" s="1">
        <v>4</v>
      </c>
      <c r="C2024" s="1">
        <v>4</v>
      </c>
      <c r="D2024" s="1" t="s">
        <v>2030</v>
      </c>
      <c r="E2024" s="4">
        <v>1</v>
      </c>
      <c r="F2024" s="1">
        <v>1</v>
      </c>
      <c r="G2024" s="1">
        <v>1</v>
      </c>
      <c r="H2024" s="1">
        <v>1</v>
      </c>
      <c r="I2024" s="2">
        <v>1</v>
      </c>
      <c r="J2024" s="3">
        <v>1</v>
      </c>
    </row>
    <row r="2025" spans="1:10" ht="12.75" customHeight="1">
      <c r="A2025" s="1">
        <v>17</v>
      </c>
      <c r="B2025" s="1">
        <v>4</v>
      </c>
      <c r="C2025" s="1">
        <v>5</v>
      </c>
      <c r="D2025" s="1" t="s">
        <v>2031</v>
      </c>
      <c r="E2025" s="4">
        <v>1</v>
      </c>
      <c r="F2025" s="1">
        <v>1</v>
      </c>
      <c r="G2025" s="1">
        <v>1</v>
      </c>
      <c r="H2025" s="1">
        <v>1</v>
      </c>
      <c r="I2025" s="2">
        <v>1</v>
      </c>
      <c r="J2025" s="3">
        <v>1</v>
      </c>
    </row>
    <row r="2026" spans="1:10" ht="12.75" customHeight="1">
      <c r="A2026" s="1">
        <v>17</v>
      </c>
      <c r="B2026" s="1">
        <v>4</v>
      </c>
      <c r="C2026" s="1">
        <v>6</v>
      </c>
      <c r="D2026" s="1" t="s">
        <v>2032</v>
      </c>
      <c r="E2026" s="4">
        <v>1</v>
      </c>
      <c r="F2026" s="1">
        <v>1</v>
      </c>
      <c r="G2026" s="1">
        <v>1</v>
      </c>
      <c r="H2026" s="1">
        <v>1</v>
      </c>
      <c r="I2026" s="2">
        <v>1</v>
      </c>
      <c r="J2026" s="3">
        <v>1</v>
      </c>
    </row>
    <row r="2027" spans="1:10" ht="12.75" customHeight="1">
      <c r="A2027" s="1">
        <v>17</v>
      </c>
      <c r="B2027" s="1">
        <v>4</v>
      </c>
      <c r="C2027" s="1">
        <v>7</v>
      </c>
      <c r="D2027" s="1" t="s">
        <v>2033</v>
      </c>
      <c r="E2027" s="4">
        <v>1</v>
      </c>
      <c r="F2027" s="1">
        <v>1</v>
      </c>
      <c r="G2027" s="1">
        <v>1</v>
      </c>
      <c r="H2027" s="1">
        <v>1</v>
      </c>
      <c r="I2027" s="2">
        <v>1</v>
      </c>
      <c r="J2027" s="3">
        <v>1</v>
      </c>
    </row>
    <row r="2028" spans="1:10" ht="12.75" customHeight="1">
      <c r="A2028" s="1">
        <v>17</v>
      </c>
      <c r="B2028" s="1">
        <v>4</v>
      </c>
      <c r="C2028" s="1">
        <v>8</v>
      </c>
      <c r="D2028" s="1" t="s">
        <v>2034</v>
      </c>
      <c r="E2028" s="4">
        <v>1</v>
      </c>
      <c r="F2028" s="1">
        <v>1</v>
      </c>
      <c r="G2028" s="1">
        <v>1</v>
      </c>
      <c r="H2028" s="1">
        <v>1</v>
      </c>
      <c r="I2028" s="2">
        <v>1</v>
      </c>
      <c r="J2028" s="3">
        <v>1</v>
      </c>
    </row>
    <row r="2029" spans="1:10" ht="12.75" customHeight="1">
      <c r="A2029" s="1">
        <v>17</v>
      </c>
      <c r="B2029" s="1">
        <v>4</v>
      </c>
      <c r="C2029" s="1">
        <v>9</v>
      </c>
      <c r="D2029" s="1" t="s">
        <v>2035</v>
      </c>
      <c r="E2029" s="4">
        <v>1</v>
      </c>
      <c r="F2029" s="1">
        <v>4</v>
      </c>
      <c r="G2029" s="1">
        <v>4</v>
      </c>
      <c r="H2029" s="1">
        <v>1</v>
      </c>
      <c r="I2029" s="2">
        <v>1</v>
      </c>
      <c r="J2029" s="3">
        <v>1</v>
      </c>
    </row>
    <row r="2030" spans="1:10" ht="12.75" customHeight="1">
      <c r="A2030" s="1">
        <v>17</v>
      </c>
      <c r="B2030" s="1">
        <v>4</v>
      </c>
      <c r="C2030" s="1">
        <v>10</v>
      </c>
      <c r="D2030" s="1" t="s">
        <v>2036</v>
      </c>
      <c r="E2030" s="4">
        <v>1</v>
      </c>
      <c r="F2030" s="1">
        <v>1</v>
      </c>
      <c r="G2030" s="1">
        <v>1</v>
      </c>
      <c r="H2030" s="1">
        <v>1</v>
      </c>
      <c r="I2030" s="2">
        <v>1</v>
      </c>
      <c r="J2030" s="3">
        <v>1</v>
      </c>
    </row>
    <row r="2031" spans="1:10" ht="12.75" customHeight="1">
      <c r="A2031" s="1">
        <v>17</v>
      </c>
      <c r="B2031" s="1">
        <v>4</v>
      </c>
      <c r="C2031" s="1">
        <v>11</v>
      </c>
      <c r="D2031" s="1" t="s">
        <v>2037</v>
      </c>
      <c r="E2031" s="4">
        <v>1</v>
      </c>
      <c r="F2031" s="1">
        <v>3</v>
      </c>
      <c r="G2031" s="1">
        <v>3</v>
      </c>
      <c r="H2031" s="1">
        <v>1</v>
      </c>
      <c r="I2031" s="2">
        <v>1</v>
      </c>
      <c r="J2031" s="3">
        <v>1</v>
      </c>
    </row>
    <row r="2032" spans="1:10" ht="12.75" customHeight="1">
      <c r="A2032" s="1">
        <v>17</v>
      </c>
      <c r="B2032" s="1">
        <v>4</v>
      </c>
      <c r="C2032" s="1">
        <v>12</v>
      </c>
      <c r="D2032" s="1" t="s">
        <v>2038</v>
      </c>
      <c r="E2032" s="4">
        <v>0</v>
      </c>
      <c r="F2032" s="1">
        <v>1</v>
      </c>
      <c r="G2032" s="1">
        <v>1</v>
      </c>
      <c r="H2032" s="1">
        <v>0</v>
      </c>
      <c r="I2032" s="2">
        <v>1</v>
      </c>
      <c r="J2032" s="3">
        <v>1</v>
      </c>
    </row>
    <row r="2033" spans="1:10" ht="12.75" customHeight="1">
      <c r="A2033" s="1">
        <v>17</v>
      </c>
      <c r="B2033" s="1">
        <v>4</v>
      </c>
      <c r="C2033" s="1">
        <v>13</v>
      </c>
      <c r="D2033" s="1" t="s">
        <v>2039</v>
      </c>
      <c r="E2033" s="4">
        <v>0</v>
      </c>
      <c r="F2033" s="1">
        <v>0</v>
      </c>
      <c r="G2033" s="1">
        <v>0</v>
      </c>
      <c r="H2033" s="1">
        <v>0</v>
      </c>
      <c r="I2033" s="2">
        <v>0</v>
      </c>
      <c r="J2033" s="3">
        <v>0</v>
      </c>
    </row>
    <row r="2034" spans="1:10" ht="12.75" customHeight="1">
      <c r="A2034" s="1">
        <v>17</v>
      </c>
      <c r="B2034" s="1">
        <v>4</v>
      </c>
      <c r="C2034" s="1">
        <v>14</v>
      </c>
      <c r="D2034" s="1" t="s">
        <v>2040</v>
      </c>
      <c r="E2034" s="4">
        <v>0</v>
      </c>
      <c r="F2034" s="1">
        <v>4</v>
      </c>
      <c r="G2034" s="1">
        <v>4</v>
      </c>
      <c r="H2034" s="1">
        <v>0</v>
      </c>
      <c r="I2034" s="2">
        <v>0</v>
      </c>
      <c r="J2034" s="3">
        <v>0</v>
      </c>
    </row>
    <row r="2035" spans="1:10" ht="12.75" customHeight="1">
      <c r="A2035" s="1">
        <v>17</v>
      </c>
      <c r="B2035" s="1">
        <v>4</v>
      </c>
      <c r="C2035" s="1">
        <v>15</v>
      </c>
      <c r="D2035" s="1" t="s">
        <v>2041</v>
      </c>
      <c r="E2035" s="4">
        <v>0</v>
      </c>
      <c r="F2035" s="1">
        <v>1</v>
      </c>
      <c r="G2035" s="1">
        <v>1</v>
      </c>
      <c r="H2035" s="1">
        <v>0</v>
      </c>
      <c r="I2035" s="2">
        <v>1</v>
      </c>
      <c r="J2035" s="3">
        <v>1</v>
      </c>
    </row>
    <row r="2036" spans="1:10" ht="12.5" customHeight="1">
      <c r="A2036" s="1">
        <v>17</v>
      </c>
      <c r="B2036" s="1">
        <v>4</v>
      </c>
      <c r="C2036" s="1">
        <v>16</v>
      </c>
      <c r="D2036" s="1" t="s">
        <v>2042</v>
      </c>
      <c r="E2036" s="4">
        <v>0</v>
      </c>
      <c r="F2036" s="1">
        <v>1</v>
      </c>
      <c r="G2036" s="1">
        <v>1</v>
      </c>
      <c r="H2036" s="1">
        <v>0</v>
      </c>
      <c r="I2036" s="2">
        <v>0</v>
      </c>
      <c r="J2036" s="3">
        <v>0</v>
      </c>
    </row>
    <row r="2037" spans="1:10" ht="12.5" customHeight="1">
      <c r="A2037" s="1">
        <v>17</v>
      </c>
      <c r="B2037" s="1">
        <v>4</v>
      </c>
      <c r="C2037" s="1">
        <v>17</v>
      </c>
      <c r="D2037" s="1" t="s">
        <v>2043</v>
      </c>
      <c r="E2037" s="4">
        <v>0</v>
      </c>
      <c r="F2037" s="1">
        <v>1</v>
      </c>
      <c r="G2037" s="1">
        <v>1</v>
      </c>
      <c r="H2037" s="1">
        <v>0</v>
      </c>
      <c r="I2037" s="2">
        <v>0</v>
      </c>
      <c r="J2037" s="3">
        <v>0</v>
      </c>
    </row>
    <row r="2038" spans="1:10" ht="12.5" customHeight="1">
      <c r="A2038" s="1">
        <v>17</v>
      </c>
      <c r="B2038" s="1">
        <v>4</v>
      </c>
      <c r="C2038" s="1">
        <v>18</v>
      </c>
      <c r="D2038" s="1" t="s">
        <v>2044</v>
      </c>
      <c r="E2038" s="4">
        <v>0</v>
      </c>
      <c r="F2038" s="1">
        <v>4</v>
      </c>
      <c r="G2038" s="1">
        <v>4</v>
      </c>
      <c r="H2038" s="1">
        <v>0</v>
      </c>
      <c r="I2038" s="2">
        <v>1</v>
      </c>
      <c r="J2038" s="3">
        <v>0</v>
      </c>
    </row>
    <row r="2039" spans="1:10" ht="12.75" customHeight="1">
      <c r="A2039" s="1">
        <v>17</v>
      </c>
      <c r="B2039" s="1">
        <v>4</v>
      </c>
      <c r="C2039" s="1">
        <v>19</v>
      </c>
      <c r="D2039" s="1" t="s">
        <v>2045</v>
      </c>
      <c r="E2039" s="4">
        <v>0</v>
      </c>
      <c r="F2039" s="1">
        <v>0</v>
      </c>
      <c r="G2039" s="1">
        <v>0</v>
      </c>
      <c r="H2039" s="1">
        <v>0</v>
      </c>
      <c r="I2039" s="2">
        <v>0</v>
      </c>
      <c r="J2039" s="3">
        <v>0</v>
      </c>
    </row>
    <row r="2040" spans="1:10" ht="12.75" customHeight="1">
      <c r="A2040" s="1">
        <v>17</v>
      </c>
      <c r="B2040" s="1">
        <v>4</v>
      </c>
      <c r="C2040" s="1">
        <v>20</v>
      </c>
      <c r="D2040" s="1" t="s">
        <v>2046</v>
      </c>
      <c r="E2040" s="4">
        <v>0</v>
      </c>
      <c r="F2040" s="1">
        <v>1</v>
      </c>
      <c r="G2040" s="1">
        <v>1</v>
      </c>
      <c r="H2040" s="1">
        <v>0</v>
      </c>
      <c r="I2040" s="2">
        <v>1</v>
      </c>
      <c r="J2040" s="3">
        <v>1</v>
      </c>
    </row>
    <row r="2041" spans="1:10" ht="12.75" customHeight="1">
      <c r="A2041" s="1">
        <v>17</v>
      </c>
      <c r="B2041" s="1">
        <v>4</v>
      </c>
      <c r="C2041" s="1">
        <v>21</v>
      </c>
      <c r="D2041" s="1" t="s">
        <v>2047</v>
      </c>
      <c r="E2041" s="4">
        <v>0</v>
      </c>
      <c r="F2041" s="1">
        <v>0</v>
      </c>
      <c r="G2041" s="1">
        <v>0</v>
      </c>
      <c r="H2041" s="1">
        <v>0</v>
      </c>
      <c r="I2041" s="2">
        <v>0</v>
      </c>
      <c r="J2041" s="3">
        <v>0</v>
      </c>
    </row>
    <row r="2042" spans="1:10" ht="12.75" customHeight="1">
      <c r="A2042" s="1">
        <v>17</v>
      </c>
      <c r="B2042" s="1">
        <v>4</v>
      </c>
      <c r="C2042" s="1">
        <v>22</v>
      </c>
      <c r="D2042" s="1" t="s">
        <v>2048</v>
      </c>
      <c r="E2042" s="4">
        <v>1</v>
      </c>
      <c r="F2042" s="1">
        <v>1</v>
      </c>
      <c r="G2042" s="1">
        <v>1</v>
      </c>
      <c r="H2042" s="1">
        <v>1</v>
      </c>
      <c r="I2042" s="2">
        <v>1</v>
      </c>
      <c r="J2042" s="3">
        <v>1</v>
      </c>
    </row>
    <row r="2043" spans="1:10" ht="12.75" customHeight="1">
      <c r="A2043" s="1">
        <v>17</v>
      </c>
      <c r="B2043" s="1">
        <v>4</v>
      </c>
      <c r="C2043" s="1">
        <v>23</v>
      </c>
      <c r="D2043" s="1" t="s">
        <v>2049</v>
      </c>
      <c r="E2043" s="4">
        <v>0</v>
      </c>
      <c r="F2043" s="1">
        <v>0</v>
      </c>
      <c r="G2043" s="1">
        <v>0</v>
      </c>
      <c r="H2043" s="1">
        <v>0</v>
      </c>
      <c r="I2043" s="2">
        <v>0</v>
      </c>
      <c r="J2043" s="3">
        <v>0</v>
      </c>
    </row>
    <row r="2044" spans="1:10" ht="12.75" customHeight="1">
      <c r="A2044" s="1">
        <v>17</v>
      </c>
      <c r="B2044" s="1">
        <v>4</v>
      </c>
      <c r="C2044" s="1">
        <v>24</v>
      </c>
      <c r="D2044" s="1" t="s">
        <v>2050</v>
      </c>
      <c r="E2044" s="4">
        <v>0</v>
      </c>
      <c r="F2044" s="1">
        <v>0</v>
      </c>
      <c r="G2044" s="1">
        <v>0</v>
      </c>
      <c r="H2044" s="1">
        <v>0</v>
      </c>
      <c r="I2044" s="2">
        <v>0</v>
      </c>
      <c r="J2044" s="3">
        <v>0</v>
      </c>
    </row>
    <row r="2045" spans="1:10" ht="12.75" customHeight="1">
      <c r="A2045" s="1">
        <v>17</v>
      </c>
      <c r="B2045" s="1">
        <v>4</v>
      </c>
      <c r="C2045" s="1">
        <v>25</v>
      </c>
      <c r="D2045" s="1" t="s">
        <v>2051</v>
      </c>
      <c r="E2045" s="4">
        <v>1</v>
      </c>
      <c r="F2045" s="1">
        <v>1</v>
      </c>
      <c r="G2045" s="1">
        <v>1</v>
      </c>
      <c r="H2045" s="1">
        <v>1</v>
      </c>
      <c r="I2045" s="2">
        <v>1</v>
      </c>
      <c r="J2045" s="3">
        <v>1</v>
      </c>
    </row>
    <row r="2046" spans="1:10" ht="12.75" customHeight="1">
      <c r="A2046" s="1">
        <v>17</v>
      </c>
      <c r="B2046" s="1">
        <v>4</v>
      </c>
      <c r="C2046" s="1">
        <v>26</v>
      </c>
      <c r="D2046" s="1" t="s">
        <v>2052</v>
      </c>
      <c r="E2046" s="4">
        <v>0</v>
      </c>
      <c r="F2046" s="1">
        <v>1</v>
      </c>
      <c r="G2046" s="1">
        <v>1</v>
      </c>
      <c r="H2046" s="1">
        <v>1</v>
      </c>
      <c r="I2046" s="2">
        <v>1</v>
      </c>
      <c r="J2046" s="3">
        <v>1</v>
      </c>
    </row>
    <row r="2047" spans="1:10" ht="12.75" customHeight="1">
      <c r="A2047" s="1">
        <v>17</v>
      </c>
      <c r="B2047" s="1">
        <v>4</v>
      </c>
      <c r="C2047" s="1">
        <v>27</v>
      </c>
      <c r="D2047" s="1" t="s">
        <v>2053</v>
      </c>
      <c r="E2047" s="4">
        <v>0</v>
      </c>
      <c r="F2047" s="1">
        <v>1</v>
      </c>
      <c r="G2047" s="1">
        <v>1</v>
      </c>
      <c r="H2047" s="1">
        <v>1</v>
      </c>
      <c r="I2047" s="2">
        <v>1</v>
      </c>
      <c r="J2047" s="3">
        <v>1</v>
      </c>
    </row>
    <row r="2048" spans="1:10" ht="12.75" customHeight="1">
      <c r="A2048" s="1">
        <v>17</v>
      </c>
      <c r="B2048" s="1">
        <v>4</v>
      </c>
      <c r="C2048" s="1">
        <v>28</v>
      </c>
      <c r="D2048" s="1" t="s">
        <v>2054</v>
      </c>
      <c r="E2048" s="4">
        <v>0</v>
      </c>
      <c r="F2048" s="1">
        <v>0</v>
      </c>
      <c r="G2048" s="1">
        <v>0</v>
      </c>
      <c r="H2048" s="1">
        <v>0</v>
      </c>
      <c r="I2048" s="2">
        <v>0</v>
      </c>
      <c r="J2048" s="3">
        <v>0</v>
      </c>
    </row>
    <row r="2049" spans="1:10" ht="12.75" customHeight="1">
      <c r="A2049" s="1">
        <v>17</v>
      </c>
      <c r="B2049" s="1">
        <v>4</v>
      </c>
      <c r="C2049" s="1">
        <v>29</v>
      </c>
      <c r="D2049" s="1" t="s">
        <v>2055</v>
      </c>
      <c r="E2049" s="4">
        <v>0</v>
      </c>
      <c r="F2049" s="1">
        <v>4</v>
      </c>
      <c r="G2049" s="1">
        <v>4</v>
      </c>
      <c r="H2049" s="1">
        <v>0</v>
      </c>
      <c r="I2049" s="2">
        <v>4</v>
      </c>
      <c r="J2049" s="3">
        <v>4</v>
      </c>
    </row>
    <row r="2050" spans="1:10" ht="12.75" customHeight="1">
      <c r="A2050" s="1">
        <v>17</v>
      </c>
      <c r="B2050" s="1">
        <v>4</v>
      </c>
      <c r="C2050" s="1">
        <v>30</v>
      </c>
      <c r="D2050" s="1" t="s">
        <v>2056</v>
      </c>
      <c r="E2050" s="4">
        <v>0</v>
      </c>
      <c r="F2050" s="1">
        <v>0</v>
      </c>
      <c r="G2050" s="1">
        <v>0</v>
      </c>
      <c r="H2050" s="1">
        <v>0</v>
      </c>
      <c r="I2050" s="2">
        <v>0</v>
      </c>
      <c r="J2050" s="3">
        <v>0</v>
      </c>
    </row>
    <row r="2051" spans="1:10" ht="12.75" customHeight="1">
      <c r="A2051" s="1">
        <v>17</v>
      </c>
      <c r="B2051" s="1">
        <v>4</v>
      </c>
      <c r="C2051" s="1">
        <v>31</v>
      </c>
      <c r="D2051" s="1" t="s">
        <v>2057</v>
      </c>
      <c r="E2051" s="4">
        <v>0</v>
      </c>
      <c r="F2051" s="1">
        <v>0</v>
      </c>
      <c r="G2051" s="1">
        <v>0</v>
      </c>
      <c r="H2051" s="1">
        <v>0</v>
      </c>
      <c r="I2051" s="2">
        <v>0</v>
      </c>
      <c r="J2051" s="3">
        <v>0</v>
      </c>
    </row>
    <row r="2052" spans="1:10" ht="12.75" customHeight="1">
      <c r="A2052" s="1">
        <v>17</v>
      </c>
      <c r="B2052" s="1">
        <v>4</v>
      </c>
      <c r="C2052" s="1">
        <v>32</v>
      </c>
      <c r="D2052" s="1" t="s">
        <v>2058</v>
      </c>
      <c r="E2052" s="4">
        <v>0</v>
      </c>
      <c r="F2052" s="1">
        <v>0</v>
      </c>
      <c r="G2052" s="1">
        <v>0</v>
      </c>
      <c r="H2052" s="1">
        <v>0</v>
      </c>
      <c r="I2052" s="2">
        <v>0</v>
      </c>
      <c r="J2052" s="3">
        <v>0</v>
      </c>
    </row>
    <row r="2053" spans="1:10" ht="12.75" customHeight="1">
      <c r="A2053" s="1">
        <v>17</v>
      </c>
      <c r="B2053" s="1">
        <v>4</v>
      </c>
      <c r="C2053" s="1">
        <v>33</v>
      </c>
      <c r="D2053" s="1" t="s">
        <v>2059</v>
      </c>
      <c r="E2053" s="4">
        <v>0</v>
      </c>
      <c r="F2053" s="1">
        <v>0</v>
      </c>
      <c r="G2053" s="1">
        <v>0</v>
      </c>
      <c r="H2053" s="1">
        <v>0</v>
      </c>
      <c r="I2053" s="2">
        <v>0</v>
      </c>
      <c r="J2053" s="3">
        <v>0</v>
      </c>
    </row>
    <row r="2054" spans="1:10" ht="12.75" customHeight="1">
      <c r="A2054" s="1">
        <v>17</v>
      </c>
      <c r="B2054" s="1">
        <v>4</v>
      </c>
      <c r="C2054" s="1">
        <v>34</v>
      </c>
      <c r="D2054" s="1" t="s">
        <v>2060</v>
      </c>
      <c r="E2054" s="4">
        <v>0</v>
      </c>
      <c r="F2054" s="1">
        <v>0</v>
      </c>
      <c r="G2054" s="1">
        <v>0</v>
      </c>
      <c r="H2054" s="1">
        <v>0</v>
      </c>
      <c r="I2054" s="2">
        <v>0</v>
      </c>
      <c r="J2054" s="3">
        <v>0</v>
      </c>
    </row>
    <row r="2055" spans="1:10" ht="12.75" customHeight="1">
      <c r="A2055" s="1">
        <v>17</v>
      </c>
      <c r="B2055" s="1">
        <v>4</v>
      </c>
      <c r="C2055" s="1">
        <v>35</v>
      </c>
      <c r="D2055" s="1" t="s">
        <v>2061</v>
      </c>
      <c r="E2055" s="4">
        <v>0</v>
      </c>
      <c r="F2055" s="1">
        <v>0</v>
      </c>
      <c r="G2055" s="1">
        <v>0</v>
      </c>
      <c r="H2055" s="1">
        <v>0</v>
      </c>
      <c r="I2055" s="2">
        <v>0</v>
      </c>
      <c r="J2055" s="3">
        <v>0</v>
      </c>
    </row>
    <row r="2056" spans="1:10" ht="12.75" customHeight="1">
      <c r="A2056" s="1">
        <v>17</v>
      </c>
      <c r="B2056" s="1">
        <v>4</v>
      </c>
      <c r="C2056" s="1">
        <v>36</v>
      </c>
      <c r="D2056" s="1" t="s">
        <v>2062</v>
      </c>
      <c r="E2056" s="4">
        <v>0</v>
      </c>
      <c r="F2056" s="1">
        <v>0</v>
      </c>
      <c r="G2056" s="1">
        <v>0</v>
      </c>
      <c r="H2056" s="1">
        <v>0</v>
      </c>
      <c r="I2056" s="2">
        <v>0</v>
      </c>
      <c r="J2056" s="3">
        <v>0</v>
      </c>
    </row>
    <row r="2057" spans="1:10" ht="12.5" customHeight="1">
      <c r="A2057" s="1">
        <v>17</v>
      </c>
      <c r="B2057" s="1">
        <v>4</v>
      </c>
      <c r="C2057" s="1">
        <v>37</v>
      </c>
      <c r="D2057" s="1" t="s">
        <v>2063</v>
      </c>
      <c r="E2057" s="4">
        <v>0</v>
      </c>
      <c r="F2057" s="1">
        <v>4</v>
      </c>
      <c r="G2057" s="1">
        <v>4</v>
      </c>
      <c r="H2057" s="1">
        <v>0</v>
      </c>
      <c r="I2057" s="2">
        <v>1</v>
      </c>
      <c r="J2057" s="3">
        <v>0</v>
      </c>
    </row>
    <row r="2058" spans="1:10" ht="12.75" customHeight="1">
      <c r="A2058" s="1">
        <v>17</v>
      </c>
      <c r="B2058" s="1">
        <v>4</v>
      </c>
      <c r="C2058" s="1">
        <v>38</v>
      </c>
      <c r="D2058" s="1" t="s">
        <v>2064</v>
      </c>
      <c r="E2058" s="4">
        <v>1</v>
      </c>
      <c r="F2058" s="1">
        <v>3</v>
      </c>
      <c r="G2058" s="1">
        <v>3</v>
      </c>
      <c r="H2058" s="1">
        <v>1</v>
      </c>
      <c r="I2058" s="2">
        <v>1</v>
      </c>
      <c r="J2058" s="3">
        <v>1</v>
      </c>
    </row>
    <row r="2059" spans="1:10" ht="12.75" customHeight="1">
      <c r="A2059" s="1">
        <v>17</v>
      </c>
      <c r="B2059" s="1">
        <v>4</v>
      </c>
      <c r="C2059" s="1">
        <v>39</v>
      </c>
      <c r="D2059" s="1" t="s">
        <v>2065</v>
      </c>
      <c r="E2059" s="4">
        <v>1</v>
      </c>
      <c r="F2059" s="1">
        <v>0</v>
      </c>
      <c r="G2059" s="1">
        <v>0</v>
      </c>
      <c r="H2059" s="1">
        <v>1</v>
      </c>
      <c r="I2059" s="2">
        <v>1</v>
      </c>
      <c r="J2059" s="3">
        <v>1</v>
      </c>
    </row>
    <row r="2060" spans="1:10" ht="12.75" customHeight="1">
      <c r="A2060" s="1">
        <v>17</v>
      </c>
      <c r="B2060" s="1">
        <v>4</v>
      </c>
      <c r="C2060" s="1">
        <v>40</v>
      </c>
      <c r="D2060" s="1" t="s">
        <v>2066</v>
      </c>
      <c r="E2060" s="4">
        <v>0</v>
      </c>
      <c r="F2060" s="1">
        <v>4</v>
      </c>
      <c r="G2060" s="1">
        <v>4</v>
      </c>
      <c r="H2060" s="1">
        <v>0</v>
      </c>
      <c r="I2060" s="2">
        <v>4</v>
      </c>
      <c r="J2060" s="3">
        <v>4</v>
      </c>
    </row>
    <row r="2061" spans="1:10" ht="12.75" customHeight="1">
      <c r="A2061" s="1">
        <v>17</v>
      </c>
      <c r="B2061" s="1">
        <v>5</v>
      </c>
      <c r="C2061" s="1">
        <v>1</v>
      </c>
      <c r="D2061" s="1" t="s">
        <v>2067</v>
      </c>
      <c r="E2061" s="4">
        <v>0</v>
      </c>
      <c r="F2061" s="1">
        <v>0</v>
      </c>
      <c r="G2061" s="1">
        <v>0</v>
      </c>
      <c r="H2061" s="1">
        <v>0</v>
      </c>
      <c r="I2061" s="2">
        <v>0</v>
      </c>
      <c r="J2061" s="3">
        <v>0</v>
      </c>
    </row>
    <row r="2062" spans="1:10" ht="12.75" customHeight="1">
      <c r="A2062" s="1">
        <v>17</v>
      </c>
      <c r="B2062" s="1">
        <v>5</v>
      </c>
      <c r="C2062" s="1">
        <v>2</v>
      </c>
      <c r="D2062" s="1" t="s">
        <v>2068</v>
      </c>
      <c r="E2062" s="4">
        <v>1</v>
      </c>
      <c r="F2062" s="1">
        <v>1</v>
      </c>
      <c r="G2062" s="1">
        <v>1</v>
      </c>
      <c r="H2062" s="1">
        <v>1</v>
      </c>
      <c r="I2062" s="2">
        <v>1</v>
      </c>
      <c r="J2062" s="3">
        <v>1</v>
      </c>
    </row>
    <row r="2063" spans="1:10" ht="12.75" customHeight="1">
      <c r="A2063" s="1">
        <v>17</v>
      </c>
      <c r="B2063" s="1">
        <v>5</v>
      </c>
      <c r="C2063" s="1">
        <v>3</v>
      </c>
      <c r="D2063" s="1" t="s">
        <v>2069</v>
      </c>
      <c r="E2063" s="4">
        <v>1</v>
      </c>
      <c r="F2063" s="1">
        <v>4</v>
      </c>
      <c r="G2063" s="1">
        <v>4</v>
      </c>
      <c r="H2063" s="1">
        <v>1</v>
      </c>
      <c r="I2063" s="2">
        <v>1</v>
      </c>
      <c r="J2063" s="3">
        <v>1</v>
      </c>
    </row>
    <row r="2064" spans="1:10" ht="12.75" customHeight="1">
      <c r="A2064" s="1">
        <v>17</v>
      </c>
      <c r="B2064" s="1">
        <v>5</v>
      </c>
      <c r="C2064" s="1">
        <v>4</v>
      </c>
      <c r="D2064" s="1" t="s">
        <v>2070</v>
      </c>
      <c r="E2064" s="4">
        <v>0</v>
      </c>
      <c r="F2064" s="1">
        <v>1</v>
      </c>
      <c r="G2064" s="1">
        <v>1</v>
      </c>
      <c r="H2064" s="1">
        <v>1</v>
      </c>
      <c r="I2064" s="2">
        <v>1</v>
      </c>
      <c r="J2064" s="3">
        <v>1</v>
      </c>
    </row>
    <row r="2065" spans="1:10" ht="12.75" customHeight="1">
      <c r="A2065" s="1">
        <v>17</v>
      </c>
      <c r="B2065" s="1">
        <v>5</v>
      </c>
      <c r="C2065" s="1">
        <v>5</v>
      </c>
      <c r="D2065" s="1" t="s">
        <v>2071</v>
      </c>
      <c r="E2065" s="4">
        <v>1</v>
      </c>
      <c r="F2065" s="1">
        <v>1</v>
      </c>
      <c r="G2065" s="1">
        <v>1</v>
      </c>
      <c r="H2065" s="1">
        <v>1</v>
      </c>
      <c r="I2065" s="2">
        <v>1</v>
      </c>
      <c r="J2065" s="3">
        <v>1</v>
      </c>
    </row>
    <row r="2066" spans="1:10" ht="12.75" customHeight="1">
      <c r="A2066" s="1">
        <v>17</v>
      </c>
      <c r="B2066" s="1">
        <v>5</v>
      </c>
      <c r="C2066" s="1">
        <v>6</v>
      </c>
      <c r="D2066" s="1" t="s">
        <v>2072</v>
      </c>
      <c r="E2066" s="4">
        <v>1</v>
      </c>
      <c r="F2066" s="1">
        <v>1</v>
      </c>
      <c r="G2066" s="1">
        <v>1</v>
      </c>
      <c r="H2066" s="1">
        <v>1</v>
      </c>
      <c r="I2066" s="2">
        <v>1</v>
      </c>
      <c r="J2066" s="3">
        <v>1</v>
      </c>
    </row>
    <row r="2067" spans="1:10" ht="12.75" customHeight="1">
      <c r="A2067" s="1">
        <v>17</v>
      </c>
      <c r="B2067" s="1">
        <v>5</v>
      </c>
      <c r="C2067" s="1">
        <v>7</v>
      </c>
      <c r="D2067" s="1" t="s">
        <v>2073</v>
      </c>
      <c r="E2067" s="4">
        <v>1</v>
      </c>
      <c r="F2067" s="1">
        <v>1</v>
      </c>
      <c r="G2067" s="1">
        <v>1</v>
      </c>
      <c r="H2067" s="1">
        <v>1</v>
      </c>
      <c r="I2067" s="2">
        <v>1</v>
      </c>
      <c r="J2067" s="3">
        <v>1</v>
      </c>
    </row>
    <row r="2068" spans="1:10" ht="12.75" customHeight="1">
      <c r="A2068" s="1">
        <v>17</v>
      </c>
      <c r="B2068" s="1">
        <v>5</v>
      </c>
      <c r="C2068" s="1">
        <v>8</v>
      </c>
      <c r="D2068" s="1" t="s">
        <v>2074</v>
      </c>
      <c r="E2068" s="4">
        <v>0</v>
      </c>
      <c r="F2068" s="1">
        <v>1</v>
      </c>
      <c r="G2068" s="1">
        <v>1</v>
      </c>
      <c r="H2068" s="1">
        <v>0</v>
      </c>
      <c r="I2068" s="2">
        <v>1</v>
      </c>
      <c r="J2068" s="3">
        <v>1</v>
      </c>
    </row>
    <row r="2069" spans="1:10" ht="12.75" customHeight="1">
      <c r="A2069" s="1">
        <v>17</v>
      </c>
      <c r="B2069" s="1">
        <v>5</v>
      </c>
      <c r="C2069" s="1">
        <v>9</v>
      </c>
      <c r="D2069" s="1" t="s">
        <v>2075</v>
      </c>
      <c r="E2069" s="4">
        <v>1</v>
      </c>
      <c r="F2069" s="1">
        <v>1</v>
      </c>
      <c r="G2069" s="1">
        <v>1</v>
      </c>
      <c r="H2069" s="1">
        <v>1</v>
      </c>
      <c r="I2069" s="2">
        <v>1</v>
      </c>
      <c r="J2069" s="3">
        <v>1</v>
      </c>
    </row>
    <row r="2070" spans="1:10" ht="12.75" customHeight="1">
      <c r="A2070" s="1">
        <v>17</v>
      </c>
      <c r="B2070" s="1">
        <v>5</v>
      </c>
      <c r="C2070" s="1">
        <v>10</v>
      </c>
      <c r="D2070" s="1" t="s">
        <v>2076</v>
      </c>
      <c r="E2070" s="4">
        <v>1</v>
      </c>
      <c r="F2070" s="1">
        <v>1</v>
      </c>
      <c r="G2070" s="1">
        <v>1</v>
      </c>
      <c r="H2070" s="1">
        <v>1</v>
      </c>
      <c r="I2070" s="2">
        <v>1</v>
      </c>
      <c r="J2070" s="3">
        <v>1</v>
      </c>
    </row>
    <row r="2071" spans="1:10" ht="12.75" customHeight="1">
      <c r="A2071" s="1">
        <v>17</v>
      </c>
      <c r="B2071" s="1">
        <v>5</v>
      </c>
      <c r="C2071" s="1">
        <v>11</v>
      </c>
      <c r="D2071" s="1" t="s">
        <v>2077</v>
      </c>
      <c r="E2071" s="4">
        <v>0</v>
      </c>
      <c r="F2071" s="1">
        <v>0</v>
      </c>
      <c r="G2071" s="1">
        <v>0</v>
      </c>
      <c r="H2071" s="1">
        <v>0</v>
      </c>
      <c r="I2071" s="2">
        <v>0</v>
      </c>
      <c r="J2071" s="3">
        <v>0</v>
      </c>
    </row>
    <row r="2072" spans="1:10" ht="12.75" customHeight="1">
      <c r="A2072" s="1">
        <v>17</v>
      </c>
      <c r="B2072" s="1">
        <v>5</v>
      </c>
      <c r="C2072" s="1">
        <v>12</v>
      </c>
      <c r="D2072" s="1" t="s">
        <v>2078</v>
      </c>
      <c r="E2072" s="4">
        <v>1</v>
      </c>
      <c r="F2072" s="1">
        <v>1</v>
      </c>
      <c r="G2072" s="1">
        <v>1</v>
      </c>
      <c r="H2072" s="1">
        <v>1</v>
      </c>
      <c r="I2072" s="2">
        <v>1</v>
      </c>
      <c r="J2072" s="3">
        <v>1</v>
      </c>
    </row>
    <row r="2073" spans="1:10" ht="12.75" customHeight="1">
      <c r="A2073" s="1">
        <v>17</v>
      </c>
      <c r="B2073" s="1">
        <v>5</v>
      </c>
      <c r="C2073" s="1">
        <v>13</v>
      </c>
      <c r="D2073" s="1" t="s">
        <v>2079</v>
      </c>
      <c r="E2073" s="4">
        <v>1</v>
      </c>
      <c r="F2073" s="1">
        <v>1</v>
      </c>
      <c r="G2073" s="1">
        <v>1</v>
      </c>
      <c r="H2073" s="1">
        <v>1</v>
      </c>
      <c r="I2073" s="2">
        <v>1</v>
      </c>
      <c r="J2073" s="3">
        <v>1</v>
      </c>
    </row>
    <row r="2074" spans="1:10" ht="12.75" customHeight="1">
      <c r="A2074" s="1">
        <v>17</v>
      </c>
      <c r="B2074" s="1">
        <v>5</v>
      </c>
      <c r="C2074" s="1">
        <v>14</v>
      </c>
      <c r="D2074" s="1" t="s">
        <v>2080</v>
      </c>
      <c r="E2074" s="4">
        <v>0</v>
      </c>
      <c r="F2074" s="1">
        <v>0</v>
      </c>
      <c r="G2074" s="1">
        <v>4</v>
      </c>
      <c r="H2074" s="1">
        <v>0</v>
      </c>
      <c r="I2074" s="2">
        <v>0</v>
      </c>
      <c r="J2074" s="3">
        <v>0</v>
      </c>
    </row>
    <row r="2075" spans="1:10" ht="12.75" customHeight="1">
      <c r="A2075" s="1">
        <v>17</v>
      </c>
      <c r="B2075" s="1">
        <v>5</v>
      </c>
      <c r="C2075" s="1">
        <v>15</v>
      </c>
      <c r="D2075" s="1" t="s">
        <v>2081</v>
      </c>
      <c r="E2075" s="4">
        <v>1</v>
      </c>
      <c r="F2075" s="1">
        <v>1</v>
      </c>
      <c r="G2075" s="1">
        <v>1</v>
      </c>
      <c r="H2075" s="1">
        <v>1</v>
      </c>
      <c r="I2075" s="2">
        <v>1</v>
      </c>
      <c r="J2075" s="3">
        <v>1</v>
      </c>
    </row>
    <row r="2076" spans="1:10" ht="12.75" customHeight="1">
      <c r="A2076" s="1">
        <v>17</v>
      </c>
      <c r="B2076" s="1">
        <v>5</v>
      </c>
      <c r="C2076" s="1">
        <v>16</v>
      </c>
      <c r="D2076" s="1" t="s">
        <v>2082</v>
      </c>
      <c r="E2076" s="4">
        <v>1</v>
      </c>
      <c r="F2076" s="1">
        <v>1</v>
      </c>
      <c r="G2076" s="1">
        <v>1</v>
      </c>
      <c r="H2076" s="1">
        <v>1</v>
      </c>
      <c r="I2076" s="2">
        <v>1</v>
      </c>
      <c r="J2076" s="3">
        <v>1</v>
      </c>
    </row>
    <row r="2077" spans="1:10" ht="12.75" customHeight="1">
      <c r="A2077" s="1">
        <v>17</v>
      </c>
      <c r="B2077" s="1">
        <v>5</v>
      </c>
      <c r="C2077" s="1">
        <v>17</v>
      </c>
      <c r="D2077" s="1" t="s">
        <v>2083</v>
      </c>
      <c r="E2077" s="4">
        <v>1</v>
      </c>
      <c r="F2077" s="1">
        <v>1</v>
      </c>
      <c r="G2077" s="1">
        <v>1</v>
      </c>
      <c r="H2077" s="1">
        <v>1</v>
      </c>
      <c r="I2077" s="2">
        <v>1</v>
      </c>
      <c r="J2077" s="3">
        <v>1</v>
      </c>
    </row>
    <row r="2078" spans="1:10" ht="12.75" customHeight="1">
      <c r="A2078" s="1">
        <v>17</v>
      </c>
      <c r="B2078" s="1">
        <v>5</v>
      </c>
      <c r="C2078" s="1">
        <v>18</v>
      </c>
      <c r="D2078" s="1" t="s">
        <v>2084</v>
      </c>
      <c r="E2078" s="4">
        <v>0</v>
      </c>
      <c r="F2078" s="1">
        <v>0</v>
      </c>
      <c r="G2078" s="1">
        <v>0</v>
      </c>
      <c r="H2078" s="1">
        <v>0</v>
      </c>
      <c r="I2078" s="2">
        <v>0</v>
      </c>
      <c r="J2078" s="3">
        <v>0</v>
      </c>
    </row>
    <row r="2079" spans="1:10" ht="12.75" customHeight="1">
      <c r="A2079" s="1">
        <v>17</v>
      </c>
      <c r="B2079" s="1">
        <v>5</v>
      </c>
      <c r="C2079" s="1">
        <v>19</v>
      </c>
      <c r="D2079" s="1" t="s">
        <v>2085</v>
      </c>
      <c r="E2079" s="4">
        <v>1</v>
      </c>
      <c r="F2079" s="1">
        <v>1</v>
      </c>
      <c r="G2079" s="1">
        <v>1</v>
      </c>
      <c r="H2079" s="1">
        <v>1</v>
      </c>
      <c r="I2079" s="2">
        <v>1</v>
      </c>
      <c r="J2079" s="3">
        <v>1</v>
      </c>
    </row>
    <row r="2080" spans="1:10" ht="12.75" customHeight="1">
      <c r="A2080" s="1">
        <v>17</v>
      </c>
      <c r="B2080" s="1">
        <v>5</v>
      </c>
      <c r="C2080" s="1">
        <v>20</v>
      </c>
      <c r="D2080" s="1" t="s">
        <v>2086</v>
      </c>
      <c r="E2080" s="4">
        <v>1</v>
      </c>
      <c r="F2080" s="1">
        <v>1</v>
      </c>
      <c r="G2080" s="1">
        <v>1</v>
      </c>
      <c r="H2080" s="1">
        <v>1</v>
      </c>
      <c r="I2080" s="2">
        <v>1</v>
      </c>
      <c r="J2080" s="3">
        <v>1</v>
      </c>
    </row>
    <row r="2081" spans="1:10" ht="12.75" customHeight="1">
      <c r="A2081" s="1">
        <v>17</v>
      </c>
      <c r="B2081" s="1">
        <v>5</v>
      </c>
      <c r="C2081" s="1">
        <v>21</v>
      </c>
      <c r="D2081" s="1" t="s">
        <v>2087</v>
      </c>
      <c r="E2081" s="4">
        <v>1</v>
      </c>
      <c r="F2081" s="1">
        <v>1</v>
      </c>
      <c r="G2081" s="1">
        <v>1</v>
      </c>
      <c r="H2081" s="1">
        <v>1</v>
      </c>
      <c r="I2081" s="2">
        <v>1</v>
      </c>
      <c r="J2081" s="3">
        <v>1</v>
      </c>
    </row>
    <row r="2082" spans="1:10" ht="12.5" customHeight="1">
      <c r="A2082" s="1">
        <v>17</v>
      </c>
      <c r="B2082" s="1">
        <v>5</v>
      </c>
      <c r="C2082" s="1">
        <v>22</v>
      </c>
      <c r="D2082" s="1" t="s">
        <v>2088</v>
      </c>
      <c r="E2082" s="4">
        <v>1</v>
      </c>
      <c r="F2082" s="1">
        <v>1</v>
      </c>
      <c r="G2082" s="1">
        <v>1</v>
      </c>
      <c r="H2082" s="1">
        <v>1</v>
      </c>
      <c r="I2082" s="2">
        <v>1</v>
      </c>
      <c r="J2082" s="3">
        <v>1</v>
      </c>
    </row>
    <row r="2083" spans="1:10" ht="12.5" customHeight="1">
      <c r="A2083" s="1">
        <v>17</v>
      </c>
      <c r="B2083" s="1">
        <v>5</v>
      </c>
      <c r="C2083" s="1">
        <v>23</v>
      </c>
      <c r="D2083" s="1" t="s">
        <v>2089</v>
      </c>
      <c r="E2083" s="4">
        <v>1</v>
      </c>
      <c r="F2083" s="1">
        <v>1</v>
      </c>
      <c r="G2083" s="1">
        <v>1</v>
      </c>
      <c r="H2083" s="1">
        <v>1</v>
      </c>
      <c r="I2083" s="2">
        <v>1</v>
      </c>
      <c r="J2083" s="3">
        <v>1</v>
      </c>
    </row>
    <row r="2084" spans="1:10" ht="12.5" customHeight="1">
      <c r="A2084" s="1">
        <v>17</v>
      </c>
      <c r="B2084" s="1">
        <v>5</v>
      </c>
      <c r="C2084" s="1">
        <v>24</v>
      </c>
      <c r="D2084" s="1" t="s">
        <v>2090</v>
      </c>
      <c r="E2084" s="4">
        <v>2</v>
      </c>
      <c r="F2084" s="1">
        <v>4</v>
      </c>
      <c r="G2084" s="1">
        <v>4</v>
      </c>
      <c r="H2084" s="1">
        <v>2</v>
      </c>
      <c r="I2084" s="2">
        <v>3</v>
      </c>
      <c r="J2084" s="3">
        <v>2</v>
      </c>
    </row>
    <row r="2085" spans="1:10" ht="12.75" customHeight="1">
      <c r="A2085" s="1">
        <v>17</v>
      </c>
      <c r="B2085" s="1">
        <v>5</v>
      </c>
      <c r="C2085" s="1">
        <v>25</v>
      </c>
      <c r="D2085" s="1" t="s">
        <v>2091</v>
      </c>
      <c r="E2085" s="4">
        <v>0</v>
      </c>
      <c r="F2085" s="1">
        <v>4</v>
      </c>
      <c r="G2085" s="1">
        <v>4</v>
      </c>
      <c r="H2085" s="1">
        <v>0</v>
      </c>
      <c r="I2085" s="2">
        <v>0</v>
      </c>
      <c r="J2085" s="3">
        <v>0</v>
      </c>
    </row>
    <row r="2086" spans="1:10" ht="12.75" customHeight="1">
      <c r="A2086" s="1">
        <v>17</v>
      </c>
      <c r="B2086" s="1">
        <v>5</v>
      </c>
      <c r="C2086" s="1">
        <v>26</v>
      </c>
      <c r="D2086" s="1" t="s">
        <v>2092</v>
      </c>
      <c r="E2086" s="4">
        <v>0</v>
      </c>
      <c r="F2086" s="1">
        <v>4</v>
      </c>
      <c r="G2086" s="1">
        <v>4</v>
      </c>
      <c r="H2086" s="1">
        <v>0</v>
      </c>
      <c r="I2086" s="2">
        <v>4</v>
      </c>
      <c r="J2086" s="3">
        <v>4</v>
      </c>
    </row>
    <row r="2087" spans="1:10" ht="12.75" customHeight="1">
      <c r="A2087" s="1">
        <v>17</v>
      </c>
      <c r="B2087" s="1">
        <v>5</v>
      </c>
      <c r="C2087" s="1">
        <v>27</v>
      </c>
      <c r="D2087" s="1" t="s">
        <v>2093</v>
      </c>
      <c r="E2087" s="4">
        <v>1</v>
      </c>
      <c r="F2087" s="1">
        <v>1</v>
      </c>
      <c r="G2087" s="1">
        <v>1</v>
      </c>
      <c r="H2087" s="1">
        <v>1</v>
      </c>
      <c r="I2087" s="2">
        <v>4</v>
      </c>
      <c r="J2087" s="3">
        <v>1</v>
      </c>
    </row>
    <row r="2088" spans="1:10" ht="12.75" customHeight="1">
      <c r="A2088" s="1">
        <v>17</v>
      </c>
      <c r="B2088" s="1">
        <v>5</v>
      </c>
      <c r="C2088" s="1">
        <v>28</v>
      </c>
      <c r="D2088" s="1" t="s">
        <v>2094</v>
      </c>
      <c r="E2088" s="4">
        <v>0</v>
      </c>
      <c r="F2088" s="1">
        <v>1</v>
      </c>
      <c r="G2088" s="1">
        <v>1</v>
      </c>
      <c r="H2088" s="1">
        <v>1</v>
      </c>
      <c r="I2088" s="2">
        <v>1</v>
      </c>
      <c r="J2088" s="3">
        <v>1</v>
      </c>
    </row>
    <row r="2089" spans="1:10" ht="12.75" customHeight="1">
      <c r="A2089" s="1">
        <v>17</v>
      </c>
      <c r="B2089" s="1">
        <v>5</v>
      </c>
      <c r="C2089" s="1">
        <v>29</v>
      </c>
      <c r="D2089" s="1" t="s">
        <v>2095</v>
      </c>
      <c r="E2089" s="4">
        <v>1</v>
      </c>
      <c r="F2089" s="1">
        <v>1</v>
      </c>
      <c r="G2089" s="1">
        <v>1</v>
      </c>
      <c r="H2089" s="1">
        <v>1</v>
      </c>
      <c r="I2089" s="2">
        <v>1</v>
      </c>
      <c r="J2089" s="3">
        <v>1</v>
      </c>
    </row>
    <row r="2090" spans="1:10" ht="12.75" customHeight="1">
      <c r="A2090" s="1">
        <v>17</v>
      </c>
      <c r="B2090" s="1">
        <v>5</v>
      </c>
      <c r="C2090" s="1">
        <v>30</v>
      </c>
      <c r="D2090" s="1" t="s">
        <v>2096</v>
      </c>
      <c r="E2090" s="4">
        <v>1</v>
      </c>
      <c r="F2090" s="1">
        <v>1</v>
      </c>
      <c r="G2090" s="1">
        <v>1</v>
      </c>
      <c r="H2090" s="1">
        <v>1</v>
      </c>
      <c r="I2090" s="2">
        <v>1</v>
      </c>
      <c r="J2090" s="3">
        <v>1</v>
      </c>
    </row>
    <row r="2091" spans="1:10" ht="12.75" customHeight="1">
      <c r="A2091" s="1">
        <v>17</v>
      </c>
      <c r="B2091" s="1">
        <v>5</v>
      </c>
      <c r="C2091" s="1">
        <v>31</v>
      </c>
      <c r="D2091" s="1" t="s">
        <v>2097</v>
      </c>
      <c r="E2091" s="4">
        <v>1</v>
      </c>
      <c r="F2091" s="1">
        <v>1</v>
      </c>
      <c r="G2091" s="1">
        <v>1</v>
      </c>
      <c r="H2091" s="1">
        <v>1</v>
      </c>
      <c r="I2091" s="2">
        <v>1</v>
      </c>
      <c r="J2091" s="3">
        <v>1</v>
      </c>
    </row>
    <row r="2092" spans="1:10" ht="12.75" customHeight="1">
      <c r="A2092" s="1">
        <v>17</v>
      </c>
      <c r="B2092" s="1">
        <v>5</v>
      </c>
      <c r="C2092" s="1">
        <v>32</v>
      </c>
      <c r="D2092" s="1" t="s">
        <v>2098</v>
      </c>
      <c r="E2092" s="4">
        <v>1</v>
      </c>
      <c r="F2092" s="1">
        <v>1</v>
      </c>
      <c r="G2092" s="1">
        <v>1</v>
      </c>
      <c r="H2092" s="1">
        <v>1</v>
      </c>
      <c r="I2092" s="2">
        <v>1</v>
      </c>
      <c r="J2092" s="3">
        <v>1</v>
      </c>
    </row>
    <row r="2093" spans="1:10" ht="12.75" customHeight="1">
      <c r="A2093" s="1">
        <v>17</v>
      </c>
      <c r="B2093" s="1">
        <v>5</v>
      </c>
      <c r="C2093" s="1">
        <v>33</v>
      </c>
      <c r="D2093" s="1" t="s">
        <v>2099</v>
      </c>
      <c r="E2093" s="4">
        <v>0</v>
      </c>
      <c r="F2093" s="1">
        <v>1</v>
      </c>
      <c r="G2093" s="1">
        <v>1</v>
      </c>
      <c r="H2093" s="1">
        <v>0</v>
      </c>
      <c r="I2093" s="2">
        <v>1</v>
      </c>
      <c r="J2093" s="3">
        <v>1</v>
      </c>
    </row>
    <row r="2094" spans="1:10" ht="12.75" customHeight="1">
      <c r="A2094" s="1">
        <v>17</v>
      </c>
      <c r="B2094" s="1">
        <v>5</v>
      </c>
      <c r="C2094" s="1">
        <v>34</v>
      </c>
      <c r="D2094" s="1" t="s">
        <v>2100</v>
      </c>
      <c r="E2094" s="4">
        <v>1</v>
      </c>
      <c r="F2094" s="1">
        <v>1</v>
      </c>
      <c r="G2094" s="1">
        <v>1</v>
      </c>
      <c r="H2094" s="1">
        <v>1</v>
      </c>
      <c r="I2094" s="2">
        <v>1</v>
      </c>
      <c r="J2094" s="3">
        <v>1</v>
      </c>
    </row>
    <row r="2095" spans="1:10" ht="12.75" customHeight="1">
      <c r="A2095" s="1">
        <v>17</v>
      </c>
      <c r="B2095" s="1">
        <v>5</v>
      </c>
      <c r="C2095" s="1">
        <v>35</v>
      </c>
      <c r="D2095" s="1" t="s">
        <v>2101</v>
      </c>
      <c r="E2095" s="4">
        <v>2</v>
      </c>
      <c r="F2095" s="1">
        <v>2</v>
      </c>
      <c r="G2095" s="1">
        <v>2</v>
      </c>
      <c r="H2095" s="1">
        <v>2</v>
      </c>
      <c r="I2095" s="2">
        <v>2</v>
      </c>
      <c r="J2095" s="3">
        <v>2</v>
      </c>
    </row>
    <row r="2096" spans="1:10" ht="12.75" customHeight="1">
      <c r="A2096" s="1">
        <v>17</v>
      </c>
      <c r="B2096" s="1">
        <v>5</v>
      </c>
      <c r="C2096" s="1">
        <v>36</v>
      </c>
      <c r="D2096" s="1" t="s">
        <v>2102</v>
      </c>
      <c r="E2096" s="4">
        <v>2</v>
      </c>
      <c r="F2096" s="1">
        <v>2</v>
      </c>
      <c r="G2096" s="1">
        <v>2</v>
      </c>
      <c r="H2096" s="1">
        <v>2</v>
      </c>
      <c r="I2096" s="2">
        <v>2</v>
      </c>
      <c r="J2096" s="3">
        <v>2</v>
      </c>
    </row>
    <row r="2097" spans="1:10" ht="12.75" customHeight="1">
      <c r="A2097" s="1">
        <v>17</v>
      </c>
      <c r="B2097" s="1">
        <v>5</v>
      </c>
      <c r="C2097" s="1">
        <v>37</v>
      </c>
      <c r="D2097" s="1" t="s">
        <v>2103</v>
      </c>
      <c r="E2097" s="4">
        <v>2</v>
      </c>
      <c r="F2097" s="1">
        <v>2</v>
      </c>
      <c r="G2097" s="1">
        <v>2</v>
      </c>
      <c r="H2097" s="1">
        <v>2</v>
      </c>
      <c r="I2097" s="2">
        <v>2</v>
      </c>
      <c r="J2097" s="3">
        <v>2</v>
      </c>
    </row>
    <row r="2098" spans="1:10" ht="12.75" customHeight="1">
      <c r="A2098" s="1">
        <v>17</v>
      </c>
      <c r="B2098" s="1">
        <v>5</v>
      </c>
      <c r="C2098" s="1">
        <v>38</v>
      </c>
      <c r="D2098" s="1" t="s">
        <v>2104</v>
      </c>
      <c r="E2098" s="4">
        <v>3</v>
      </c>
      <c r="F2098" s="1">
        <v>2</v>
      </c>
      <c r="G2098" s="1">
        <v>2</v>
      </c>
      <c r="H2098" s="1">
        <v>3</v>
      </c>
      <c r="I2098" s="2">
        <v>2</v>
      </c>
      <c r="J2098" s="3">
        <v>2</v>
      </c>
    </row>
    <row r="2099" spans="1:10" ht="12.75" customHeight="1">
      <c r="A2099" s="1">
        <v>17</v>
      </c>
      <c r="B2099" s="1">
        <v>5</v>
      </c>
      <c r="C2099" s="1">
        <v>39</v>
      </c>
      <c r="D2099" s="1" t="s">
        <v>2105</v>
      </c>
      <c r="E2099" s="4">
        <v>2</v>
      </c>
      <c r="F2099" s="1">
        <v>2</v>
      </c>
      <c r="G2099" s="1">
        <v>2</v>
      </c>
      <c r="H2099" s="1">
        <v>2</v>
      </c>
      <c r="I2099" s="2">
        <v>2</v>
      </c>
      <c r="J2099" s="3">
        <v>2</v>
      </c>
    </row>
    <row r="2100" spans="1:10" ht="12.75" customHeight="1">
      <c r="A2100" s="1">
        <v>17</v>
      </c>
      <c r="B2100" s="1">
        <v>5</v>
      </c>
      <c r="C2100" s="1">
        <v>40</v>
      </c>
      <c r="D2100" s="1" t="s">
        <v>2106</v>
      </c>
      <c r="E2100" s="4">
        <v>1</v>
      </c>
      <c r="F2100" s="1">
        <v>2</v>
      </c>
      <c r="G2100" s="1">
        <v>2</v>
      </c>
      <c r="H2100" s="1">
        <v>1</v>
      </c>
      <c r="I2100" s="2">
        <v>1</v>
      </c>
      <c r="J2100" s="3">
        <v>1</v>
      </c>
    </row>
    <row r="2101" spans="1:10" ht="12.75" customHeight="1">
      <c r="A2101" s="1">
        <v>17</v>
      </c>
      <c r="B2101" s="1">
        <v>5</v>
      </c>
      <c r="C2101" s="1">
        <v>41</v>
      </c>
      <c r="D2101" s="1" t="s">
        <v>2107</v>
      </c>
      <c r="E2101" s="4">
        <v>1</v>
      </c>
      <c r="F2101" s="1">
        <v>2</v>
      </c>
      <c r="G2101" s="1">
        <v>2</v>
      </c>
      <c r="H2101" s="1">
        <v>2</v>
      </c>
      <c r="I2101" s="2">
        <v>2</v>
      </c>
      <c r="J2101" s="3">
        <v>2</v>
      </c>
    </row>
    <row r="2102" spans="1:10" ht="12.75" customHeight="1">
      <c r="A2102" s="1">
        <v>17</v>
      </c>
      <c r="B2102" s="1">
        <v>5</v>
      </c>
      <c r="C2102" s="1">
        <v>42</v>
      </c>
      <c r="D2102" s="1" t="s">
        <v>2108</v>
      </c>
      <c r="E2102" s="4">
        <v>2</v>
      </c>
      <c r="F2102" s="1">
        <v>2</v>
      </c>
      <c r="G2102" s="1">
        <v>2</v>
      </c>
      <c r="H2102" s="1">
        <v>2</v>
      </c>
      <c r="I2102" s="2">
        <v>2</v>
      </c>
      <c r="J2102" s="3">
        <v>2</v>
      </c>
    </row>
    <row r="2103" spans="1:10" ht="12.75" customHeight="1">
      <c r="A2103" s="1">
        <v>17</v>
      </c>
      <c r="B2103" s="1">
        <v>5</v>
      </c>
      <c r="C2103" s="1">
        <v>43</v>
      </c>
      <c r="D2103" s="1" t="s">
        <v>2109</v>
      </c>
      <c r="E2103" s="4">
        <v>3</v>
      </c>
      <c r="F2103" s="1">
        <v>3</v>
      </c>
      <c r="G2103" s="1">
        <v>3</v>
      </c>
      <c r="H2103" s="1">
        <v>3</v>
      </c>
      <c r="I2103" s="2">
        <v>3</v>
      </c>
      <c r="J2103" s="3">
        <v>3</v>
      </c>
    </row>
    <row r="2104" spans="1:10" ht="12.75" customHeight="1">
      <c r="A2104" s="1">
        <v>17</v>
      </c>
      <c r="B2104" s="1">
        <v>5</v>
      </c>
      <c r="C2104" s="1">
        <v>44</v>
      </c>
      <c r="D2104" s="1" t="s">
        <v>2110</v>
      </c>
      <c r="E2104" s="4">
        <v>3</v>
      </c>
      <c r="F2104" s="1">
        <v>3</v>
      </c>
      <c r="G2104" s="1">
        <v>3</v>
      </c>
      <c r="H2104" s="1">
        <v>3</v>
      </c>
      <c r="I2104" s="2">
        <v>3</v>
      </c>
      <c r="J2104" s="3">
        <v>3</v>
      </c>
    </row>
    <row r="2105" spans="1:10" ht="12.75" customHeight="1">
      <c r="A2105" s="1">
        <v>17</v>
      </c>
      <c r="B2105" s="1">
        <v>5</v>
      </c>
      <c r="C2105" s="1">
        <v>45</v>
      </c>
      <c r="D2105" s="1" t="s">
        <v>2111</v>
      </c>
      <c r="E2105" s="4">
        <v>2</v>
      </c>
      <c r="F2105" s="1">
        <v>2</v>
      </c>
      <c r="G2105" s="1">
        <v>2</v>
      </c>
      <c r="H2105" s="1">
        <v>2</v>
      </c>
      <c r="I2105" s="2">
        <v>2</v>
      </c>
      <c r="J2105" s="3">
        <v>2</v>
      </c>
    </row>
    <row r="2106" spans="1:10" ht="12.75" customHeight="1">
      <c r="A2106" s="1">
        <v>17</v>
      </c>
      <c r="B2106" s="1">
        <v>5</v>
      </c>
      <c r="C2106" s="1">
        <v>46</v>
      </c>
      <c r="D2106" s="1" t="s">
        <v>2112</v>
      </c>
      <c r="E2106" s="4">
        <v>2</v>
      </c>
      <c r="F2106" s="1">
        <v>2</v>
      </c>
      <c r="G2106" s="1">
        <v>2</v>
      </c>
      <c r="H2106" s="1">
        <v>2</v>
      </c>
      <c r="I2106" s="2">
        <v>2</v>
      </c>
      <c r="J2106" s="3">
        <v>2</v>
      </c>
    </row>
    <row r="2107" spans="1:10" ht="12.75" customHeight="1">
      <c r="A2107" s="1">
        <v>17</v>
      </c>
      <c r="B2107" s="1">
        <v>5</v>
      </c>
      <c r="C2107" s="1">
        <v>47</v>
      </c>
      <c r="D2107" s="1" t="s">
        <v>2113</v>
      </c>
      <c r="E2107" s="4">
        <v>2</v>
      </c>
      <c r="F2107" s="1">
        <v>2</v>
      </c>
      <c r="G2107" s="1">
        <v>2</v>
      </c>
      <c r="H2107" s="1">
        <v>2</v>
      </c>
      <c r="I2107" s="2">
        <v>2</v>
      </c>
      <c r="J2107" s="3">
        <v>2</v>
      </c>
    </row>
    <row r="2108" spans="1:10" ht="12.75" customHeight="1">
      <c r="A2108" s="1">
        <v>17</v>
      </c>
      <c r="B2108" s="1">
        <v>5</v>
      </c>
      <c r="C2108" s="1">
        <v>48</v>
      </c>
      <c r="D2108" s="1" t="s">
        <v>2114</v>
      </c>
      <c r="E2108" s="4">
        <v>2</v>
      </c>
      <c r="F2108" s="1">
        <v>3</v>
      </c>
      <c r="G2108" s="1">
        <v>3</v>
      </c>
      <c r="H2108" s="1">
        <v>3</v>
      </c>
      <c r="I2108" s="2">
        <v>3</v>
      </c>
      <c r="J2108" s="3">
        <v>3</v>
      </c>
    </row>
    <row r="2109" spans="1:10" ht="12.75" customHeight="1">
      <c r="A2109" s="1">
        <v>17</v>
      </c>
      <c r="B2109" s="1">
        <v>5</v>
      </c>
      <c r="C2109" s="1">
        <v>49</v>
      </c>
      <c r="D2109" s="1" t="s">
        <v>2115</v>
      </c>
      <c r="E2109" s="4">
        <v>2</v>
      </c>
      <c r="F2109" s="1">
        <v>2</v>
      </c>
      <c r="G2109" s="1">
        <v>2</v>
      </c>
      <c r="H2109" s="1">
        <v>2</v>
      </c>
      <c r="I2109" s="2">
        <v>2</v>
      </c>
      <c r="J2109" s="3">
        <v>2</v>
      </c>
    </row>
    <row r="2110" spans="1:10" ht="12.75" customHeight="1">
      <c r="A2110" s="1">
        <v>18</v>
      </c>
      <c r="B2110" s="1">
        <v>1</v>
      </c>
      <c r="C2110" s="1">
        <v>1</v>
      </c>
      <c r="D2110" s="1" t="s">
        <v>2116</v>
      </c>
      <c r="E2110" s="4">
        <v>1</v>
      </c>
      <c r="F2110" s="1">
        <v>1</v>
      </c>
      <c r="G2110" s="1">
        <v>1</v>
      </c>
      <c r="H2110" s="1">
        <v>1</v>
      </c>
      <c r="I2110" s="2">
        <v>1</v>
      </c>
      <c r="J2110" s="3">
        <v>1</v>
      </c>
    </row>
    <row r="2111" spans="1:10" ht="12.75" customHeight="1">
      <c r="A2111" s="1">
        <v>18</v>
      </c>
      <c r="B2111" s="1">
        <v>1</v>
      </c>
      <c r="C2111" s="1">
        <v>2</v>
      </c>
      <c r="D2111" s="1" t="s">
        <v>2117</v>
      </c>
      <c r="E2111" s="4">
        <v>1</v>
      </c>
      <c r="F2111" s="1">
        <v>4</v>
      </c>
      <c r="G2111" s="1">
        <v>4</v>
      </c>
      <c r="H2111" s="1">
        <v>1</v>
      </c>
      <c r="I2111" s="2">
        <v>4</v>
      </c>
      <c r="J2111" s="3">
        <v>4</v>
      </c>
    </row>
    <row r="2112" spans="1:10" ht="12.75" customHeight="1">
      <c r="A2112" s="1">
        <v>18</v>
      </c>
      <c r="B2112" s="1">
        <v>1</v>
      </c>
      <c r="C2112" s="1">
        <v>3</v>
      </c>
      <c r="D2112" s="1" t="s">
        <v>2118</v>
      </c>
      <c r="E2112" s="4">
        <v>0</v>
      </c>
      <c r="F2112" s="1">
        <v>0</v>
      </c>
      <c r="G2112" s="1">
        <v>0</v>
      </c>
      <c r="H2112" s="1">
        <v>0</v>
      </c>
      <c r="I2112" s="2">
        <v>0</v>
      </c>
      <c r="J2112" s="3">
        <v>0</v>
      </c>
    </row>
    <row r="2113" spans="1:10" ht="12.75" customHeight="1">
      <c r="A2113" s="1">
        <v>18</v>
      </c>
      <c r="B2113" s="1">
        <v>1</v>
      </c>
      <c r="C2113" s="1">
        <v>4</v>
      </c>
      <c r="D2113" s="1" t="s">
        <v>2119</v>
      </c>
      <c r="E2113" s="4">
        <v>1</v>
      </c>
      <c r="F2113" s="1">
        <v>2</v>
      </c>
      <c r="G2113" s="1">
        <v>2</v>
      </c>
      <c r="H2113" s="1">
        <v>2</v>
      </c>
      <c r="I2113" s="2">
        <v>4</v>
      </c>
      <c r="J2113" s="3">
        <v>2</v>
      </c>
    </row>
    <row r="2114" spans="1:10" ht="12.75" customHeight="1">
      <c r="A2114" s="1">
        <v>18</v>
      </c>
      <c r="B2114" s="1">
        <v>1</v>
      </c>
      <c r="C2114" s="1">
        <v>5</v>
      </c>
      <c r="D2114" s="1" t="s">
        <v>2120</v>
      </c>
      <c r="E2114" s="4">
        <v>1</v>
      </c>
      <c r="F2114" s="1">
        <v>4</v>
      </c>
      <c r="G2114" s="1">
        <v>4</v>
      </c>
      <c r="H2114" s="1">
        <v>4</v>
      </c>
      <c r="I2114" s="2">
        <v>4</v>
      </c>
      <c r="J2114" s="3">
        <v>4</v>
      </c>
    </row>
    <row r="2115" spans="1:10" ht="12.75" customHeight="1">
      <c r="A2115" s="1">
        <v>18</v>
      </c>
      <c r="B2115" s="1">
        <v>1</v>
      </c>
      <c r="C2115" s="1">
        <v>6</v>
      </c>
      <c r="D2115" s="1" t="s">
        <v>2121</v>
      </c>
      <c r="E2115" s="4">
        <v>0</v>
      </c>
      <c r="F2115" s="1">
        <v>1</v>
      </c>
      <c r="G2115" s="1">
        <v>1</v>
      </c>
      <c r="H2115" s="1">
        <v>1</v>
      </c>
      <c r="I2115" s="2">
        <v>1</v>
      </c>
      <c r="J2115" s="3">
        <v>1</v>
      </c>
    </row>
    <row r="2116" spans="1:10" ht="12.75" customHeight="1">
      <c r="A2116" s="1">
        <v>18</v>
      </c>
      <c r="B2116" s="1">
        <v>1</v>
      </c>
      <c r="C2116" s="1">
        <v>7</v>
      </c>
      <c r="D2116" s="1" t="s">
        <v>2122</v>
      </c>
      <c r="E2116" s="4">
        <v>1</v>
      </c>
      <c r="F2116" s="1">
        <v>1</v>
      </c>
      <c r="G2116" s="1">
        <v>1</v>
      </c>
      <c r="H2116" s="1">
        <v>1</v>
      </c>
      <c r="I2116" s="2">
        <v>1</v>
      </c>
      <c r="J2116" s="3">
        <v>1</v>
      </c>
    </row>
    <row r="2117" spans="1:10" ht="12.75" customHeight="1">
      <c r="A2117" s="1">
        <v>18</v>
      </c>
      <c r="B2117" s="1">
        <v>1</v>
      </c>
      <c r="C2117" s="1">
        <v>8</v>
      </c>
      <c r="D2117" s="1" t="s">
        <v>2123</v>
      </c>
      <c r="E2117" s="4">
        <v>1</v>
      </c>
      <c r="F2117" s="1">
        <v>2</v>
      </c>
      <c r="G2117" s="1">
        <v>2</v>
      </c>
      <c r="H2117" s="1">
        <v>1</v>
      </c>
      <c r="I2117" s="2">
        <v>2</v>
      </c>
      <c r="J2117" s="3">
        <v>2</v>
      </c>
    </row>
    <row r="2118" spans="1:10" ht="12.75" customHeight="1">
      <c r="A2118" s="1">
        <v>18</v>
      </c>
      <c r="B2118" s="1">
        <v>1</v>
      </c>
      <c r="C2118" s="1">
        <v>9</v>
      </c>
      <c r="D2118" s="1" t="s">
        <v>2124</v>
      </c>
      <c r="E2118" s="4">
        <v>2</v>
      </c>
      <c r="F2118" s="1">
        <v>4</v>
      </c>
      <c r="G2118" s="1">
        <v>4</v>
      </c>
      <c r="H2118" s="1">
        <v>2</v>
      </c>
      <c r="I2118" s="2">
        <v>4</v>
      </c>
      <c r="J2118" s="3">
        <v>4</v>
      </c>
    </row>
    <row r="2119" spans="1:10" ht="12.75" customHeight="1">
      <c r="A2119" s="1">
        <v>18</v>
      </c>
      <c r="B2119" s="1">
        <v>1</v>
      </c>
      <c r="C2119" s="1">
        <v>10</v>
      </c>
      <c r="D2119" s="1" t="s">
        <v>2125</v>
      </c>
      <c r="E2119" s="4">
        <v>1</v>
      </c>
      <c r="F2119" s="1">
        <v>2</v>
      </c>
      <c r="G2119" s="1">
        <v>2</v>
      </c>
      <c r="H2119" s="1">
        <v>1</v>
      </c>
      <c r="I2119" s="2">
        <v>2</v>
      </c>
      <c r="J2119" s="3">
        <v>2</v>
      </c>
    </row>
    <row r="2120" spans="1:10" ht="12.5" customHeight="1">
      <c r="A2120" s="1">
        <v>18</v>
      </c>
      <c r="B2120" s="1">
        <v>1</v>
      </c>
      <c r="C2120" s="1">
        <v>11</v>
      </c>
      <c r="D2120" s="1" t="s">
        <v>2126</v>
      </c>
      <c r="E2120" s="4">
        <v>0</v>
      </c>
      <c r="F2120" s="1">
        <v>3</v>
      </c>
      <c r="G2120" s="1">
        <v>3</v>
      </c>
      <c r="H2120" s="1">
        <v>0</v>
      </c>
      <c r="I2120" s="2">
        <v>4</v>
      </c>
      <c r="J2120" s="3">
        <v>3</v>
      </c>
    </row>
    <row r="2121" spans="1:10" ht="12.75" customHeight="1">
      <c r="A2121" s="1">
        <v>18</v>
      </c>
      <c r="B2121" s="1">
        <v>1</v>
      </c>
      <c r="C2121" s="1">
        <v>12</v>
      </c>
      <c r="D2121" s="1" t="s">
        <v>2127</v>
      </c>
      <c r="E2121" s="4">
        <v>2</v>
      </c>
      <c r="F2121" s="1">
        <v>2</v>
      </c>
      <c r="G2121" s="1">
        <v>2</v>
      </c>
      <c r="H2121" s="1">
        <v>2</v>
      </c>
      <c r="I2121" s="2">
        <v>2</v>
      </c>
      <c r="J2121" s="3">
        <v>2</v>
      </c>
    </row>
    <row r="2122" spans="1:10" ht="12.5" customHeight="1">
      <c r="A2122" s="1">
        <v>18</v>
      </c>
      <c r="B2122" s="1">
        <v>1</v>
      </c>
      <c r="C2122" s="1">
        <v>13</v>
      </c>
      <c r="D2122" s="1" t="s">
        <v>2128</v>
      </c>
      <c r="E2122" s="4">
        <v>2</v>
      </c>
      <c r="F2122" s="1">
        <v>1</v>
      </c>
      <c r="G2122" s="1">
        <v>1</v>
      </c>
      <c r="H2122" s="1">
        <v>2</v>
      </c>
      <c r="I2122" s="2">
        <v>4</v>
      </c>
      <c r="J2122" s="3">
        <v>2</v>
      </c>
    </row>
    <row r="2123" spans="1:10" ht="12.75" customHeight="1">
      <c r="A2123" s="1">
        <v>18</v>
      </c>
      <c r="B2123" s="1">
        <v>1</v>
      </c>
      <c r="C2123" s="1">
        <v>14</v>
      </c>
      <c r="D2123" s="1" t="s">
        <v>2129</v>
      </c>
      <c r="E2123" s="4">
        <v>2</v>
      </c>
      <c r="F2123" s="1">
        <v>4</v>
      </c>
      <c r="G2123" s="1">
        <v>4</v>
      </c>
      <c r="H2123" s="1">
        <v>2</v>
      </c>
      <c r="I2123" s="2">
        <v>4</v>
      </c>
      <c r="J2123" s="3">
        <v>4</v>
      </c>
    </row>
    <row r="2124" spans="1:10" ht="12.75" customHeight="1">
      <c r="A2124" s="1">
        <v>18</v>
      </c>
      <c r="B2124" s="1">
        <v>1</v>
      </c>
      <c r="C2124" s="1">
        <v>15</v>
      </c>
      <c r="D2124" s="1" t="s">
        <v>2130</v>
      </c>
      <c r="E2124" s="4">
        <v>1</v>
      </c>
      <c r="F2124" s="1">
        <v>4</v>
      </c>
      <c r="G2124" s="1">
        <v>4</v>
      </c>
      <c r="H2124" s="1">
        <v>1</v>
      </c>
      <c r="I2124" s="2">
        <v>4</v>
      </c>
      <c r="J2124" s="3">
        <v>4</v>
      </c>
    </row>
    <row r="2125" spans="1:10" ht="12.75" customHeight="1">
      <c r="A2125" s="1">
        <v>18</v>
      </c>
      <c r="B2125" s="1">
        <v>1</v>
      </c>
      <c r="C2125" s="1">
        <v>16</v>
      </c>
      <c r="D2125" s="1" t="s">
        <v>2131</v>
      </c>
      <c r="E2125" s="4">
        <v>1</v>
      </c>
      <c r="F2125" s="1">
        <v>4</v>
      </c>
      <c r="G2125" s="1">
        <v>4</v>
      </c>
      <c r="H2125" s="1">
        <v>1</v>
      </c>
      <c r="I2125" s="2">
        <v>4</v>
      </c>
      <c r="J2125" s="3">
        <v>4</v>
      </c>
    </row>
    <row r="2126" spans="1:10" ht="12.75" customHeight="1">
      <c r="A2126" s="1">
        <v>18</v>
      </c>
      <c r="B2126" s="1">
        <v>1</v>
      </c>
      <c r="C2126" s="1">
        <v>17</v>
      </c>
      <c r="D2126" s="1" t="s">
        <v>2132</v>
      </c>
      <c r="E2126" s="4">
        <v>2</v>
      </c>
      <c r="F2126" s="1">
        <v>2</v>
      </c>
      <c r="G2126" s="1">
        <v>2</v>
      </c>
      <c r="H2126" s="1">
        <v>2</v>
      </c>
      <c r="I2126" s="2">
        <v>2</v>
      </c>
      <c r="J2126" s="3">
        <v>2</v>
      </c>
    </row>
    <row r="2127" spans="1:10" ht="12.5" customHeight="1">
      <c r="A2127" s="1">
        <v>18</v>
      </c>
      <c r="B2127" s="1">
        <v>1</v>
      </c>
      <c r="C2127" s="1">
        <v>18</v>
      </c>
      <c r="D2127" s="1" t="s">
        <v>2133</v>
      </c>
      <c r="E2127" s="4">
        <v>2</v>
      </c>
      <c r="F2127" s="1">
        <v>4</v>
      </c>
      <c r="G2127" s="1">
        <v>4</v>
      </c>
      <c r="H2127" s="1">
        <v>2</v>
      </c>
      <c r="I2127" s="2">
        <v>3</v>
      </c>
      <c r="J2127" s="3">
        <v>2</v>
      </c>
    </row>
    <row r="2128" spans="1:10" ht="12.5" customHeight="1">
      <c r="A2128" s="1">
        <v>18</v>
      </c>
      <c r="B2128" s="1">
        <v>1</v>
      </c>
      <c r="C2128" s="1">
        <v>19</v>
      </c>
      <c r="D2128" s="1" t="s">
        <v>2134</v>
      </c>
      <c r="E2128" s="4">
        <v>2</v>
      </c>
      <c r="F2128" s="1">
        <v>4</v>
      </c>
      <c r="G2128" s="1">
        <v>4</v>
      </c>
      <c r="H2128" s="1">
        <v>2</v>
      </c>
      <c r="I2128" s="2">
        <v>3</v>
      </c>
      <c r="J2128" s="3">
        <v>2</v>
      </c>
    </row>
    <row r="2129" spans="1:10" ht="12.75" customHeight="1">
      <c r="A2129" s="1">
        <v>18</v>
      </c>
      <c r="B2129" s="1">
        <v>1</v>
      </c>
      <c r="C2129" s="1">
        <v>20</v>
      </c>
      <c r="D2129" s="1" t="s">
        <v>2135</v>
      </c>
      <c r="E2129" s="4">
        <v>2</v>
      </c>
      <c r="F2129" s="1">
        <v>4</v>
      </c>
      <c r="G2129" s="1">
        <v>4</v>
      </c>
      <c r="H2129" s="1">
        <v>2</v>
      </c>
      <c r="I2129" s="2">
        <v>4</v>
      </c>
      <c r="J2129" s="3">
        <v>4</v>
      </c>
    </row>
    <row r="2130" spans="1:10" ht="12.75" customHeight="1">
      <c r="A2130" s="1">
        <v>18</v>
      </c>
      <c r="B2130" s="1">
        <v>1</v>
      </c>
      <c r="C2130" s="1">
        <v>21</v>
      </c>
      <c r="D2130" s="1" t="s">
        <v>2136</v>
      </c>
      <c r="E2130" s="4">
        <v>2</v>
      </c>
      <c r="F2130" s="1">
        <v>4</v>
      </c>
      <c r="G2130" s="1">
        <v>4</v>
      </c>
      <c r="H2130" s="1">
        <v>2</v>
      </c>
      <c r="I2130" s="2">
        <v>4</v>
      </c>
      <c r="J2130" s="3">
        <v>4</v>
      </c>
    </row>
    <row r="2131" spans="1:10" ht="12.75" customHeight="1">
      <c r="A2131" s="1">
        <v>19</v>
      </c>
      <c r="B2131" s="1">
        <v>1</v>
      </c>
      <c r="C2131" s="1">
        <v>1</v>
      </c>
      <c r="D2131" s="1" t="s">
        <v>2137</v>
      </c>
      <c r="E2131" s="4">
        <v>1</v>
      </c>
      <c r="F2131" s="1">
        <v>1</v>
      </c>
      <c r="G2131" s="1">
        <v>1</v>
      </c>
      <c r="H2131" s="1">
        <v>1</v>
      </c>
      <c r="I2131" s="2">
        <v>1</v>
      </c>
      <c r="J2131" s="3">
        <v>1</v>
      </c>
    </row>
    <row r="2132" spans="1:10" ht="12.75" customHeight="1">
      <c r="A2132" s="1">
        <v>19</v>
      </c>
      <c r="B2132" s="1">
        <v>1</v>
      </c>
      <c r="C2132" s="1">
        <v>2</v>
      </c>
      <c r="D2132" s="1" t="s">
        <v>2138</v>
      </c>
      <c r="E2132" s="4">
        <v>1</v>
      </c>
      <c r="F2132" s="1">
        <v>1</v>
      </c>
      <c r="G2132" s="1">
        <v>1</v>
      </c>
      <c r="H2132" s="1">
        <v>1</v>
      </c>
      <c r="I2132" s="2">
        <v>1</v>
      </c>
      <c r="J2132" s="3">
        <v>1</v>
      </c>
    </row>
    <row r="2133" spans="1:10" ht="12.75" customHeight="1">
      <c r="A2133" s="1">
        <v>19</v>
      </c>
      <c r="B2133" s="1">
        <v>1</v>
      </c>
      <c r="C2133" s="1">
        <v>3</v>
      </c>
      <c r="D2133" s="1" t="s">
        <v>2139</v>
      </c>
      <c r="E2133" s="4">
        <v>2</v>
      </c>
      <c r="F2133" s="1">
        <v>2</v>
      </c>
      <c r="G2133" s="1">
        <v>2</v>
      </c>
      <c r="H2133" s="1">
        <v>2</v>
      </c>
      <c r="I2133" s="2">
        <v>2</v>
      </c>
      <c r="J2133" s="3">
        <v>2</v>
      </c>
    </row>
    <row r="2134" spans="1:10" ht="12.75" customHeight="1">
      <c r="A2134" s="1">
        <v>19</v>
      </c>
      <c r="B2134" s="1">
        <v>1</v>
      </c>
      <c r="C2134" s="1">
        <v>4</v>
      </c>
      <c r="D2134" s="1" t="s">
        <v>2140</v>
      </c>
      <c r="E2134" s="4">
        <v>2</v>
      </c>
      <c r="F2134" s="1">
        <v>2</v>
      </c>
      <c r="G2134" s="1">
        <v>2</v>
      </c>
      <c r="H2134" s="1">
        <v>2</v>
      </c>
      <c r="I2134" s="2">
        <v>2</v>
      </c>
      <c r="J2134" s="3">
        <v>2</v>
      </c>
    </row>
    <row r="2135" spans="1:10" ht="12.75" customHeight="1">
      <c r="A2135" s="1">
        <v>19</v>
      </c>
      <c r="B2135" s="1">
        <v>1</v>
      </c>
      <c r="C2135" s="1">
        <v>5</v>
      </c>
      <c r="D2135" s="1" t="s">
        <v>2141</v>
      </c>
      <c r="E2135" s="4">
        <v>3</v>
      </c>
      <c r="F2135" s="1">
        <v>3</v>
      </c>
      <c r="G2135" s="1">
        <v>3</v>
      </c>
      <c r="H2135" s="1">
        <v>3</v>
      </c>
      <c r="I2135" s="2">
        <v>3</v>
      </c>
      <c r="J2135" s="3">
        <v>3</v>
      </c>
    </row>
    <row r="2136" spans="1:10" ht="12.75" customHeight="1">
      <c r="A2136" s="1">
        <v>19</v>
      </c>
      <c r="B2136" s="1">
        <v>1</v>
      </c>
      <c r="C2136" s="1">
        <v>6</v>
      </c>
      <c r="D2136" s="1" t="s">
        <v>2142</v>
      </c>
      <c r="E2136" s="4">
        <v>0</v>
      </c>
      <c r="F2136" s="1">
        <v>4</v>
      </c>
      <c r="G2136" s="1">
        <v>4</v>
      </c>
      <c r="H2136" s="1">
        <v>0</v>
      </c>
      <c r="I2136" s="2">
        <v>0</v>
      </c>
      <c r="J2136" s="3">
        <v>0</v>
      </c>
    </row>
    <row r="2137" spans="1:10" ht="12.75" customHeight="1">
      <c r="A2137" s="1">
        <v>19</v>
      </c>
      <c r="B2137" s="1">
        <v>1</v>
      </c>
      <c r="C2137" s="1">
        <v>7</v>
      </c>
      <c r="D2137" s="1" t="s">
        <v>2143</v>
      </c>
      <c r="E2137" s="4">
        <v>0</v>
      </c>
      <c r="F2137" s="1">
        <v>0</v>
      </c>
      <c r="G2137" s="1">
        <v>0</v>
      </c>
      <c r="H2137" s="1">
        <v>0</v>
      </c>
      <c r="I2137" s="2">
        <v>0</v>
      </c>
      <c r="J2137" s="3">
        <v>0</v>
      </c>
    </row>
    <row r="2138" spans="1:10" ht="12.75" customHeight="1">
      <c r="A2138" s="1">
        <v>19</v>
      </c>
      <c r="B2138" s="1">
        <v>1</v>
      </c>
      <c r="C2138" s="1">
        <v>8</v>
      </c>
      <c r="D2138" s="1" t="s">
        <v>2144</v>
      </c>
      <c r="E2138" s="4">
        <v>1</v>
      </c>
      <c r="F2138" s="1">
        <v>4</v>
      </c>
      <c r="G2138" s="1">
        <v>4</v>
      </c>
      <c r="H2138" s="1">
        <v>1</v>
      </c>
      <c r="I2138" s="2">
        <v>4</v>
      </c>
      <c r="J2138" s="3">
        <v>4</v>
      </c>
    </row>
    <row r="2139" spans="1:10" ht="12.75" customHeight="1">
      <c r="A2139" s="1">
        <v>19</v>
      </c>
      <c r="B2139" s="1">
        <v>1</v>
      </c>
      <c r="C2139" s="1">
        <v>9</v>
      </c>
      <c r="D2139" s="1" t="s">
        <v>2145</v>
      </c>
      <c r="E2139" s="4">
        <v>2</v>
      </c>
      <c r="F2139" s="1">
        <v>2</v>
      </c>
      <c r="G2139" s="1">
        <v>2</v>
      </c>
      <c r="H2139" s="1">
        <v>2</v>
      </c>
      <c r="I2139" s="2">
        <v>2</v>
      </c>
      <c r="J2139" s="3">
        <v>2</v>
      </c>
    </row>
    <row r="2140" spans="1:10" ht="12.75" customHeight="1">
      <c r="A2140" s="1">
        <v>19</v>
      </c>
      <c r="B2140" s="1">
        <v>1</v>
      </c>
      <c r="C2140" s="1">
        <v>10</v>
      </c>
      <c r="D2140" s="1" t="s">
        <v>2146</v>
      </c>
      <c r="E2140" s="4">
        <v>2</v>
      </c>
      <c r="F2140" s="1">
        <v>2</v>
      </c>
      <c r="G2140" s="1">
        <v>2</v>
      </c>
      <c r="H2140" s="1">
        <v>2</v>
      </c>
      <c r="I2140" s="2">
        <v>2</v>
      </c>
      <c r="J2140" s="3">
        <v>2</v>
      </c>
    </row>
    <row r="2141" spans="1:10" ht="12.75" customHeight="1">
      <c r="A2141" s="1">
        <v>19</v>
      </c>
      <c r="B2141" s="1">
        <v>1</v>
      </c>
      <c r="C2141" s="1">
        <v>11</v>
      </c>
      <c r="D2141" s="1" t="s">
        <v>2147</v>
      </c>
      <c r="E2141" s="4">
        <v>3</v>
      </c>
      <c r="F2141" s="1">
        <v>3</v>
      </c>
      <c r="G2141" s="1">
        <v>3</v>
      </c>
      <c r="H2141" s="1">
        <v>3</v>
      </c>
      <c r="I2141" s="2">
        <v>3</v>
      </c>
      <c r="J2141" s="3">
        <v>3</v>
      </c>
    </row>
    <row r="2142" spans="1:10" ht="12.75" customHeight="1">
      <c r="A2142" s="1">
        <v>19</v>
      </c>
      <c r="B2142" s="1">
        <v>1</v>
      </c>
      <c r="C2142" s="1">
        <v>12</v>
      </c>
      <c r="D2142" s="1" t="s">
        <v>2148</v>
      </c>
      <c r="E2142" s="4">
        <v>2</v>
      </c>
      <c r="F2142" s="1">
        <v>2</v>
      </c>
      <c r="G2142" s="1">
        <v>2</v>
      </c>
      <c r="H2142" s="1">
        <v>2</v>
      </c>
      <c r="I2142" s="2">
        <v>2</v>
      </c>
      <c r="J2142" s="3">
        <v>2</v>
      </c>
    </row>
    <row r="2143" spans="1:10" ht="12.75" customHeight="1">
      <c r="A2143" s="1">
        <v>19</v>
      </c>
      <c r="B2143" s="1">
        <v>1</v>
      </c>
      <c r="C2143" s="1">
        <v>13</v>
      </c>
      <c r="D2143" s="1" t="s">
        <v>2149</v>
      </c>
      <c r="E2143" s="4">
        <v>2</v>
      </c>
      <c r="F2143" s="1">
        <v>2</v>
      </c>
      <c r="G2143" s="1">
        <v>2</v>
      </c>
      <c r="H2143" s="1">
        <v>2</v>
      </c>
      <c r="I2143" s="2">
        <v>2</v>
      </c>
      <c r="J2143" s="3">
        <v>2</v>
      </c>
    </row>
    <row r="2144" spans="1:10" ht="12.75" customHeight="1">
      <c r="A2144" s="1">
        <v>19</v>
      </c>
      <c r="B2144" s="1">
        <v>1</v>
      </c>
      <c r="C2144" s="1">
        <v>14</v>
      </c>
      <c r="D2144" s="1" t="s">
        <v>2150</v>
      </c>
      <c r="E2144" s="4">
        <v>2</v>
      </c>
      <c r="F2144" s="1">
        <v>2</v>
      </c>
      <c r="G2144" s="1">
        <v>2</v>
      </c>
      <c r="H2144" s="1">
        <v>2</v>
      </c>
      <c r="I2144" s="2">
        <v>2</v>
      </c>
      <c r="J2144" s="3">
        <v>2</v>
      </c>
    </row>
    <row r="2145" spans="1:10" ht="12.75" customHeight="1">
      <c r="A2145" s="1">
        <v>19</v>
      </c>
      <c r="B2145" s="1">
        <v>1</v>
      </c>
      <c r="C2145" s="1">
        <v>15</v>
      </c>
      <c r="D2145" s="1" t="s">
        <v>2151</v>
      </c>
      <c r="E2145" s="4">
        <v>2</v>
      </c>
      <c r="F2145" s="1">
        <v>4</v>
      </c>
      <c r="G2145" s="1">
        <v>4</v>
      </c>
      <c r="H2145" s="1">
        <v>2</v>
      </c>
      <c r="I2145" s="2">
        <v>2</v>
      </c>
      <c r="J2145" s="3">
        <v>2</v>
      </c>
    </row>
    <row r="2146" spans="1:10" ht="12.75" customHeight="1">
      <c r="A2146" s="1">
        <v>19</v>
      </c>
      <c r="B2146" s="1">
        <v>1</v>
      </c>
      <c r="C2146" s="1">
        <v>16</v>
      </c>
      <c r="D2146" s="1" t="s">
        <v>2152</v>
      </c>
      <c r="E2146" s="4">
        <v>2</v>
      </c>
      <c r="F2146" s="1">
        <v>4</v>
      </c>
      <c r="G2146" s="1">
        <v>4</v>
      </c>
      <c r="H2146" s="1">
        <v>2</v>
      </c>
      <c r="I2146" s="2">
        <v>4</v>
      </c>
      <c r="J2146" s="3">
        <v>4</v>
      </c>
    </row>
    <row r="2147" spans="1:10" ht="12.75" customHeight="1">
      <c r="A2147" s="1">
        <v>19</v>
      </c>
      <c r="B2147" s="1">
        <v>1</v>
      </c>
      <c r="C2147" s="1">
        <v>17</v>
      </c>
      <c r="D2147" s="1" t="s">
        <v>2153</v>
      </c>
      <c r="E2147" s="4">
        <v>2</v>
      </c>
      <c r="F2147" s="1">
        <v>2</v>
      </c>
      <c r="G2147" s="1">
        <v>2</v>
      </c>
      <c r="H2147" s="1">
        <v>2</v>
      </c>
      <c r="I2147" s="2">
        <v>2</v>
      </c>
      <c r="J2147" s="3">
        <v>2</v>
      </c>
    </row>
    <row r="2148" spans="1:10" ht="12.75" customHeight="1">
      <c r="A2148" s="1">
        <v>19</v>
      </c>
      <c r="B2148" s="1">
        <v>1</v>
      </c>
      <c r="C2148" s="1">
        <v>18</v>
      </c>
      <c r="D2148" s="1" t="s">
        <v>2154</v>
      </c>
      <c r="E2148" s="4">
        <v>2</v>
      </c>
      <c r="F2148" s="1">
        <v>3</v>
      </c>
      <c r="G2148" s="1">
        <v>3</v>
      </c>
      <c r="H2148" s="1">
        <v>2</v>
      </c>
      <c r="I2148" s="2">
        <v>2</v>
      </c>
      <c r="J2148" s="3">
        <v>2</v>
      </c>
    </row>
    <row r="2149" spans="1:10" ht="12.75" customHeight="1">
      <c r="A2149" s="1">
        <v>19</v>
      </c>
      <c r="B2149" s="1">
        <v>1</v>
      </c>
      <c r="C2149" s="1">
        <v>19</v>
      </c>
      <c r="D2149" s="1" t="s">
        <v>2155</v>
      </c>
      <c r="E2149" s="4">
        <v>2</v>
      </c>
      <c r="F2149" s="1">
        <v>4</v>
      </c>
      <c r="G2149" s="1">
        <v>4</v>
      </c>
      <c r="H2149" s="1">
        <v>2</v>
      </c>
      <c r="I2149" s="2">
        <v>2</v>
      </c>
      <c r="J2149" s="3">
        <v>2</v>
      </c>
    </row>
    <row r="2150" spans="1:10" ht="12.75" customHeight="1">
      <c r="A2150" s="1">
        <v>19</v>
      </c>
      <c r="B2150" s="1">
        <v>1</v>
      </c>
      <c r="C2150" s="1">
        <v>20</v>
      </c>
      <c r="D2150" s="1" t="s">
        <v>2156</v>
      </c>
      <c r="E2150" s="4">
        <v>1</v>
      </c>
      <c r="F2150" s="1">
        <v>4</v>
      </c>
      <c r="G2150" s="1">
        <v>4</v>
      </c>
      <c r="H2150" s="1">
        <v>1</v>
      </c>
      <c r="I2150" s="2">
        <v>4</v>
      </c>
      <c r="J2150" s="3">
        <v>4</v>
      </c>
    </row>
    <row r="2151" spans="1:10" ht="12.75" customHeight="1">
      <c r="A2151" s="1">
        <v>19</v>
      </c>
      <c r="B2151" s="1">
        <v>1</v>
      </c>
      <c r="C2151" s="1">
        <v>21</v>
      </c>
      <c r="D2151" s="1" t="s">
        <v>2157</v>
      </c>
      <c r="E2151" s="4">
        <v>1</v>
      </c>
      <c r="F2151" s="1">
        <v>1</v>
      </c>
      <c r="G2151" s="1">
        <v>1</v>
      </c>
      <c r="H2151" s="1">
        <v>1</v>
      </c>
      <c r="I2151" s="2">
        <v>4</v>
      </c>
      <c r="J2151" s="3">
        <v>1</v>
      </c>
    </row>
    <row r="2152" spans="1:10" ht="12.5" customHeight="1">
      <c r="A2152" s="1">
        <v>19</v>
      </c>
      <c r="B2152" s="1">
        <v>1</v>
      </c>
      <c r="C2152" s="1">
        <v>22</v>
      </c>
      <c r="D2152" s="1" t="s">
        <v>2158</v>
      </c>
      <c r="E2152" s="4">
        <v>1</v>
      </c>
      <c r="F2152" s="1">
        <v>2</v>
      </c>
      <c r="G2152" s="1">
        <v>2</v>
      </c>
      <c r="H2152" s="1">
        <v>1</v>
      </c>
      <c r="I2152" s="2">
        <v>4</v>
      </c>
      <c r="J2152" s="3">
        <v>1</v>
      </c>
    </row>
    <row r="2153" spans="1:10" ht="12.75" customHeight="1">
      <c r="A2153" s="1">
        <v>19</v>
      </c>
      <c r="B2153" s="1">
        <v>1</v>
      </c>
      <c r="C2153" s="1">
        <v>23</v>
      </c>
      <c r="D2153" s="1" t="s">
        <v>2159</v>
      </c>
      <c r="E2153" s="4">
        <v>1</v>
      </c>
      <c r="F2153" s="1">
        <v>4</v>
      </c>
      <c r="G2153" s="1">
        <v>4</v>
      </c>
      <c r="H2153" s="1">
        <v>1</v>
      </c>
      <c r="I2153" s="2">
        <v>4</v>
      </c>
      <c r="J2153" s="3">
        <v>4</v>
      </c>
    </row>
    <row r="2154" spans="1:10" ht="12.75" customHeight="1">
      <c r="A2154" s="1">
        <v>19</v>
      </c>
      <c r="B2154" s="1">
        <v>1</v>
      </c>
      <c r="C2154" s="1">
        <v>24</v>
      </c>
      <c r="D2154" s="1" t="s">
        <v>2160</v>
      </c>
      <c r="E2154" s="4">
        <v>1</v>
      </c>
      <c r="F2154" s="1">
        <v>4</v>
      </c>
      <c r="G2154" s="1">
        <v>4</v>
      </c>
      <c r="H2154" s="1">
        <v>1</v>
      </c>
      <c r="I2154" s="2">
        <v>4</v>
      </c>
      <c r="J2154" s="3">
        <v>4</v>
      </c>
    </row>
    <row r="2155" spans="1:10" ht="12.75" customHeight="1">
      <c r="A2155" s="1">
        <v>19</v>
      </c>
      <c r="B2155" s="1">
        <v>2</v>
      </c>
      <c r="C2155" s="1">
        <v>1</v>
      </c>
      <c r="D2155" s="1" t="s">
        <v>2161</v>
      </c>
      <c r="E2155" s="4">
        <v>1</v>
      </c>
      <c r="F2155" s="1">
        <v>1</v>
      </c>
      <c r="G2155" s="1">
        <v>1</v>
      </c>
      <c r="H2155" s="1">
        <v>1</v>
      </c>
      <c r="I2155" s="2">
        <v>1</v>
      </c>
      <c r="J2155" s="3">
        <v>1</v>
      </c>
    </row>
    <row r="2156" spans="1:10" ht="12.75" customHeight="1">
      <c r="A2156" s="1">
        <v>19</v>
      </c>
      <c r="B2156" s="1">
        <v>2</v>
      </c>
      <c r="C2156" s="1">
        <v>2</v>
      </c>
      <c r="D2156" s="1" t="s">
        <v>2162</v>
      </c>
      <c r="E2156" s="4">
        <v>1</v>
      </c>
      <c r="F2156" s="1">
        <v>3</v>
      </c>
      <c r="G2156" s="1">
        <v>3</v>
      </c>
      <c r="H2156" s="1">
        <v>1</v>
      </c>
      <c r="I2156" s="2">
        <v>3</v>
      </c>
      <c r="J2156" s="3">
        <v>3</v>
      </c>
    </row>
    <row r="2157" spans="1:10" ht="12.75" customHeight="1">
      <c r="A2157" s="1">
        <v>19</v>
      </c>
      <c r="B2157" s="1">
        <v>2</v>
      </c>
      <c r="C2157" s="1">
        <v>3</v>
      </c>
      <c r="D2157" s="1" t="s">
        <v>2163</v>
      </c>
      <c r="E2157" s="4">
        <v>3</v>
      </c>
      <c r="F2157" s="1">
        <v>3</v>
      </c>
      <c r="G2157" s="1">
        <v>3</v>
      </c>
      <c r="H2157" s="1">
        <v>3</v>
      </c>
      <c r="I2157" s="2">
        <v>3</v>
      </c>
      <c r="J2157" s="3">
        <v>3</v>
      </c>
    </row>
    <row r="2158" spans="1:10" ht="12.75" customHeight="1">
      <c r="A2158" s="1">
        <v>19</v>
      </c>
      <c r="B2158" s="1">
        <v>2</v>
      </c>
      <c r="C2158" s="1">
        <v>4</v>
      </c>
      <c r="D2158" s="1" t="s">
        <v>2164</v>
      </c>
      <c r="E2158" s="4">
        <v>2</v>
      </c>
      <c r="F2158" s="1">
        <v>2</v>
      </c>
      <c r="G2158" s="1">
        <v>2</v>
      </c>
      <c r="H2158" s="1">
        <v>2</v>
      </c>
      <c r="I2158" s="2">
        <v>2</v>
      </c>
      <c r="J2158" s="3">
        <v>2</v>
      </c>
    </row>
    <row r="2159" spans="1:10" ht="12.75" customHeight="1">
      <c r="A2159" s="1">
        <v>19</v>
      </c>
      <c r="B2159" s="1">
        <v>2</v>
      </c>
      <c r="C2159" s="1">
        <v>5</v>
      </c>
      <c r="D2159" s="1" t="s">
        <v>2165</v>
      </c>
      <c r="E2159" s="4">
        <v>2</v>
      </c>
      <c r="F2159" s="1">
        <v>1</v>
      </c>
      <c r="G2159" s="1">
        <v>1</v>
      </c>
      <c r="H2159" s="1">
        <v>2</v>
      </c>
      <c r="I2159" s="2">
        <v>2</v>
      </c>
      <c r="J2159" s="3">
        <v>2</v>
      </c>
    </row>
    <row r="2160" spans="1:10" ht="12.75" customHeight="1">
      <c r="A2160" s="1">
        <v>19</v>
      </c>
      <c r="B2160" s="1">
        <v>2</v>
      </c>
      <c r="C2160" s="1">
        <v>6</v>
      </c>
      <c r="D2160" s="1" t="s">
        <v>2166</v>
      </c>
      <c r="E2160" s="4">
        <v>2</v>
      </c>
      <c r="F2160" s="1">
        <v>2</v>
      </c>
      <c r="G2160" s="1">
        <v>2</v>
      </c>
      <c r="H2160" s="1">
        <v>2</v>
      </c>
      <c r="I2160" s="2">
        <v>2</v>
      </c>
      <c r="J2160" s="3">
        <v>2</v>
      </c>
    </row>
    <row r="2161" spans="1:10" ht="12.75" customHeight="1">
      <c r="A2161" s="1">
        <v>19</v>
      </c>
      <c r="B2161" s="1">
        <v>2</v>
      </c>
      <c r="C2161" s="1">
        <v>7</v>
      </c>
      <c r="D2161" s="1" t="s">
        <v>2167</v>
      </c>
      <c r="E2161" s="4">
        <v>1</v>
      </c>
      <c r="F2161" s="1">
        <v>1</v>
      </c>
      <c r="G2161" s="1">
        <v>1</v>
      </c>
      <c r="H2161" s="1">
        <v>1</v>
      </c>
      <c r="I2161" s="2">
        <v>1</v>
      </c>
      <c r="J2161" s="3">
        <v>1</v>
      </c>
    </row>
    <row r="2162" spans="1:10" ht="12.75" customHeight="1">
      <c r="A2162" s="1">
        <v>19</v>
      </c>
      <c r="B2162" s="1">
        <v>2</v>
      </c>
      <c r="C2162" s="1">
        <v>8</v>
      </c>
      <c r="D2162" s="1" t="s">
        <v>2168</v>
      </c>
      <c r="E2162" s="4">
        <v>1</v>
      </c>
      <c r="F2162" s="1">
        <v>1</v>
      </c>
      <c r="G2162" s="1">
        <v>1</v>
      </c>
      <c r="H2162" s="1">
        <v>1</v>
      </c>
      <c r="I2162" s="2">
        <v>1</v>
      </c>
      <c r="J2162" s="3">
        <v>1</v>
      </c>
    </row>
    <row r="2163" spans="1:10" ht="12.75" customHeight="1">
      <c r="A2163" s="1">
        <v>19</v>
      </c>
      <c r="B2163" s="1">
        <v>2</v>
      </c>
      <c r="C2163" s="1">
        <v>9</v>
      </c>
      <c r="D2163" s="1" t="s">
        <v>2169</v>
      </c>
      <c r="E2163" s="4">
        <v>0</v>
      </c>
      <c r="F2163" s="1">
        <v>1</v>
      </c>
      <c r="G2163" s="1">
        <v>1</v>
      </c>
      <c r="H2163" s="1">
        <v>1</v>
      </c>
      <c r="I2163" s="2">
        <v>1</v>
      </c>
      <c r="J2163" s="3">
        <v>1</v>
      </c>
    </row>
    <row r="2164" spans="1:10" ht="12.75" customHeight="1">
      <c r="A2164" s="1">
        <v>19</v>
      </c>
      <c r="B2164" s="1">
        <v>2</v>
      </c>
      <c r="C2164" s="1">
        <v>10</v>
      </c>
      <c r="D2164" s="1" t="s">
        <v>2170</v>
      </c>
      <c r="E2164" s="4">
        <v>1</v>
      </c>
      <c r="F2164" s="1">
        <v>1</v>
      </c>
      <c r="G2164" s="1">
        <v>1</v>
      </c>
      <c r="H2164" s="1">
        <v>1</v>
      </c>
      <c r="I2164" s="2">
        <v>1</v>
      </c>
      <c r="J2164" s="3">
        <v>1</v>
      </c>
    </row>
    <row r="2165" spans="1:10" ht="12.75" customHeight="1">
      <c r="A2165" s="1">
        <v>19</v>
      </c>
      <c r="B2165" s="1">
        <v>2</v>
      </c>
      <c r="C2165" s="1">
        <v>11</v>
      </c>
      <c r="D2165" s="1" t="s">
        <v>2171</v>
      </c>
      <c r="E2165" s="4">
        <v>1</v>
      </c>
      <c r="F2165" s="1">
        <v>1</v>
      </c>
      <c r="G2165" s="1">
        <v>1</v>
      </c>
      <c r="H2165" s="1">
        <v>1</v>
      </c>
      <c r="I2165" s="2">
        <v>1</v>
      </c>
      <c r="J2165" s="3">
        <v>1</v>
      </c>
    </row>
    <row r="2166" spans="1:10" ht="12.75" customHeight="1">
      <c r="A2166" s="1">
        <v>19</v>
      </c>
      <c r="B2166" s="1">
        <v>2</v>
      </c>
      <c r="C2166" s="1">
        <v>12</v>
      </c>
      <c r="D2166" s="1" t="s">
        <v>2172</v>
      </c>
      <c r="E2166" s="4">
        <v>1</v>
      </c>
      <c r="F2166" s="1">
        <v>1</v>
      </c>
      <c r="G2166" s="1">
        <v>1</v>
      </c>
      <c r="H2166" s="1">
        <v>1</v>
      </c>
      <c r="I2166" s="2">
        <v>1</v>
      </c>
      <c r="J2166" s="3">
        <v>1</v>
      </c>
    </row>
    <row r="2167" spans="1:10" ht="12.75" customHeight="1">
      <c r="A2167" s="1">
        <v>19</v>
      </c>
      <c r="B2167" s="1">
        <v>2</v>
      </c>
      <c r="C2167" s="1">
        <v>13</v>
      </c>
      <c r="D2167" s="1" t="s">
        <v>2173</v>
      </c>
      <c r="E2167" s="4">
        <v>1</v>
      </c>
      <c r="F2167" s="1">
        <v>1</v>
      </c>
      <c r="G2167" s="1">
        <v>1</v>
      </c>
      <c r="H2167" s="1">
        <v>1</v>
      </c>
      <c r="I2167" s="2">
        <v>1</v>
      </c>
      <c r="J2167" s="3">
        <v>1</v>
      </c>
    </row>
    <row r="2168" spans="1:10" ht="12.75" customHeight="1">
      <c r="A2168" s="1">
        <v>19</v>
      </c>
      <c r="B2168" s="1">
        <v>2</v>
      </c>
      <c r="C2168" s="1">
        <v>14</v>
      </c>
      <c r="D2168" s="1" t="s">
        <v>2174</v>
      </c>
      <c r="E2168" s="4">
        <v>1</v>
      </c>
      <c r="F2168" s="1">
        <v>1</v>
      </c>
      <c r="G2168" s="1">
        <v>1</v>
      </c>
      <c r="H2168" s="1">
        <v>1</v>
      </c>
      <c r="I2168" s="2">
        <v>1</v>
      </c>
      <c r="J2168" s="3">
        <v>1</v>
      </c>
    </row>
    <row r="2169" spans="1:10" ht="12.75" customHeight="1">
      <c r="A2169" s="1">
        <v>19</v>
      </c>
      <c r="B2169" s="1">
        <v>2</v>
      </c>
      <c r="C2169" s="1">
        <v>15</v>
      </c>
      <c r="D2169" s="1" t="s">
        <v>2175</v>
      </c>
      <c r="E2169" s="4">
        <v>1</v>
      </c>
      <c r="F2169" s="1">
        <v>1</v>
      </c>
      <c r="G2169" s="1">
        <v>1</v>
      </c>
      <c r="H2169" s="1">
        <v>1</v>
      </c>
      <c r="I2169" s="2">
        <v>1</v>
      </c>
      <c r="J2169" s="3">
        <v>1</v>
      </c>
    </row>
    <row r="2170" spans="1:10" ht="12.75" customHeight="1">
      <c r="A2170" s="1">
        <v>19</v>
      </c>
      <c r="B2170" s="1">
        <v>2</v>
      </c>
      <c r="C2170" s="1">
        <v>16</v>
      </c>
      <c r="D2170" s="1" t="s">
        <v>2176</v>
      </c>
      <c r="E2170" s="4">
        <v>1</v>
      </c>
      <c r="F2170" s="1">
        <v>1</v>
      </c>
      <c r="G2170" s="1">
        <v>1</v>
      </c>
      <c r="H2170" s="1">
        <v>1</v>
      </c>
      <c r="I2170" s="2">
        <v>1</v>
      </c>
      <c r="J2170" s="3">
        <v>1</v>
      </c>
    </row>
    <row r="2171" spans="1:10" ht="12.75" customHeight="1">
      <c r="A2171" s="1">
        <v>19</v>
      </c>
      <c r="B2171" s="1">
        <v>2</v>
      </c>
      <c r="C2171" s="1">
        <v>17</v>
      </c>
      <c r="D2171" s="1" t="s">
        <v>2177</v>
      </c>
      <c r="E2171" s="4">
        <v>2</v>
      </c>
      <c r="F2171" s="1">
        <v>1</v>
      </c>
      <c r="G2171" s="1">
        <v>1</v>
      </c>
      <c r="H2171" s="1">
        <v>1</v>
      </c>
      <c r="I2171" s="2">
        <v>1</v>
      </c>
      <c r="J2171" s="3">
        <v>1</v>
      </c>
    </row>
    <row r="2172" spans="1:10" ht="12.75" customHeight="1">
      <c r="A2172" s="1">
        <v>19</v>
      </c>
      <c r="B2172" s="1">
        <v>2</v>
      </c>
      <c r="C2172" s="1">
        <v>18</v>
      </c>
      <c r="D2172" s="1" t="s">
        <v>2178</v>
      </c>
      <c r="E2172" s="4">
        <v>2</v>
      </c>
      <c r="F2172" s="1">
        <v>2</v>
      </c>
      <c r="G2172" s="1">
        <v>2</v>
      </c>
      <c r="H2172" s="1">
        <v>2</v>
      </c>
      <c r="I2172" s="2">
        <v>2</v>
      </c>
      <c r="J2172" s="3">
        <v>2</v>
      </c>
    </row>
    <row r="2173" spans="1:10" ht="12.75" customHeight="1">
      <c r="A2173" s="1">
        <v>19</v>
      </c>
      <c r="B2173" s="1">
        <v>2</v>
      </c>
      <c r="C2173" s="1">
        <v>19</v>
      </c>
      <c r="D2173" s="1" t="s">
        <v>2179</v>
      </c>
      <c r="E2173" s="4">
        <v>3</v>
      </c>
      <c r="F2173" s="1">
        <v>3</v>
      </c>
      <c r="G2173" s="1">
        <v>3</v>
      </c>
      <c r="H2173" s="1">
        <v>3</v>
      </c>
      <c r="I2173" s="2">
        <v>3</v>
      </c>
      <c r="J2173" s="3">
        <v>3</v>
      </c>
    </row>
    <row r="2174" spans="1:10" ht="12.75" customHeight="1">
      <c r="A2174" s="1">
        <v>19</v>
      </c>
      <c r="B2174" s="1">
        <v>2</v>
      </c>
      <c r="C2174" s="1">
        <v>20</v>
      </c>
      <c r="D2174" s="1" t="s">
        <v>2180</v>
      </c>
      <c r="E2174" s="4">
        <v>2</v>
      </c>
      <c r="F2174" s="1">
        <v>2</v>
      </c>
      <c r="G2174" s="1">
        <v>2</v>
      </c>
      <c r="H2174" s="1">
        <v>2</v>
      </c>
      <c r="I2174" s="2">
        <v>2</v>
      </c>
      <c r="J2174" s="3">
        <v>2</v>
      </c>
    </row>
    <row r="2175" spans="1:10" ht="12.75" customHeight="1">
      <c r="A2175" s="1">
        <v>19</v>
      </c>
      <c r="B2175" s="1">
        <v>2</v>
      </c>
      <c r="C2175" s="1">
        <v>21</v>
      </c>
      <c r="D2175" s="1" t="s">
        <v>2181</v>
      </c>
      <c r="E2175" s="4">
        <v>2</v>
      </c>
      <c r="F2175" s="1">
        <v>4</v>
      </c>
      <c r="G2175" s="1">
        <v>4</v>
      </c>
      <c r="H2175" s="1">
        <v>2</v>
      </c>
      <c r="I2175" s="2">
        <v>2</v>
      </c>
      <c r="J2175" s="3">
        <v>2</v>
      </c>
    </row>
    <row r="2176" spans="1:10" ht="12.75" customHeight="1">
      <c r="A2176" s="1">
        <v>19</v>
      </c>
      <c r="B2176" s="1">
        <v>2</v>
      </c>
      <c r="C2176" s="1">
        <v>22</v>
      </c>
      <c r="D2176" s="1" t="s">
        <v>2182</v>
      </c>
      <c r="E2176" s="4">
        <v>2</v>
      </c>
      <c r="F2176" s="1">
        <v>2</v>
      </c>
      <c r="G2176" s="1">
        <v>4</v>
      </c>
      <c r="H2176" s="1">
        <v>2</v>
      </c>
      <c r="I2176" s="2">
        <v>2</v>
      </c>
      <c r="J2176" s="3">
        <v>2</v>
      </c>
    </row>
    <row r="2177" spans="1:10" ht="12.75" customHeight="1">
      <c r="A2177" s="1">
        <v>19</v>
      </c>
      <c r="B2177" s="1">
        <v>2</v>
      </c>
      <c r="C2177" s="1">
        <v>23</v>
      </c>
      <c r="D2177" s="1" t="s">
        <v>2183</v>
      </c>
      <c r="E2177" s="4">
        <v>2</v>
      </c>
      <c r="F2177" s="1">
        <v>4</v>
      </c>
      <c r="G2177" s="1">
        <v>4</v>
      </c>
      <c r="H2177" s="1">
        <v>4</v>
      </c>
      <c r="I2177" s="2">
        <v>4</v>
      </c>
      <c r="J2177" s="3">
        <v>4</v>
      </c>
    </row>
    <row r="2178" spans="1:10" ht="12.75" customHeight="1">
      <c r="A2178" s="1">
        <v>19</v>
      </c>
      <c r="B2178" s="1">
        <v>2</v>
      </c>
      <c r="C2178" s="1">
        <v>24</v>
      </c>
      <c r="D2178" s="1" t="s">
        <v>2184</v>
      </c>
      <c r="E2178" s="4">
        <v>2</v>
      </c>
      <c r="F2178" s="1">
        <v>4</v>
      </c>
      <c r="G2178" s="1">
        <v>4</v>
      </c>
      <c r="H2178" s="1">
        <v>4</v>
      </c>
      <c r="I2178" s="2">
        <v>4</v>
      </c>
      <c r="J2178" s="3">
        <v>4</v>
      </c>
    </row>
    <row r="2179" spans="1:10" ht="12.75" customHeight="1">
      <c r="A2179" s="1">
        <v>19</v>
      </c>
      <c r="B2179" s="1">
        <v>2</v>
      </c>
      <c r="C2179" s="1">
        <v>25</v>
      </c>
      <c r="D2179" s="1" t="s">
        <v>2185</v>
      </c>
      <c r="E2179" s="4">
        <v>2</v>
      </c>
      <c r="F2179" s="1">
        <v>4</v>
      </c>
      <c r="G2179" s="1">
        <v>4</v>
      </c>
      <c r="H2179" s="1">
        <v>2</v>
      </c>
      <c r="I2179" s="2">
        <v>4</v>
      </c>
      <c r="J2179" s="3">
        <v>4</v>
      </c>
    </row>
    <row r="2180" spans="1:10" ht="12.75" customHeight="1">
      <c r="A2180" s="1">
        <v>19</v>
      </c>
      <c r="B2180" s="1">
        <v>2</v>
      </c>
      <c r="C2180" s="1">
        <v>26</v>
      </c>
      <c r="D2180" s="1" t="s">
        <v>2186</v>
      </c>
      <c r="E2180" s="4">
        <v>1</v>
      </c>
      <c r="F2180" s="1">
        <v>4</v>
      </c>
      <c r="G2180" s="1">
        <v>4</v>
      </c>
      <c r="H2180" s="1">
        <v>1</v>
      </c>
      <c r="I2180" s="2">
        <v>1</v>
      </c>
      <c r="J2180" s="3">
        <v>1</v>
      </c>
    </row>
    <row r="2181" spans="1:10" ht="12.75" customHeight="1">
      <c r="A2181" s="1">
        <v>19</v>
      </c>
      <c r="B2181" s="1">
        <v>2</v>
      </c>
      <c r="C2181" s="1">
        <v>27</v>
      </c>
      <c r="D2181" s="1" t="s">
        <v>2187</v>
      </c>
      <c r="E2181" s="4">
        <v>1</v>
      </c>
      <c r="F2181" s="1">
        <v>4</v>
      </c>
      <c r="G2181" s="1">
        <v>4</v>
      </c>
      <c r="H2181" s="1">
        <v>1</v>
      </c>
      <c r="I2181" s="2">
        <v>1</v>
      </c>
      <c r="J2181" s="3">
        <v>1</v>
      </c>
    </row>
    <row r="2182" spans="1:10" ht="12.75" customHeight="1">
      <c r="A2182" s="1">
        <v>19</v>
      </c>
      <c r="B2182" s="1">
        <v>2</v>
      </c>
      <c r="C2182" s="1">
        <v>28</v>
      </c>
      <c r="D2182" s="1" t="s">
        <v>2188</v>
      </c>
      <c r="E2182" s="4">
        <v>2</v>
      </c>
      <c r="F2182" s="1">
        <v>4</v>
      </c>
      <c r="G2182" s="1">
        <v>4</v>
      </c>
      <c r="H2182" s="1">
        <v>2</v>
      </c>
      <c r="I2182" s="2">
        <v>4</v>
      </c>
      <c r="J2182" s="3">
        <v>4</v>
      </c>
    </row>
    <row r="2183" spans="1:10" ht="12.75" customHeight="1">
      <c r="A2183" s="1">
        <v>19</v>
      </c>
      <c r="B2183" s="1">
        <v>2</v>
      </c>
      <c r="C2183" s="1">
        <v>29</v>
      </c>
      <c r="D2183" s="1" t="s">
        <v>2189</v>
      </c>
      <c r="E2183" s="4">
        <v>3</v>
      </c>
      <c r="F2183" s="1">
        <v>3</v>
      </c>
      <c r="G2183" s="1">
        <v>3</v>
      </c>
      <c r="H2183" s="1">
        <v>3</v>
      </c>
      <c r="I2183" s="2">
        <v>3</v>
      </c>
      <c r="J2183" s="3">
        <v>3</v>
      </c>
    </row>
    <row r="2184" spans="1:10" ht="12.75" customHeight="1">
      <c r="A2184" s="1">
        <v>19</v>
      </c>
      <c r="B2184" s="1">
        <v>2</v>
      </c>
      <c r="C2184" s="1">
        <v>30</v>
      </c>
      <c r="D2184" s="1" t="s">
        <v>2190</v>
      </c>
      <c r="E2184" s="4">
        <v>1</v>
      </c>
      <c r="F2184" s="1">
        <v>1</v>
      </c>
      <c r="G2184" s="1">
        <v>1</v>
      </c>
      <c r="H2184" s="1">
        <v>1</v>
      </c>
      <c r="I2184" s="2">
        <v>1</v>
      </c>
      <c r="J2184" s="3">
        <v>1</v>
      </c>
    </row>
    <row r="2185" spans="1:10" ht="12.75" customHeight="1">
      <c r="A2185" s="1">
        <v>19</v>
      </c>
      <c r="B2185" s="1">
        <v>2</v>
      </c>
      <c r="C2185" s="1">
        <v>31</v>
      </c>
      <c r="D2185" s="1" t="s">
        <v>2191</v>
      </c>
      <c r="E2185" s="4">
        <v>1</v>
      </c>
      <c r="F2185" s="1">
        <v>1</v>
      </c>
      <c r="G2185" s="1">
        <v>1</v>
      </c>
      <c r="H2185" s="1">
        <v>1</v>
      </c>
      <c r="I2185" s="2">
        <v>1</v>
      </c>
      <c r="J2185" s="3">
        <v>1</v>
      </c>
    </row>
    <row r="2186" spans="1:10" ht="12.75" customHeight="1">
      <c r="A2186" s="1">
        <v>19</v>
      </c>
      <c r="B2186" s="1">
        <v>2</v>
      </c>
      <c r="C2186" s="1">
        <v>32</v>
      </c>
      <c r="D2186" s="1" t="s">
        <v>2192</v>
      </c>
      <c r="E2186" s="4">
        <v>3</v>
      </c>
      <c r="F2186" s="1">
        <v>3</v>
      </c>
      <c r="G2186" s="1">
        <v>3</v>
      </c>
      <c r="H2186" s="1">
        <v>3</v>
      </c>
      <c r="I2186" s="2">
        <v>3</v>
      </c>
      <c r="J2186" s="3">
        <v>3</v>
      </c>
    </row>
    <row r="2187" spans="1:10" ht="12.75" customHeight="1">
      <c r="A2187" s="1">
        <v>19</v>
      </c>
      <c r="B2187" s="1">
        <v>2</v>
      </c>
      <c r="C2187" s="1">
        <v>33</v>
      </c>
      <c r="D2187" s="1" t="s">
        <v>2193</v>
      </c>
      <c r="E2187" s="4">
        <v>2</v>
      </c>
      <c r="F2187" s="1">
        <v>4</v>
      </c>
      <c r="G2187" s="1">
        <v>4</v>
      </c>
      <c r="H2187" s="1">
        <v>2</v>
      </c>
      <c r="I2187" s="2">
        <v>4</v>
      </c>
      <c r="J2187" s="3">
        <v>4</v>
      </c>
    </row>
    <row r="2188" spans="1:10" ht="12.75" customHeight="1">
      <c r="A2188" s="1">
        <v>19</v>
      </c>
      <c r="B2188" s="1">
        <v>2</v>
      </c>
      <c r="C2188" s="1">
        <v>34</v>
      </c>
      <c r="D2188" s="1" t="s">
        <v>2194</v>
      </c>
      <c r="E2188" s="4">
        <v>2</v>
      </c>
      <c r="F2188" s="1">
        <v>2</v>
      </c>
      <c r="G2188" s="1">
        <v>2</v>
      </c>
      <c r="H2188" s="1">
        <v>2</v>
      </c>
      <c r="I2188" s="2">
        <v>2</v>
      </c>
      <c r="J2188" s="3">
        <v>2</v>
      </c>
    </row>
    <row r="2189" spans="1:10" ht="12.5" customHeight="1">
      <c r="A2189" s="1">
        <v>19</v>
      </c>
      <c r="B2189" s="1">
        <v>2</v>
      </c>
      <c r="C2189" s="1">
        <v>35</v>
      </c>
      <c r="D2189" s="1" t="s">
        <v>2195</v>
      </c>
      <c r="E2189" s="4">
        <v>3</v>
      </c>
      <c r="F2189" s="1">
        <v>3</v>
      </c>
      <c r="G2189" s="1">
        <v>3</v>
      </c>
      <c r="H2189" s="1">
        <v>3</v>
      </c>
      <c r="I2189" s="2">
        <v>3</v>
      </c>
      <c r="J2189" s="3">
        <v>3</v>
      </c>
    </row>
    <row r="2190" spans="1:10" ht="12.5" customHeight="1">
      <c r="A2190" s="1">
        <v>19</v>
      </c>
      <c r="B2190" s="1">
        <v>2</v>
      </c>
      <c r="C2190" s="1">
        <v>36</v>
      </c>
      <c r="D2190" s="1" t="s">
        <v>2196</v>
      </c>
      <c r="E2190" s="4">
        <v>2</v>
      </c>
      <c r="F2190" s="1">
        <v>3</v>
      </c>
      <c r="G2190" s="1">
        <v>3</v>
      </c>
      <c r="H2190" s="1">
        <v>2</v>
      </c>
      <c r="I2190" s="2">
        <v>2</v>
      </c>
      <c r="J2190" s="3">
        <v>2</v>
      </c>
    </row>
    <row r="2191" spans="1:10" ht="12.5" customHeight="1">
      <c r="A2191" s="1">
        <v>19</v>
      </c>
      <c r="B2191" s="1">
        <v>2</v>
      </c>
      <c r="C2191" s="1">
        <v>37</v>
      </c>
      <c r="D2191" s="1" t="s">
        <v>2197</v>
      </c>
      <c r="E2191" s="4">
        <v>2</v>
      </c>
      <c r="F2191" s="1">
        <v>3</v>
      </c>
      <c r="G2191" s="1">
        <v>3</v>
      </c>
      <c r="H2191" s="1">
        <v>2</v>
      </c>
      <c r="I2191" s="2">
        <v>2</v>
      </c>
      <c r="J2191" s="3">
        <v>2</v>
      </c>
    </row>
    <row r="2192" spans="1:10" ht="12.5" customHeight="1">
      <c r="A2192" s="1">
        <v>19</v>
      </c>
      <c r="B2192" s="1">
        <v>3</v>
      </c>
      <c r="C2192" s="1">
        <v>1</v>
      </c>
      <c r="D2192" s="1" t="s">
        <v>2198</v>
      </c>
      <c r="E2192" s="4">
        <v>1</v>
      </c>
      <c r="F2192" s="1">
        <v>4</v>
      </c>
      <c r="G2192" s="1">
        <v>4</v>
      </c>
      <c r="H2192" s="1">
        <v>1</v>
      </c>
      <c r="I2192" s="2">
        <v>3</v>
      </c>
      <c r="J2192" s="3">
        <v>1</v>
      </c>
    </row>
    <row r="2193" spans="1:10" ht="12.5" customHeight="1">
      <c r="A2193" s="1">
        <v>19</v>
      </c>
      <c r="B2193" s="1">
        <v>3</v>
      </c>
      <c r="C2193" s="1">
        <v>2</v>
      </c>
      <c r="D2193" s="1" t="s">
        <v>2199</v>
      </c>
      <c r="E2193" s="4">
        <v>1</v>
      </c>
      <c r="F2193" s="1">
        <v>1</v>
      </c>
      <c r="G2193" s="1">
        <v>1</v>
      </c>
      <c r="H2193" s="1">
        <v>1</v>
      </c>
      <c r="I2193" s="2">
        <v>1</v>
      </c>
      <c r="J2193" s="3">
        <v>1</v>
      </c>
    </row>
    <row r="2194" spans="1:10" ht="12.5" customHeight="1">
      <c r="A2194" s="1">
        <v>19</v>
      </c>
      <c r="B2194" s="1">
        <v>3</v>
      </c>
      <c r="C2194" s="1">
        <v>3</v>
      </c>
      <c r="D2194" s="1" t="s">
        <v>2200</v>
      </c>
      <c r="E2194" s="4">
        <v>1</v>
      </c>
      <c r="F2194" s="1">
        <v>4</v>
      </c>
      <c r="G2194" s="1">
        <v>1</v>
      </c>
      <c r="H2194" s="1">
        <v>1</v>
      </c>
      <c r="I2194" s="2">
        <v>4</v>
      </c>
      <c r="J2194" s="3">
        <v>1</v>
      </c>
    </row>
    <row r="2195" spans="1:10" ht="12.5" customHeight="1">
      <c r="A2195" s="1">
        <v>19</v>
      </c>
      <c r="B2195" s="1">
        <v>3</v>
      </c>
      <c r="C2195" s="1">
        <v>4</v>
      </c>
      <c r="D2195" s="1" t="s">
        <v>2201</v>
      </c>
      <c r="E2195" s="4">
        <v>2</v>
      </c>
      <c r="F2195" s="1">
        <v>4</v>
      </c>
      <c r="G2195" s="1">
        <v>1</v>
      </c>
      <c r="H2195" s="1">
        <v>2</v>
      </c>
      <c r="I2195" s="2">
        <v>4</v>
      </c>
      <c r="J2195" s="3">
        <v>2</v>
      </c>
    </row>
    <row r="2196" spans="1:10" ht="12.75" customHeight="1">
      <c r="A2196" s="1">
        <v>19</v>
      </c>
      <c r="B2196" s="1">
        <v>3</v>
      </c>
      <c r="C2196" s="1">
        <v>5</v>
      </c>
      <c r="D2196" s="1" t="s">
        <v>2202</v>
      </c>
      <c r="E2196" s="4">
        <v>2</v>
      </c>
      <c r="F2196" s="1">
        <v>3</v>
      </c>
      <c r="G2196" s="1">
        <v>3</v>
      </c>
      <c r="H2196" s="1">
        <v>2</v>
      </c>
      <c r="I2196" s="2">
        <v>2</v>
      </c>
      <c r="J2196" s="3">
        <v>2</v>
      </c>
    </row>
    <row r="2197" spans="1:10" ht="12.5" customHeight="1">
      <c r="A2197" s="1">
        <v>19</v>
      </c>
      <c r="B2197" s="1">
        <v>3</v>
      </c>
      <c r="C2197" s="1">
        <v>6</v>
      </c>
      <c r="D2197" s="1" t="s">
        <v>2203</v>
      </c>
      <c r="E2197" s="4">
        <v>0</v>
      </c>
      <c r="F2197" s="1">
        <v>3</v>
      </c>
      <c r="G2197" s="1">
        <v>3</v>
      </c>
      <c r="H2197" s="1">
        <v>0</v>
      </c>
      <c r="I2197" s="2">
        <v>3</v>
      </c>
      <c r="J2197" s="3">
        <v>3</v>
      </c>
    </row>
    <row r="2198" spans="1:10" ht="12.5" customHeight="1">
      <c r="A2198" s="1">
        <v>19</v>
      </c>
      <c r="B2198" s="1">
        <v>3</v>
      </c>
      <c r="C2198" s="1">
        <v>7</v>
      </c>
      <c r="D2198" s="1" t="s">
        <v>2204</v>
      </c>
      <c r="E2198" s="4">
        <v>0</v>
      </c>
      <c r="F2198" s="1">
        <v>4</v>
      </c>
      <c r="G2198" s="1">
        <v>2</v>
      </c>
      <c r="H2198" s="1">
        <v>0</v>
      </c>
      <c r="I2198" s="2">
        <v>2</v>
      </c>
      <c r="J2198" s="3">
        <v>2</v>
      </c>
    </row>
    <row r="2199" spans="1:10" ht="12.75" customHeight="1">
      <c r="A2199" s="1">
        <v>19</v>
      </c>
      <c r="B2199" s="1">
        <v>3</v>
      </c>
      <c r="C2199" s="1">
        <v>8</v>
      </c>
      <c r="D2199" s="1" t="s">
        <v>2205</v>
      </c>
      <c r="E2199" s="4">
        <v>0</v>
      </c>
      <c r="F2199" s="1">
        <v>3</v>
      </c>
      <c r="G2199" s="1">
        <v>3</v>
      </c>
      <c r="H2199" s="1">
        <v>0</v>
      </c>
      <c r="I2199" s="2">
        <v>3</v>
      </c>
      <c r="J2199" s="3">
        <v>3</v>
      </c>
    </row>
    <row r="2200" spans="1:10" ht="12.75" customHeight="1">
      <c r="A2200" s="1">
        <v>19</v>
      </c>
      <c r="B2200" s="1">
        <v>3</v>
      </c>
      <c r="C2200" s="1">
        <v>9</v>
      </c>
      <c r="D2200" s="1" t="s">
        <v>2206</v>
      </c>
      <c r="E2200" s="4">
        <v>0</v>
      </c>
      <c r="F2200" s="1">
        <v>0</v>
      </c>
      <c r="G2200" s="1">
        <v>0</v>
      </c>
      <c r="H2200" s="1">
        <v>0</v>
      </c>
      <c r="I2200" s="2">
        <v>0</v>
      </c>
      <c r="J2200" s="3">
        <v>0</v>
      </c>
    </row>
    <row r="2201" spans="1:10" ht="12.75" customHeight="1">
      <c r="A2201" s="1">
        <v>19</v>
      </c>
      <c r="B2201" s="1">
        <v>3</v>
      </c>
      <c r="C2201" s="1">
        <v>10</v>
      </c>
      <c r="D2201" s="1" t="s">
        <v>2207</v>
      </c>
      <c r="E2201" s="4">
        <v>0</v>
      </c>
      <c r="F2201" s="1">
        <v>0</v>
      </c>
      <c r="G2201" s="1">
        <v>0</v>
      </c>
      <c r="H2201" s="1">
        <v>0</v>
      </c>
      <c r="I2201" s="2">
        <v>0</v>
      </c>
      <c r="J2201" s="3">
        <v>0</v>
      </c>
    </row>
    <row r="2202" spans="1:10" ht="12.75" customHeight="1">
      <c r="A2202" s="1">
        <v>19</v>
      </c>
      <c r="B2202" s="1">
        <v>3</v>
      </c>
      <c r="C2202" s="1">
        <v>11</v>
      </c>
      <c r="D2202" s="1" t="s">
        <v>2208</v>
      </c>
      <c r="E2202" s="4">
        <v>2</v>
      </c>
      <c r="F2202" s="1">
        <v>2</v>
      </c>
      <c r="G2202" s="1">
        <v>2</v>
      </c>
      <c r="H2202" s="1">
        <v>2</v>
      </c>
      <c r="I2202" s="2">
        <v>2</v>
      </c>
      <c r="J2202" s="3">
        <v>2</v>
      </c>
    </row>
    <row r="2203" spans="1:10" ht="12.75" customHeight="1">
      <c r="A2203" s="1">
        <v>19</v>
      </c>
      <c r="B2203" s="1">
        <v>3</v>
      </c>
      <c r="C2203" s="1">
        <v>12</v>
      </c>
      <c r="D2203" s="1" t="s">
        <v>2209</v>
      </c>
      <c r="E2203" s="4">
        <v>2</v>
      </c>
      <c r="F2203" s="1">
        <v>4</v>
      </c>
      <c r="G2203" s="1">
        <v>4</v>
      </c>
      <c r="H2203" s="1">
        <v>2</v>
      </c>
      <c r="I2203" s="2">
        <v>2</v>
      </c>
      <c r="J2203" s="3">
        <v>2</v>
      </c>
    </row>
    <row r="2204" spans="1:10" ht="12.5" customHeight="1">
      <c r="A2204" s="1">
        <v>19</v>
      </c>
      <c r="B2204" s="1">
        <v>3</v>
      </c>
      <c r="C2204" s="1">
        <v>13</v>
      </c>
      <c r="D2204" s="1" t="s">
        <v>2210</v>
      </c>
      <c r="E2204" s="4">
        <v>0</v>
      </c>
      <c r="F2204" s="1">
        <v>4</v>
      </c>
      <c r="G2204" s="1">
        <v>4</v>
      </c>
      <c r="H2204" s="1">
        <v>0</v>
      </c>
      <c r="I2204" s="2">
        <v>1</v>
      </c>
      <c r="J2204" s="3">
        <v>0</v>
      </c>
    </row>
    <row r="2205" spans="1:10" ht="12.75" customHeight="1">
      <c r="A2205" s="1">
        <v>19</v>
      </c>
      <c r="B2205" s="1">
        <v>3</v>
      </c>
      <c r="C2205" s="1">
        <v>14</v>
      </c>
      <c r="D2205" s="1" t="s">
        <v>2211</v>
      </c>
      <c r="E2205" s="4">
        <v>1</v>
      </c>
      <c r="F2205" s="1">
        <v>4</v>
      </c>
      <c r="G2205" s="1">
        <v>4</v>
      </c>
      <c r="H2205" s="1">
        <v>1</v>
      </c>
      <c r="I2205" s="2">
        <v>1</v>
      </c>
      <c r="J2205" s="3">
        <v>1</v>
      </c>
    </row>
    <row r="2206" spans="1:10" ht="12.75" customHeight="1">
      <c r="A2206" s="1">
        <v>19</v>
      </c>
      <c r="B2206" s="1">
        <v>3</v>
      </c>
      <c r="C2206" s="1">
        <v>15</v>
      </c>
      <c r="D2206" s="1" t="s">
        <v>2212</v>
      </c>
      <c r="E2206" s="4">
        <v>2</v>
      </c>
      <c r="F2206" s="1">
        <v>4</v>
      </c>
      <c r="G2206" s="1">
        <v>4</v>
      </c>
      <c r="H2206" s="1">
        <v>2</v>
      </c>
      <c r="I2206" s="2">
        <v>2</v>
      </c>
      <c r="J2206" s="3">
        <v>2</v>
      </c>
    </row>
    <row r="2207" spans="1:10" ht="12.75" customHeight="1">
      <c r="A2207" s="1">
        <v>19</v>
      </c>
      <c r="B2207" s="1">
        <v>3</v>
      </c>
      <c r="C2207" s="1">
        <v>16</v>
      </c>
      <c r="D2207" s="1" t="s">
        <v>2213</v>
      </c>
      <c r="E2207" s="4">
        <v>0</v>
      </c>
      <c r="F2207" s="1">
        <v>3</v>
      </c>
      <c r="G2207" s="1">
        <v>3</v>
      </c>
      <c r="H2207" s="1">
        <v>0</v>
      </c>
      <c r="I2207" s="2">
        <v>3</v>
      </c>
      <c r="J2207" s="3">
        <v>3</v>
      </c>
    </row>
    <row r="2208" spans="1:10" ht="12.75" customHeight="1">
      <c r="A2208" s="1">
        <v>19</v>
      </c>
      <c r="B2208" s="1">
        <v>3</v>
      </c>
      <c r="C2208" s="1">
        <v>17</v>
      </c>
      <c r="D2208" s="1" t="s">
        <v>2214</v>
      </c>
      <c r="E2208" s="4">
        <v>0</v>
      </c>
      <c r="F2208" s="1">
        <v>3</v>
      </c>
      <c r="G2208" s="1">
        <v>3</v>
      </c>
      <c r="H2208" s="1">
        <v>0</v>
      </c>
      <c r="I2208" s="2">
        <v>3</v>
      </c>
      <c r="J2208" s="3">
        <v>3</v>
      </c>
    </row>
    <row r="2209" spans="1:10" ht="12.75" customHeight="1">
      <c r="A2209" s="1">
        <v>19</v>
      </c>
      <c r="B2209" s="1">
        <v>3</v>
      </c>
      <c r="C2209" s="1">
        <v>18</v>
      </c>
      <c r="D2209" s="1" t="s">
        <v>2215</v>
      </c>
      <c r="E2209" s="4">
        <v>0</v>
      </c>
      <c r="F2209" s="1">
        <v>0</v>
      </c>
      <c r="G2209" s="1">
        <v>0</v>
      </c>
      <c r="H2209" s="1">
        <v>0</v>
      </c>
      <c r="I2209" s="2">
        <v>0</v>
      </c>
      <c r="J2209" s="3">
        <v>0</v>
      </c>
    </row>
    <row r="2210" spans="1:10" ht="12.75" customHeight="1">
      <c r="A2210" s="1">
        <v>19</v>
      </c>
      <c r="B2210" s="1">
        <v>3</v>
      </c>
      <c r="C2210" s="1">
        <v>19</v>
      </c>
      <c r="D2210" s="1" t="s">
        <v>2216</v>
      </c>
      <c r="E2210" s="4">
        <v>3</v>
      </c>
      <c r="F2210" s="1">
        <v>3</v>
      </c>
      <c r="G2210" s="1">
        <v>3</v>
      </c>
      <c r="H2210" s="1">
        <v>3</v>
      </c>
      <c r="I2210" s="2">
        <v>3</v>
      </c>
      <c r="J2210" s="3">
        <v>3</v>
      </c>
    </row>
    <row r="2211" spans="1:10" ht="12.75" customHeight="1">
      <c r="A2211" s="1">
        <v>19</v>
      </c>
      <c r="B2211" s="1">
        <v>3</v>
      </c>
      <c r="C2211" s="1">
        <v>20</v>
      </c>
      <c r="D2211" s="1" t="s">
        <v>2217</v>
      </c>
      <c r="E2211" s="4">
        <v>3</v>
      </c>
      <c r="F2211" s="1">
        <v>3</v>
      </c>
      <c r="G2211" s="1">
        <v>3</v>
      </c>
      <c r="H2211" s="1">
        <v>3</v>
      </c>
      <c r="I2211" s="2">
        <v>3</v>
      </c>
      <c r="J2211" s="3">
        <v>3</v>
      </c>
    </row>
    <row r="2212" spans="1:10" ht="12.75" customHeight="1">
      <c r="A2212" s="1">
        <v>19</v>
      </c>
      <c r="B2212" s="1">
        <v>3</v>
      </c>
      <c r="C2212" s="1">
        <v>21</v>
      </c>
      <c r="D2212" s="1" t="s">
        <v>2218</v>
      </c>
      <c r="E2212" s="4">
        <v>2</v>
      </c>
      <c r="F2212" s="1">
        <v>2</v>
      </c>
      <c r="G2212" s="1">
        <v>2</v>
      </c>
      <c r="H2212" s="1">
        <v>2</v>
      </c>
      <c r="I2212" s="2">
        <v>2</v>
      </c>
      <c r="J2212" s="3">
        <v>2</v>
      </c>
    </row>
    <row r="2213" spans="1:10" ht="12.5" customHeight="1">
      <c r="A2213" s="1">
        <v>19</v>
      </c>
      <c r="B2213" s="1">
        <v>3</v>
      </c>
      <c r="C2213" s="1">
        <v>22</v>
      </c>
      <c r="D2213" s="1" t="s">
        <v>2219</v>
      </c>
      <c r="E2213" s="4">
        <v>2</v>
      </c>
      <c r="F2213" s="1">
        <v>1</v>
      </c>
      <c r="G2213" s="1">
        <v>1</v>
      </c>
      <c r="H2213" s="1">
        <v>2</v>
      </c>
      <c r="I2213" s="2">
        <v>1</v>
      </c>
      <c r="J2213" s="3">
        <v>1</v>
      </c>
    </row>
    <row r="2214" spans="1:10" ht="12.5" customHeight="1">
      <c r="A2214" s="1">
        <v>19</v>
      </c>
      <c r="B2214" s="1">
        <v>3</v>
      </c>
      <c r="C2214" s="1">
        <v>23</v>
      </c>
      <c r="D2214" s="1" t="s">
        <v>2220</v>
      </c>
      <c r="E2214" s="4">
        <v>1</v>
      </c>
      <c r="F2214" s="1">
        <v>2</v>
      </c>
      <c r="G2214" s="1">
        <v>2</v>
      </c>
      <c r="H2214" s="1">
        <v>1</v>
      </c>
      <c r="I2214" s="2">
        <v>3</v>
      </c>
      <c r="J2214" s="3">
        <v>1</v>
      </c>
    </row>
    <row r="2215" spans="1:10" ht="12.75" customHeight="1">
      <c r="A2215" s="1">
        <v>20</v>
      </c>
      <c r="B2215" s="1">
        <v>1</v>
      </c>
      <c r="C2215" s="1">
        <v>1</v>
      </c>
      <c r="D2215" s="1" t="s">
        <v>2221</v>
      </c>
      <c r="E2215" s="4">
        <v>1</v>
      </c>
      <c r="F2215" s="1">
        <v>1</v>
      </c>
      <c r="G2215" s="1">
        <v>1</v>
      </c>
      <c r="H2215" s="1">
        <v>1</v>
      </c>
      <c r="I2215" s="2">
        <v>1</v>
      </c>
      <c r="J2215" s="3">
        <v>1</v>
      </c>
    </row>
    <row r="2216" spans="1:10" ht="12.75" customHeight="1">
      <c r="A2216" s="1">
        <v>20</v>
      </c>
      <c r="B2216" s="1">
        <v>1</v>
      </c>
      <c r="C2216" s="1">
        <v>2</v>
      </c>
      <c r="D2216" s="1" t="s">
        <v>2222</v>
      </c>
      <c r="E2216" s="4">
        <v>1</v>
      </c>
      <c r="F2216" s="1">
        <v>1</v>
      </c>
      <c r="G2216" s="1">
        <v>1</v>
      </c>
      <c r="H2216" s="1">
        <v>1</v>
      </c>
      <c r="I2216" s="2">
        <v>1</v>
      </c>
      <c r="J2216" s="3">
        <v>1</v>
      </c>
    </row>
    <row r="2217" spans="1:10" ht="12.75" customHeight="1">
      <c r="A2217" s="1">
        <v>20</v>
      </c>
      <c r="B2217" s="1">
        <v>1</v>
      </c>
      <c r="C2217" s="1">
        <v>3</v>
      </c>
      <c r="D2217" s="1" t="s">
        <v>2223</v>
      </c>
      <c r="E2217" s="4">
        <v>1</v>
      </c>
      <c r="F2217" s="1">
        <v>1</v>
      </c>
      <c r="G2217" s="1">
        <v>1</v>
      </c>
      <c r="H2217" s="1">
        <v>1</v>
      </c>
      <c r="I2217" s="2">
        <v>1</v>
      </c>
      <c r="J2217" s="3">
        <v>1</v>
      </c>
    </row>
    <row r="2218" spans="1:10" ht="12.75" customHeight="1">
      <c r="A2218" s="1">
        <v>20</v>
      </c>
      <c r="B2218" s="1">
        <v>1</v>
      </c>
      <c r="C2218" s="1">
        <v>4</v>
      </c>
      <c r="D2218" s="1" t="s">
        <v>2224</v>
      </c>
      <c r="E2218" s="4">
        <v>0</v>
      </c>
      <c r="F2218" s="1">
        <v>1</v>
      </c>
      <c r="G2218" s="1">
        <v>1</v>
      </c>
      <c r="H2218" s="1">
        <v>0</v>
      </c>
      <c r="I2218" s="2">
        <v>1</v>
      </c>
      <c r="J2218" s="3">
        <v>1</v>
      </c>
    </row>
    <row r="2219" spans="1:10" ht="12.75" customHeight="1">
      <c r="A2219" s="1">
        <v>20</v>
      </c>
      <c r="B2219" s="1">
        <v>1</v>
      </c>
      <c r="C2219" s="1">
        <v>5</v>
      </c>
      <c r="D2219" s="1" t="s">
        <v>2225</v>
      </c>
      <c r="E2219" s="4">
        <v>3</v>
      </c>
      <c r="F2219" s="1">
        <v>3</v>
      </c>
      <c r="G2219" s="1">
        <v>3</v>
      </c>
      <c r="H2219" s="1">
        <v>3</v>
      </c>
      <c r="I2219" s="2">
        <v>3</v>
      </c>
      <c r="J2219" s="3">
        <v>3</v>
      </c>
    </row>
    <row r="2220" spans="1:10" ht="12.75" customHeight="1">
      <c r="A2220" s="1">
        <v>20</v>
      </c>
      <c r="B2220" s="1">
        <v>1</v>
      </c>
      <c r="C2220" s="1">
        <v>6</v>
      </c>
      <c r="D2220" s="1" t="s">
        <v>2226</v>
      </c>
      <c r="E2220" s="4">
        <v>1</v>
      </c>
      <c r="F2220" s="1">
        <v>1</v>
      </c>
      <c r="G2220" s="1">
        <v>1</v>
      </c>
      <c r="H2220" s="1">
        <v>1</v>
      </c>
      <c r="I2220" s="2">
        <v>1</v>
      </c>
      <c r="J2220" s="3">
        <v>1</v>
      </c>
    </row>
    <row r="2221" spans="1:10" ht="12.75" customHeight="1">
      <c r="A2221" s="1">
        <v>20</v>
      </c>
      <c r="B2221" s="1">
        <v>1</v>
      </c>
      <c r="C2221" s="1">
        <v>7</v>
      </c>
      <c r="D2221" s="1" t="s">
        <v>2227</v>
      </c>
      <c r="E2221" s="4">
        <v>0</v>
      </c>
      <c r="F2221" s="1">
        <v>1</v>
      </c>
      <c r="G2221" s="1">
        <v>1</v>
      </c>
      <c r="H2221" s="1">
        <v>0</v>
      </c>
      <c r="I2221" s="2">
        <v>1</v>
      </c>
      <c r="J2221" s="3">
        <v>1</v>
      </c>
    </row>
    <row r="2222" spans="1:10" ht="12.75" customHeight="1">
      <c r="A2222" s="1">
        <v>20</v>
      </c>
      <c r="B2222" s="1">
        <v>1</v>
      </c>
      <c r="C2222" s="1">
        <v>8</v>
      </c>
      <c r="D2222" s="1" t="s">
        <v>2228</v>
      </c>
      <c r="E2222" s="4">
        <v>0</v>
      </c>
      <c r="F2222" s="1">
        <v>1</v>
      </c>
      <c r="G2222" s="1">
        <v>1</v>
      </c>
      <c r="H2222" s="1">
        <v>0</v>
      </c>
      <c r="I2222" s="2">
        <v>1</v>
      </c>
      <c r="J2222" s="3">
        <v>1</v>
      </c>
    </row>
    <row r="2223" spans="1:10" ht="12.75" customHeight="1">
      <c r="A2223" s="1">
        <v>20</v>
      </c>
      <c r="B2223" s="1">
        <v>1</v>
      </c>
      <c r="C2223" s="1">
        <v>9</v>
      </c>
      <c r="D2223" s="1" t="s">
        <v>2229</v>
      </c>
      <c r="E2223" s="4">
        <v>1</v>
      </c>
      <c r="F2223" s="1">
        <v>1</v>
      </c>
      <c r="G2223" s="1">
        <v>1</v>
      </c>
      <c r="H2223" s="1">
        <v>1</v>
      </c>
      <c r="I2223" s="2">
        <v>1</v>
      </c>
      <c r="J2223" s="3">
        <v>1</v>
      </c>
    </row>
    <row r="2224" spans="1:10" ht="12.75" customHeight="1">
      <c r="A2224" s="1">
        <v>20</v>
      </c>
      <c r="B2224" s="1">
        <v>1</v>
      </c>
      <c r="C2224" s="1">
        <v>10</v>
      </c>
      <c r="D2224" s="1" t="s">
        <v>2230</v>
      </c>
      <c r="E2224" s="4">
        <v>1</v>
      </c>
      <c r="F2224" s="1">
        <v>1</v>
      </c>
      <c r="G2224" s="1">
        <v>1</v>
      </c>
      <c r="H2224" s="1">
        <v>1</v>
      </c>
      <c r="I2224" s="2">
        <v>1</v>
      </c>
      <c r="J2224" s="3">
        <v>1</v>
      </c>
    </row>
    <row r="2225" spans="1:10" ht="12.75" customHeight="1">
      <c r="A2225" s="1">
        <v>20</v>
      </c>
      <c r="B2225" s="1">
        <v>1</v>
      </c>
      <c r="C2225" s="1">
        <v>11</v>
      </c>
      <c r="D2225" s="1" t="s">
        <v>2231</v>
      </c>
      <c r="E2225" s="4">
        <v>1</v>
      </c>
      <c r="F2225" s="1">
        <v>1</v>
      </c>
      <c r="G2225" s="1">
        <v>1</v>
      </c>
      <c r="H2225" s="1">
        <v>1</v>
      </c>
      <c r="I2225" s="2">
        <v>1</v>
      </c>
      <c r="J2225" s="3">
        <v>1</v>
      </c>
    </row>
    <row r="2226" spans="1:10" ht="12.75" customHeight="1">
      <c r="A2226" s="1">
        <v>20</v>
      </c>
      <c r="B2226" s="1">
        <v>1</v>
      </c>
      <c r="C2226" s="1">
        <v>12</v>
      </c>
      <c r="D2226" s="1" t="s">
        <v>2232</v>
      </c>
      <c r="E2226" s="4">
        <v>1</v>
      </c>
      <c r="F2226" s="1">
        <v>1</v>
      </c>
      <c r="G2226" s="1">
        <v>1</v>
      </c>
      <c r="H2226" s="1">
        <v>1</v>
      </c>
      <c r="I2226" s="2">
        <v>1</v>
      </c>
      <c r="J2226" s="3">
        <v>1</v>
      </c>
    </row>
    <row r="2227" spans="1:10" ht="12.75" customHeight="1">
      <c r="A2227" s="1">
        <v>20</v>
      </c>
      <c r="B2227" s="1">
        <v>1</v>
      </c>
      <c r="C2227" s="1">
        <v>13</v>
      </c>
      <c r="D2227" s="1" t="s">
        <v>2233</v>
      </c>
      <c r="E2227" s="4">
        <v>0</v>
      </c>
      <c r="F2227" s="1">
        <v>1</v>
      </c>
      <c r="G2227" s="1">
        <v>1</v>
      </c>
      <c r="H2227" s="1">
        <v>0</v>
      </c>
      <c r="I2227" s="2">
        <v>0</v>
      </c>
      <c r="J2227" s="3">
        <v>0</v>
      </c>
    </row>
    <row r="2228" spans="1:10" ht="12.75" customHeight="1">
      <c r="A2228" s="1">
        <v>20</v>
      </c>
      <c r="B2228" s="1">
        <v>1</v>
      </c>
      <c r="C2228" s="1">
        <v>14</v>
      </c>
      <c r="D2228" s="1" t="s">
        <v>2234</v>
      </c>
      <c r="E2228" s="4">
        <v>2</v>
      </c>
      <c r="F2228" s="1">
        <v>2</v>
      </c>
      <c r="G2228" s="1">
        <v>2</v>
      </c>
      <c r="H2228" s="1">
        <v>2</v>
      </c>
      <c r="I2228" s="2">
        <v>2</v>
      </c>
      <c r="J2228" s="3">
        <v>2</v>
      </c>
    </row>
    <row r="2229" spans="1:10" ht="12.75" customHeight="1">
      <c r="A2229" s="1">
        <v>20</v>
      </c>
      <c r="B2229" s="1">
        <v>1</v>
      </c>
      <c r="C2229" s="1">
        <v>15</v>
      </c>
      <c r="D2229" s="1" t="s">
        <v>2235</v>
      </c>
      <c r="E2229" s="4">
        <v>2</v>
      </c>
      <c r="F2229" s="1">
        <v>2</v>
      </c>
      <c r="G2229" s="1">
        <v>2</v>
      </c>
      <c r="H2229" s="1">
        <v>2</v>
      </c>
      <c r="I2229" s="2">
        <v>2</v>
      </c>
      <c r="J2229" s="3">
        <v>2</v>
      </c>
    </row>
    <row r="2230" spans="1:10" ht="12.75" customHeight="1">
      <c r="A2230" s="1">
        <v>20</v>
      </c>
      <c r="B2230" s="1">
        <v>1</v>
      </c>
      <c r="C2230" s="1">
        <v>16</v>
      </c>
      <c r="D2230" s="1" t="s">
        <v>2236</v>
      </c>
      <c r="E2230" s="4">
        <v>1</v>
      </c>
      <c r="F2230" s="1">
        <v>1</v>
      </c>
      <c r="G2230" s="1">
        <v>0</v>
      </c>
      <c r="H2230" s="1">
        <v>1</v>
      </c>
      <c r="I2230" s="2">
        <v>1</v>
      </c>
      <c r="J2230" s="3">
        <v>1</v>
      </c>
    </row>
    <row r="2231" spans="1:10" ht="12.75" customHeight="1">
      <c r="A2231" s="1">
        <v>20</v>
      </c>
      <c r="B2231" s="1">
        <v>1</v>
      </c>
      <c r="C2231" s="1">
        <v>17</v>
      </c>
      <c r="D2231" s="1" t="s">
        <v>2237</v>
      </c>
      <c r="E2231" s="4">
        <v>2</v>
      </c>
      <c r="F2231" s="1">
        <v>2</v>
      </c>
      <c r="G2231" s="1">
        <v>2</v>
      </c>
      <c r="H2231" s="1">
        <v>2</v>
      </c>
      <c r="I2231" s="2">
        <v>2</v>
      </c>
      <c r="J2231" s="3">
        <v>2</v>
      </c>
    </row>
    <row r="2232" spans="1:10" ht="12.75" customHeight="1">
      <c r="A2232" s="1">
        <v>20</v>
      </c>
      <c r="B2232" s="1">
        <v>1</v>
      </c>
      <c r="C2232" s="1">
        <v>18</v>
      </c>
      <c r="D2232" s="1" t="s">
        <v>2238</v>
      </c>
      <c r="E2232" s="4">
        <v>1</v>
      </c>
      <c r="F2232" s="1">
        <v>2</v>
      </c>
      <c r="G2232" s="1">
        <v>2</v>
      </c>
      <c r="H2232" s="1">
        <v>1</v>
      </c>
      <c r="I2232" s="2">
        <v>1</v>
      </c>
      <c r="J2232" s="3">
        <v>1</v>
      </c>
    </row>
    <row r="2233" spans="1:10" ht="12.75" customHeight="1">
      <c r="A2233" s="1">
        <v>20</v>
      </c>
      <c r="B2233" s="1">
        <v>1</v>
      </c>
      <c r="C2233" s="1">
        <v>19</v>
      </c>
      <c r="D2233" s="1" t="s">
        <v>2239</v>
      </c>
      <c r="E2233" s="4">
        <v>1</v>
      </c>
      <c r="F2233" s="1">
        <v>1</v>
      </c>
      <c r="G2233" s="1">
        <v>1</v>
      </c>
      <c r="H2233" s="1">
        <v>1</v>
      </c>
      <c r="I2233" s="2">
        <v>1</v>
      </c>
      <c r="J2233" s="3">
        <v>1</v>
      </c>
    </row>
    <row r="2234" spans="1:10" ht="12.75" customHeight="1">
      <c r="A2234" s="1">
        <v>20</v>
      </c>
      <c r="B2234" s="1">
        <v>1</v>
      </c>
      <c r="C2234" s="1">
        <v>20</v>
      </c>
      <c r="D2234" s="1" t="s">
        <v>2240</v>
      </c>
      <c r="E2234" s="4">
        <v>2</v>
      </c>
      <c r="F2234" s="1">
        <v>2</v>
      </c>
      <c r="G2234" s="1">
        <v>2</v>
      </c>
      <c r="H2234" s="1">
        <v>2</v>
      </c>
      <c r="I2234" s="2">
        <v>2</v>
      </c>
      <c r="J2234" s="3">
        <v>2</v>
      </c>
    </row>
    <row r="2235" spans="1:10" ht="12.75" customHeight="1">
      <c r="A2235" s="1">
        <v>20</v>
      </c>
      <c r="B2235" s="1">
        <v>1</v>
      </c>
      <c r="C2235" s="1">
        <v>21</v>
      </c>
      <c r="D2235" s="1" t="s">
        <v>2241</v>
      </c>
      <c r="E2235" s="4">
        <v>0</v>
      </c>
      <c r="F2235" s="1">
        <v>1</v>
      </c>
      <c r="G2235" s="1">
        <v>1</v>
      </c>
      <c r="H2235" s="1">
        <v>1</v>
      </c>
      <c r="I2235" s="2">
        <v>1</v>
      </c>
      <c r="J2235" s="3">
        <v>1</v>
      </c>
    </row>
    <row r="2236" spans="1:10" ht="12.5" customHeight="1">
      <c r="A2236" s="1">
        <v>20</v>
      </c>
      <c r="B2236" s="1">
        <v>1</v>
      </c>
      <c r="C2236" s="1">
        <v>22</v>
      </c>
      <c r="D2236" s="1" t="s">
        <v>2242</v>
      </c>
      <c r="E2236" s="4">
        <v>1</v>
      </c>
      <c r="F2236" s="1">
        <v>4</v>
      </c>
      <c r="G2236" s="1">
        <v>4</v>
      </c>
      <c r="H2236" s="1">
        <v>1</v>
      </c>
      <c r="I2236" s="2">
        <v>3</v>
      </c>
      <c r="J2236" s="3">
        <v>1</v>
      </c>
    </row>
    <row r="2237" spans="1:10" ht="12.75" customHeight="1">
      <c r="A2237" s="1">
        <v>20</v>
      </c>
      <c r="B2237" s="1">
        <v>1</v>
      </c>
      <c r="C2237" s="1">
        <v>23</v>
      </c>
      <c r="D2237" s="1" t="s">
        <v>2243</v>
      </c>
      <c r="E2237" s="4">
        <v>2</v>
      </c>
      <c r="F2237" s="1">
        <v>2</v>
      </c>
      <c r="G2237" s="1">
        <v>2</v>
      </c>
      <c r="H2237" s="1">
        <v>2</v>
      </c>
      <c r="I2237" s="2">
        <v>2</v>
      </c>
      <c r="J2237" s="3">
        <v>2</v>
      </c>
    </row>
    <row r="2238" spans="1:10" ht="12.75" customHeight="1">
      <c r="A2238" s="1">
        <v>20</v>
      </c>
      <c r="B2238" s="1">
        <v>1</v>
      </c>
      <c r="C2238" s="1">
        <v>24</v>
      </c>
      <c r="D2238" s="1" t="s">
        <v>2244</v>
      </c>
      <c r="E2238" s="4">
        <v>2</v>
      </c>
      <c r="F2238" s="1">
        <v>2</v>
      </c>
      <c r="G2238" s="1">
        <v>2</v>
      </c>
      <c r="H2238" s="1">
        <v>2</v>
      </c>
      <c r="I2238" s="2">
        <v>2</v>
      </c>
      <c r="J2238" s="3">
        <v>2</v>
      </c>
    </row>
    <row r="2239" spans="1:10" ht="12.75" customHeight="1">
      <c r="A2239" s="1">
        <v>20</v>
      </c>
      <c r="B2239" s="1">
        <v>1</v>
      </c>
      <c r="C2239" s="1">
        <v>25</v>
      </c>
      <c r="D2239" s="1" t="s">
        <v>2245</v>
      </c>
      <c r="E2239" s="4">
        <v>1</v>
      </c>
      <c r="F2239" s="1">
        <v>1</v>
      </c>
      <c r="G2239" s="1">
        <v>1</v>
      </c>
      <c r="H2239" s="1">
        <v>1</v>
      </c>
      <c r="I2239" s="2">
        <v>1</v>
      </c>
      <c r="J2239" s="3">
        <v>1</v>
      </c>
    </row>
    <row r="2240" spans="1:10" ht="12.75" customHeight="1">
      <c r="A2240" s="1">
        <v>20</v>
      </c>
      <c r="B2240" s="1">
        <v>1</v>
      </c>
      <c r="C2240" s="1">
        <v>26</v>
      </c>
      <c r="D2240" s="1" t="s">
        <v>2246</v>
      </c>
      <c r="E2240" s="4">
        <v>1</v>
      </c>
      <c r="F2240" s="1">
        <v>1</v>
      </c>
      <c r="G2240" s="1">
        <v>1</v>
      </c>
      <c r="H2240" s="1">
        <v>1</v>
      </c>
      <c r="I2240" s="2">
        <v>1</v>
      </c>
      <c r="J2240" s="3">
        <v>1</v>
      </c>
    </row>
    <row r="2241" spans="1:10" ht="12.75" customHeight="1">
      <c r="A2241" s="1">
        <v>20</v>
      </c>
      <c r="B2241" s="1">
        <v>1</v>
      </c>
      <c r="C2241" s="1">
        <v>27</v>
      </c>
      <c r="D2241" s="1" t="s">
        <v>2247</v>
      </c>
      <c r="E2241" s="4">
        <v>2</v>
      </c>
      <c r="F2241" s="1">
        <v>1</v>
      </c>
      <c r="G2241" s="1">
        <v>1</v>
      </c>
      <c r="H2241" s="1">
        <v>2</v>
      </c>
      <c r="I2241" s="2">
        <v>2</v>
      </c>
      <c r="J2241" s="3">
        <v>2</v>
      </c>
    </row>
    <row r="2242" spans="1:10" ht="12.75" customHeight="1">
      <c r="A2242" s="1">
        <v>20</v>
      </c>
      <c r="B2242" s="1">
        <v>2</v>
      </c>
      <c r="C2242" s="1">
        <v>1</v>
      </c>
      <c r="D2242" s="1" t="s">
        <v>2248</v>
      </c>
      <c r="E2242" s="4">
        <v>1</v>
      </c>
      <c r="F2242" s="1">
        <v>1</v>
      </c>
      <c r="G2242" s="1">
        <v>1</v>
      </c>
      <c r="H2242" s="1">
        <v>1</v>
      </c>
      <c r="I2242" s="2">
        <v>1</v>
      </c>
      <c r="J2242" s="3">
        <v>1</v>
      </c>
    </row>
    <row r="2243" spans="1:10" ht="12.75" customHeight="1">
      <c r="A2243" s="1">
        <v>20</v>
      </c>
      <c r="B2243" s="1">
        <v>2</v>
      </c>
      <c r="C2243" s="1">
        <v>2</v>
      </c>
      <c r="D2243" s="1" t="s">
        <v>2249</v>
      </c>
      <c r="E2243" s="4">
        <v>1</v>
      </c>
      <c r="F2243" s="1">
        <v>1</v>
      </c>
      <c r="G2243" s="1">
        <v>1</v>
      </c>
      <c r="H2243" s="1">
        <v>1</v>
      </c>
      <c r="I2243" s="2">
        <v>1</v>
      </c>
      <c r="J2243" s="3">
        <v>1</v>
      </c>
    </row>
    <row r="2244" spans="1:10" ht="12.75" customHeight="1">
      <c r="A2244" s="1">
        <v>20</v>
      </c>
      <c r="B2244" s="1">
        <v>2</v>
      </c>
      <c r="C2244" s="1">
        <v>3</v>
      </c>
      <c r="D2244" s="1" t="s">
        <v>2250</v>
      </c>
      <c r="E2244" s="4">
        <v>1</v>
      </c>
      <c r="F2244" s="1">
        <v>1</v>
      </c>
      <c r="G2244" s="1">
        <v>1</v>
      </c>
      <c r="H2244" s="1">
        <v>1</v>
      </c>
      <c r="I2244" s="2">
        <v>1</v>
      </c>
      <c r="J2244" s="3">
        <v>1</v>
      </c>
    </row>
    <row r="2245" spans="1:10" ht="12.75" customHeight="1">
      <c r="A2245" s="1">
        <v>20</v>
      </c>
      <c r="B2245" s="1">
        <v>2</v>
      </c>
      <c r="C2245" s="1">
        <v>4</v>
      </c>
      <c r="D2245" s="1" t="s">
        <v>2251</v>
      </c>
      <c r="E2245" s="4">
        <v>1</v>
      </c>
      <c r="F2245" s="1">
        <v>1</v>
      </c>
      <c r="G2245" s="1">
        <v>1</v>
      </c>
      <c r="H2245" s="1">
        <v>1</v>
      </c>
      <c r="I2245" s="2">
        <v>1</v>
      </c>
      <c r="J2245" s="3">
        <v>1</v>
      </c>
    </row>
    <row r="2246" spans="1:10" ht="12.75" customHeight="1">
      <c r="A2246" s="1">
        <v>20</v>
      </c>
      <c r="B2246" s="1">
        <v>2</v>
      </c>
      <c r="C2246" s="1">
        <v>5</v>
      </c>
      <c r="D2246" s="1" t="s">
        <v>2252</v>
      </c>
      <c r="E2246" s="4">
        <v>1</v>
      </c>
      <c r="F2246" s="1">
        <v>1</v>
      </c>
      <c r="G2246" s="1">
        <v>1</v>
      </c>
      <c r="H2246" s="1">
        <v>1</v>
      </c>
      <c r="I2246" s="2">
        <v>1</v>
      </c>
      <c r="J2246" s="3">
        <v>1</v>
      </c>
    </row>
    <row r="2247" spans="1:10" ht="12.75" customHeight="1">
      <c r="A2247" s="1">
        <v>20</v>
      </c>
      <c r="B2247" s="1">
        <v>2</v>
      </c>
      <c r="C2247" s="1">
        <v>6</v>
      </c>
      <c r="D2247" s="1" t="s">
        <v>2253</v>
      </c>
      <c r="E2247" s="4">
        <v>1</v>
      </c>
      <c r="F2247" s="1">
        <v>1</v>
      </c>
      <c r="G2247" s="1">
        <v>1</v>
      </c>
      <c r="H2247" s="1">
        <v>1</v>
      </c>
      <c r="I2247" s="2">
        <v>1</v>
      </c>
      <c r="J2247" s="3">
        <v>1</v>
      </c>
    </row>
    <row r="2248" spans="1:10" ht="12.75" customHeight="1">
      <c r="A2248" s="1">
        <v>20</v>
      </c>
      <c r="B2248" s="1">
        <v>2</v>
      </c>
      <c r="C2248" s="1">
        <v>7</v>
      </c>
      <c r="D2248" s="1" t="s">
        <v>2254</v>
      </c>
      <c r="E2248" s="4">
        <v>1</v>
      </c>
      <c r="F2248" s="1">
        <v>1</v>
      </c>
      <c r="G2248" s="1">
        <v>1</v>
      </c>
      <c r="H2248" s="1">
        <v>1</v>
      </c>
      <c r="I2248" s="2">
        <v>1</v>
      </c>
      <c r="J2248" s="3">
        <v>1</v>
      </c>
    </row>
    <row r="2249" spans="1:10" ht="12.75" customHeight="1">
      <c r="A2249" s="1">
        <v>20</v>
      </c>
      <c r="B2249" s="1">
        <v>2</v>
      </c>
      <c r="C2249" s="1">
        <v>8</v>
      </c>
      <c r="D2249" s="1" t="s">
        <v>2255</v>
      </c>
      <c r="E2249" s="4">
        <v>1</v>
      </c>
      <c r="F2249" s="1">
        <v>1</v>
      </c>
      <c r="G2249" s="1">
        <v>1</v>
      </c>
      <c r="H2249" s="1">
        <v>1</v>
      </c>
      <c r="I2249" s="2">
        <v>1</v>
      </c>
      <c r="J2249" s="3">
        <v>1</v>
      </c>
    </row>
    <row r="2250" spans="1:10" ht="12.75" customHeight="1">
      <c r="A2250" s="1">
        <v>20</v>
      </c>
      <c r="B2250" s="1">
        <v>2</v>
      </c>
      <c r="C2250" s="1">
        <v>9</v>
      </c>
      <c r="D2250" s="1" t="s">
        <v>2256</v>
      </c>
      <c r="E2250" s="4">
        <v>2</v>
      </c>
      <c r="F2250" s="1">
        <v>2</v>
      </c>
      <c r="G2250" s="1">
        <v>1</v>
      </c>
      <c r="H2250" s="1">
        <v>2</v>
      </c>
      <c r="I2250" s="2">
        <v>2</v>
      </c>
      <c r="J2250" s="3">
        <v>2</v>
      </c>
    </row>
    <row r="2251" spans="1:10" ht="12.75" customHeight="1">
      <c r="A2251" s="1">
        <v>20</v>
      </c>
      <c r="B2251" s="1">
        <v>2</v>
      </c>
      <c r="C2251" s="1">
        <v>10</v>
      </c>
      <c r="D2251" s="1" t="s">
        <v>2257</v>
      </c>
      <c r="E2251" s="4">
        <v>3</v>
      </c>
      <c r="F2251" s="1">
        <v>3</v>
      </c>
      <c r="G2251" s="1">
        <v>3</v>
      </c>
      <c r="H2251" s="1">
        <v>3</v>
      </c>
      <c r="I2251" s="2">
        <v>3</v>
      </c>
      <c r="J2251" s="3">
        <v>3</v>
      </c>
    </row>
    <row r="2252" spans="1:10" ht="12.75" customHeight="1">
      <c r="A2252" s="1">
        <v>20</v>
      </c>
      <c r="B2252" s="1">
        <v>2</v>
      </c>
      <c r="C2252" s="1">
        <v>11</v>
      </c>
      <c r="D2252" s="1" t="s">
        <v>2258</v>
      </c>
      <c r="E2252" s="4">
        <v>0</v>
      </c>
      <c r="F2252" s="1">
        <v>3</v>
      </c>
      <c r="G2252" s="1">
        <v>3</v>
      </c>
      <c r="H2252" s="1">
        <v>3</v>
      </c>
      <c r="I2252" s="2">
        <v>3</v>
      </c>
      <c r="J2252" s="3">
        <v>3</v>
      </c>
    </row>
    <row r="2253" spans="1:10" ht="12.75" customHeight="1">
      <c r="A2253" s="1">
        <v>20</v>
      </c>
      <c r="B2253" s="1">
        <v>2</v>
      </c>
      <c r="C2253" s="1">
        <v>12</v>
      </c>
      <c r="D2253" s="1" t="s">
        <v>2259</v>
      </c>
      <c r="E2253" s="4">
        <v>2</v>
      </c>
      <c r="F2253" s="1">
        <v>2</v>
      </c>
      <c r="G2253" s="1">
        <v>2</v>
      </c>
      <c r="H2253" s="1">
        <v>2</v>
      </c>
      <c r="I2253" s="2">
        <v>2</v>
      </c>
      <c r="J2253" s="3">
        <v>2</v>
      </c>
    </row>
    <row r="2254" spans="1:10" ht="12.75" customHeight="1">
      <c r="A2254" s="1">
        <v>20</v>
      </c>
      <c r="B2254" s="1">
        <v>2</v>
      </c>
      <c r="C2254" s="1">
        <v>13</v>
      </c>
      <c r="D2254" s="1" t="s">
        <v>2260</v>
      </c>
      <c r="E2254" s="4">
        <v>3</v>
      </c>
      <c r="F2254" s="1">
        <v>2</v>
      </c>
      <c r="G2254" s="1">
        <v>2</v>
      </c>
      <c r="H2254" s="1">
        <v>2</v>
      </c>
      <c r="I2254" s="2">
        <v>3</v>
      </c>
      <c r="J2254" s="3">
        <v>2</v>
      </c>
    </row>
    <row r="2255" spans="1:10" ht="12.75" customHeight="1">
      <c r="A2255" s="1">
        <v>20</v>
      </c>
      <c r="B2255" s="1">
        <v>2</v>
      </c>
      <c r="C2255" s="1">
        <v>14</v>
      </c>
      <c r="D2255" s="1" t="s">
        <v>2261</v>
      </c>
      <c r="E2255" s="4">
        <v>2</v>
      </c>
      <c r="F2255" s="1">
        <v>3</v>
      </c>
      <c r="G2255" s="1">
        <v>3</v>
      </c>
      <c r="H2255" s="1">
        <v>2</v>
      </c>
      <c r="I2255" s="2">
        <v>3</v>
      </c>
      <c r="J2255" s="3">
        <v>3</v>
      </c>
    </row>
    <row r="2256" spans="1:10" ht="12.75" customHeight="1">
      <c r="A2256" s="1">
        <v>20</v>
      </c>
      <c r="B2256" s="1">
        <v>2</v>
      </c>
      <c r="C2256" s="1">
        <v>15</v>
      </c>
      <c r="D2256" s="1" t="s">
        <v>2262</v>
      </c>
      <c r="E2256" s="4">
        <v>0</v>
      </c>
      <c r="F2256" s="1">
        <v>0</v>
      </c>
      <c r="G2256" s="1">
        <v>0</v>
      </c>
      <c r="H2256" s="1">
        <v>0</v>
      </c>
      <c r="I2256" s="2">
        <v>0</v>
      </c>
      <c r="J2256" s="3">
        <v>0</v>
      </c>
    </row>
    <row r="2257" spans="1:10" ht="12.75" customHeight="1">
      <c r="A2257" s="1">
        <v>20</v>
      </c>
      <c r="B2257" s="1">
        <v>2</v>
      </c>
      <c r="C2257" s="1">
        <v>16</v>
      </c>
      <c r="D2257" s="1" t="s">
        <v>2263</v>
      </c>
      <c r="E2257" s="4">
        <v>1</v>
      </c>
      <c r="F2257" s="1">
        <v>0</v>
      </c>
      <c r="G2257" s="1">
        <v>0</v>
      </c>
      <c r="H2257" s="1">
        <v>0</v>
      </c>
      <c r="I2257" s="2">
        <v>0</v>
      </c>
      <c r="J2257" s="3">
        <v>0</v>
      </c>
    </row>
    <row r="2258" spans="1:10" ht="12.75" customHeight="1">
      <c r="A2258" s="1">
        <v>20</v>
      </c>
      <c r="B2258" s="1">
        <v>2</v>
      </c>
      <c r="C2258" s="1">
        <v>17</v>
      </c>
      <c r="D2258" s="1" t="s">
        <v>2264</v>
      </c>
      <c r="E2258" s="4">
        <v>0</v>
      </c>
      <c r="F2258" s="1">
        <v>0</v>
      </c>
      <c r="G2258" s="1">
        <v>0</v>
      </c>
      <c r="H2258" s="1">
        <v>0</v>
      </c>
      <c r="I2258" s="2">
        <v>0</v>
      </c>
      <c r="J2258" s="3">
        <v>0</v>
      </c>
    </row>
    <row r="2259" spans="1:10" ht="12.75" customHeight="1">
      <c r="A2259" s="1">
        <v>20</v>
      </c>
      <c r="B2259" s="1">
        <v>2</v>
      </c>
      <c r="C2259" s="1">
        <v>18</v>
      </c>
      <c r="D2259" s="1" t="s">
        <v>2265</v>
      </c>
      <c r="E2259" s="4">
        <v>0</v>
      </c>
      <c r="F2259" s="1">
        <v>0</v>
      </c>
      <c r="G2259" s="1">
        <v>1</v>
      </c>
      <c r="H2259" s="1">
        <v>0</v>
      </c>
      <c r="I2259" s="2">
        <v>0</v>
      </c>
      <c r="J2259" s="3">
        <v>0</v>
      </c>
    </row>
    <row r="2260" spans="1:10" ht="12.75" customHeight="1">
      <c r="A2260" s="1">
        <v>20</v>
      </c>
      <c r="B2260" s="1">
        <v>2</v>
      </c>
      <c r="C2260" s="1">
        <v>19</v>
      </c>
      <c r="D2260" s="1" t="s">
        <v>2266</v>
      </c>
      <c r="E2260" s="4">
        <v>1</v>
      </c>
      <c r="F2260" s="1">
        <v>3</v>
      </c>
      <c r="G2260" s="1">
        <v>3</v>
      </c>
      <c r="H2260" s="1">
        <v>1</v>
      </c>
      <c r="I2260" s="2">
        <v>1</v>
      </c>
      <c r="J2260" s="3">
        <v>1</v>
      </c>
    </row>
    <row r="2261" spans="1:10" ht="12.75" customHeight="1">
      <c r="A2261" s="1">
        <v>20</v>
      </c>
      <c r="B2261" s="1">
        <v>2</v>
      </c>
      <c r="C2261" s="1">
        <v>20</v>
      </c>
      <c r="D2261" s="1" t="s">
        <v>2267</v>
      </c>
      <c r="E2261" s="4">
        <v>2</v>
      </c>
      <c r="F2261" s="1">
        <v>3</v>
      </c>
      <c r="G2261" s="1">
        <v>3</v>
      </c>
      <c r="H2261" s="1">
        <v>2</v>
      </c>
      <c r="I2261" s="2">
        <v>3</v>
      </c>
      <c r="J2261" s="3">
        <v>3</v>
      </c>
    </row>
    <row r="2262" spans="1:10" ht="12.75" customHeight="1">
      <c r="A2262" s="1">
        <v>20</v>
      </c>
      <c r="B2262" s="1">
        <v>2</v>
      </c>
      <c r="C2262" s="1">
        <v>21</v>
      </c>
      <c r="D2262" s="1" t="s">
        <v>2268</v>
      </c>
      <c r="E2262" s="4">
        <v>0</v>
      </c>
      <c r="F2262" s="1">
        <v>3</v>
      </c>
      <c r="G2262" s="1">
        <v>3</v>
      </c>
      <c r="H2262" s="1">
        <v>0</v>
      </c>
      <c r="I2262" s="2">
        <v>3</v>
      </c>
      <c r="J2262" s="3">
        <v>3</v>
      </c>
    </row>
    <row r="2263" spans="1:10" ht="12.75" customHeight="1">
      <c r="A2263" s="1">
        <v>20</v>
      </c>
      <c r="B2263" s="1">
        <v>2</v>
      </c>
      <c r="C2263" s="1">
        <v>22</v>
      </c>
      <c r="D2263" s="1" t="s">
        <v>2269</v>
      </c>
      <c r="E2263" s="4">
        <v>2</v>
      </c>
      <c r="F2263" s="1">
        <v>2</v>
      </c>
      <c r="G2263" s="1">
        <v>2</v>
      </c>
      <c r="H2263" s="1">
        <v>2</v>
      </c>
      <c r="I2263" s="2">
        <v>2</v>
      </c>
      <c r="J2263" s="3">
        <v>2</v>
      </c>
    </row>
    <row r="2264" spans="1:10" ht="12.75" customHeight="1">
      <c r="A2264" s="1">
        <v>20</v>
      </c>
      <c r="B2264" s="1">
        <v>2</v>
      </c>
      <c r="C2264" s="1">
        <v>23</v>
      </c>
      <c r="D2264" s="1" t="s">
        <v>2270</v>
      </c>
      <c r="E2264" s="4">
        <v>1</v>
      </c>
      <c r="F2264" s="1">
        <v>1</v>
      </c>
      <c r="G2264" s="1">
        <v>1</v>
      </c>
      <c r="H2264" s="1">
        <v>1</v>
      </c>
      <c r="I2264" s="2">
        <v>1</v>
      </c>
      <c r="J2264" s="3">
        <v>1</v>
      </c>
    </row>
    <row r="2265" spans="1:10" ht="12.75" customHeight="1">
      <c r="A2265" s="1">
        <v>20</v>
      </c>
      <c r="B2265" s="1">
        <v>2</v>
      </c>
      <c r="C2265" s="1">
        <v>24</v>
      </c>
      <c r="D2265" s="1" t="s">
        <v>2271</v>
      </c>
      <c r="E2265" s="4">
        <v>2</v>
      </c>
      <c r="F2265" s="1">
        <v>2</v>
      </c>
      <c r="G2265" s="1">
        <v>2</v>
      </c>
      <c r="H2265" s="1">
        <v>2</v>
      </c>
      <c r="I2265" s="2">
        <v>2</v>
      </c>
      <c r="J2265" s="3">
        <v>2</v>
      </c>
    </row>
    <row r="2266" spans="1:10" ht="12.75" customHeight="1">
      <c r="A2266" s="1">
        <v>20</v>
      </c>
      <c r="B2266" s="1">
        <v>2</v>
      </c>
      <c r="C2266" s="1">
        <v>25</v>
      </c>
      <c r="D2266" s="1" t="s">
        <v>2272</v>
      </c>
      <c r="E2266" s="4">
        <v>3</v>
      </c>
      <c r="F2266" s="1">
        <v>3</v>
      </c>
      <c r="G2266" s="1">
        <v>3</v>
      </c>
      <c r="H2266" s="1">
        <v>3</v>
      </c>
      <c r="I2266" s="2">
        <v>3</v>
      </c>
      <c r="J2266" s="3">
        <v>3</v>
      </c>
    </row>
    <row r="2267" spans="1:10" ht="12.75" customHeight="1">
      <c r="A2267" s="1">
        <v>20</v>
      </c>
      <c r="B2267" s="1">
        <v>2</v>
      </c>
      <c r="C2267" s="1">
        <v>26</v>
      </c>
      <c r="D2267" s="1" t="s">
        <v>2273</v>
      </c>
      <c r="E2267" s="4">
        <v>2</v>
      </c>
      <c r="F2267" s="1">
        <v>2</v>
      </c>
      <c r="G2267" s="1">
        <v>2</v>
      </c>
      <c r="H2267" s="1">
        <v>2</v>
      </c>
      <c r="I2267" s="2">
        <v>2</v>
      </c>
      <c r="J2267" s="3">
        <v>2</v>
      </c>
    </row>
    <row r="2268" spans="1:10" ht="12.75" customHeight="1">
      <c r="A2268" s="1">
        <v>20</v>
      </c>
      <c r="B2268" s="1">
        <v>2</v>
      </c>
      <c r="C2268" s="1">
        <v>27</v>
      </c>
      <c r="D2268" s="1" t="s">
        <v>2274</v>
      </c>
      <c r="E2268" s="4">
        <v>2</v>
      </c>
      <c r="F2268" s="1">
        <v>2</v>
      </c>
      <c r="G2268" s="1">
        <v>1</v>
      </c>
      <c r="H2268" s="1">
        <v>2</v>
      </c>
      <c r="I2268" s="2">
        <v>2</v>
      </c>
      <c r="J2268" s="3">
        <v>2</v>
      </c>
    </row>
    <row r="2269" spans="1:10" ht="12.75" customHeight="1">
      <c r="A2269" s="1">
        <v>20</v>
      </c>
      <c r="B2269" s="1">
        <v>2</v>
      </c>
      <c r="C2269" s="1">
        <v>28</v>
      </c>
      <c r="D2269" s="1" t="s">
        <v>2275</v>
      </c>
      <c r="E2269" s="4">
        <v>3</v>
      </c>
      <c r="F2269" s="1">
        <v>3</v>
      </c>
      <c r="G2269" s="1">
        <v>3</v>
      </c>
      <c r="H2269" s="1">
        <v>3</v>
      </c>
      <c r="I2269" s="2">
        <v>3</v>
      </c>
      <c r="J2269" s="3">
        <v>3</v>
      </c>
    </row>
    <row r="2270" spans="1:10" ht="12.75" customHeight="1">
      <c r="A2270" s="1">
        <v>20</v>
      </c>
      <c r="B2270" s="1">
        <v>2</v>
      </c>
      <c r="C2270" s="1">
        <v>29</v>
      </c>
      <c r="D2270" s="1" t="s">
        <v>2276</v>
      </c>
      <c r="E2270" s="4">
        <v>1</v>
      </c>
      <c r="F2270" s="1">
        <v>3</v>
      </c>
      <c r="G2270" s="1">
        <v>3</v>
      </c>
      <c r="H2270" s="1">
        <v>1</v>
      </c>
      <c r="I2270" s="2">
        <v>3</v>
      </c>
      <c r="J2270" s="3">
        <v>3</v>
      </c>
    </row>
    <row r="2271" spans="1:10" ht="12.75" customHeight="1">
      <c r="A2271" s="1">
        <v>20</v>
      </c>
      <c r="B2271" s="1">
        <v>2</v>
      </c>
      <c r="C2271" s="1">
        <v>30</v>
      </c>
      <c r="D2271" s="1" t="s">
        <v>2277</v>
      </c>
      <c r="E2271" s="4">
        <v>0</v>
      </c>
      <c r="F2271" s="1">
        <v>0</v>
      </c>
      <c r="G2271" s="1">
        <v>0</v>
      </c>
      <c r="H2271" s="1">
        <v>0</v>
      </c>
      <c r="I2271" s="2">
        <v>0</v>
      </c>
      <c r="J2271" s="3">
        <v>0</v>
      </c>
    </row>
    <row r="2272" spans="1:10" ht="12.75" customHeight="1">
      <c r="A2272" s="1">
        <v>20</v>
      </c>
      <c r="B2272" s="1">
        <v>2</v>
      </c>
      <c r="C2272" s="1">
        <v>31</v>
      </c>
      <c r="D2272" s="1" t="s">
        <v>2278</v>
      </c>
      <c r="E2272" s="4">
        <v>3</v>
      </c>
      <c r="F2272" s="1">
        <v>3</v>
      </c>
      <c r="G2272" s="1">
        <v>3</v>
      </c>
      <c r="H2272" s="1">
        <v>3</v>
      </c>
      <c r="I2272" s="2">
        <v>3</v>
      </c>
      <c r="J2272" s="3">
        <v>3</v>
      </c>
    </row>
    <row r="2273" spans="1:10" ht="12.75" customHeight="1">
      <c r="A2273" s="1">
        <v>20</v>
      </c>
      <c r="B2273" s="1">
        <v>2</v>
      </c>
      <c r="C2273" s="1">
        <v>32</v>
      </c>
      <c r="D2273" s="1" t="s">
        <v>2279</v>
      </c>
      <c r="E2273" s="4">
        <v>1</v>
      </c>
      <c r="F2273" s="1">
        <v>1</v>
      </c>
      <c r="G2273" s="1">
        <v>1</v>
      </c>
      <c r="H2273" s="1">
        <v>1</v>
      </c>
      <c r="I2273" s="2">
        <v>1</v>
      </c>
      <c r="J2273" s="3">
        <v>1</v>
      </c>
    </row>
    <row r="2274" spans="1:10" ht="12.75" customHeight="1">
      <c r="A2274" s="1">
        <v>20</v>
      </c>
      <c r="B2274" s="1">
        <v>2</v>
      </c>
      <c r="C2274" s="1">
        <v>33</v>
      </c>
      <c r="D2274" s="1" t="s">
        <v>2280</v>
      </c>
      <c r="E2274" s="4">
        <v>3</v>
      </c>
      <c r="F2274" s="1">
        <v>3</v>
      </c>
      <c r="G2274" s="1">
        <v>3</v>
      </c>
      <c r="H2274" s="1">
        <v>3</v>
      </c>
      <c r="I2274" s="2">
        <v>3</v>
      </c>
      <c r="J2274" s="3">
        <v>3</v>
      </c>
    </row>
    <row r="2275" spans="1:10" ht="12.75" customHeight="1">
      <c r="A2275" s="1">
        <v>20</v>
      </c>
      <c r="B2275" s="1">
        <v>2</v>
      </c>
      <c r="C2275" s="1">
        <v>34</v>
      </c>
      <c r="D2275" s="1" t="s">
        <v>2281</v>
      </c>
      <c r="E2275" s="4">
        <v>3</v>
      </c>
      <c r="F2275" s="1">
        <v>3</v>
      </c>
      <c r="G2275" s="1">
        <v>3</v>
      </c>
      <c r="H2275" s="1">
        <v>3</v>
      </c>
      <c r="I2275" s="2">
        <v>3</v>
      </c>
      <c r="J2275" s="3">
        <v>3</v>
      </c>
    </row>
    <row r="2276" spans="1:10" ht="12.75" customHeight="1">
      <c r="A2276" s="1">
        <v>20</v>
      </c>
      <c r="B2276" s="1">
        <v>2</v>
      </c>
      <c r="C2276" s="1">
        <v>35</v>
      </c>
      <c r="D2276" s="1" t="s">
        <v>2282</v>
      </c>
      <c r="E2276" s="4">
        <v>3</v>
      </c>
      <c r="F2276" s="1">
        <v>3</v>
      </c>
      <c r="G2276" s="1">
        <v>3</v>
      </c>
      <c r="H2276" s="1">
        <v>3</v>
      </c>
      <c r="I2276" s="2">
        <v>3</v>
      </c>
      <c r="J2276" s="3">
        <v>3</v>
      </c>
    </row>
    <row r="2277" spans="1:10" ht="12.75" customHeight="1">
      <c r="A2277" s="1">
        <v>20</v>
      </c>
      <c r="B2277" s="1">
        <v>3</v>
      </c>
      <c r="C2277" s="1">
        <v>1</v>
      </c>
      <c r="D2277" s="1" t="s">
        <v>2283</v>
      </c>
      <c r="E2277" s="4">
        <v>1</v>
      </c>
      <c r="F2277" s="1">
        <v>1</v>
      </c>
      <c r="G2277" s="1">
        <v>1</v>
      </c>
      <c r="H2277" s="1">
        <v>1</v>
      </c>
      <c r="I2277" s="2">
        <v>1</v>
      </c>
      <c r="J2277" s="3">
        <v>1</v>
      </c>
    </row>
    <row r="2278" spans="1:10" ht="12.75" customHeight="1">
      <c r="A2278" s="1">
        <v>20</v>
      </c>
      <c r="B2278" s="1">
        <v>3</v>
      </c>
      <c r="C2278" s="1">
        <v>2</v>
      </c>
      <c r="D2278" s="1" t="s">
        <v>2284</v>
      </c>
      <c r="E2278" s="4">
        <v>1</v>
      </c>
      <c r="F2278" s="1">
        <v>1</v>
      </c>
      <c r="G2278" s="1">
        <v>1</v>
      </c>
      <c r="H2278" s="1">
        <v>1</v>
      </c>
      <c r="I2278" s="2">
        <v>1</v>
      </c>
      <c r="J2278" s="3">
        <v>1</v>
      </c>
    </row>
    <row r="2279" spans="1:10" ht="12.75" customHeight="1">
      <c r="A2279" s="1">
        <v>20</v>
      </c>
      <c r="B2279" s="1">
        <v>3</v>
      </c>
      <c r="C2279" s="1">
        <v>3</v>
      </c>
      <c r="D2279" s="1" t="s">
        <v>2285</v>
      </c>
      <c r="E2279" s="4">
        <v>3</v>
      </c>
      <c r="F2279" s="1">
        <v>3</v>
      </c>
      <c r="G2279" s="1">
        <v>3</v>
      </c>
      <c r="H2279" s="1">
        <v>3</v>
      </c>
      <c r="I2279" s="2">
        <v>3</v>
      </c>
      <c r="J2279" s="3">
        <v>3</v>
      </c>
    </row>
    <row r="2280" spans="1:10" ht="12.75" customHeight="1">
      <c r="A2280" s="1">
        <v>20</v>
      </c>
      <c r="B2280" s="1">
        <v>3</v>
      </c>
      <c r="C2280" s="1">
        <v>4</v>
      </c>
      <c r="D2280" s="1" t="s">
        <v>2286</v>
      </c>
      <c r="E2280" s="4">
        <v>1</v>
      </c>
      <c r="F2280" s="1">
        <v>1</v>
      </c>
      <c r="G2280" s="1">
        <v>1</v>
      </c>
      <c r="H2280" s="1">
        <v>1</v>
      </c>
      <c r="I2280" s="2">
        <v>1</v>
      </c>
      <c r="J2280" s="3">
        <v>1</v>
      </c>
    </row>
    <row r="2281" spans="1:10" ht="12.75" customHeight="1">
      <c r="A2281" s="1">
        <v>20</v>
      </c>
      <c r="B2281" s="1">
        <v>3</v>
      </c>
      <c r="C2281" s="1">
        <v>5</v>
      </c>
      <c r="D2281" s="1" t="s">
        <v>2287</v>
      </c>
      <c r="E2281" s="4">
        <v>1</v>
      </c>
      <c r="F2281" s="1">
        <v>1</v>
      </c>
      <c r="G2281" s="1">
        <v>1</v>
      </c>
      <c r="H2281" s="1">
        <v>1</v>
      </c>
      <c r="I2281" s="2">
        <v>1</v>
      </c>
      <c r="J2281" s="3">
        <v>1</v>
      </c>
    </row>
    <row r="2282" spans="1:10" ht="12.75" customHeight="1">
      <c r="A2282" s="1">
        <v>20</v>
      </c>
      <c r="B2282" s="1">
        <v>3</v>
      </c>
      <c r="C2282" s="1">
        <v>6</v>
      </c>
      <c r="D2282" s="1" t="s">
        <v>2288</v>
      </c>
      <c r="E2282" s="4">
        <v>1</v>
      </c>
      <c r="F2282" s="1">
        <v>1</v>
      </c>
      <c r="G2282" s="1">
        <v>1</v>
      </c>
      <c r="H2282" s="1">
        <v>1</v>
      </c>
      <c r="I2282" s="2">
        <v>1</v>
      </c>
      <c r="J2282" s="3">
        <v>1</v>
      </c>
    </row>
    <row r="2283" spans="1:10" ht="12.75" customHeight="1">
      <c r="A2283" s="1">
        <v>20</v>
      </c>
      <c r="B2283" s="1">
        <v>3</v>
      </c>
      <c r="C2283" s="1">
        <v>7</v>
      </c>
      <c r="D2283" s="1" t="s">
        <v>2289</v>
      </c>
      <c r="E2283" s="4">
        <v>1</v>
      </c>
      <c r="F2283" s="1">
        <v>1</v>
      </c>
      <c r="G2283" s="1">
        <v>1</v>
      </c>
      <c r="H2283" s="1">
        <v>1</v>
      </c>
      <c r="I2283" s="2">
        <v>1</v>
      </c>
      <c r="J2283" s="3">
        <v>1</v>
      </c>
    </row>
    <row r="2284" spans="1:10" ht="12.75" customHeight="1">
      <c r="A2284" s="1">
        <v>20</v>
      </c>
      <c r="B2284" s="1">
        <v>3</v>
      </c>
      <c r="C2284" s="1">
        <v>8</v>
      </c>
      <c r="D2284" s="1" t="s">
        <v>2290</v>
      </c>
      <c r="E2284" s="4">
        <v>1</v>
      </c>
      <c r="F2284" s="1">
        <v>1</v>
      </c>
      <c r="G2284" s="1">
        <v>1</v>
      </c>
      <c r="H2284" s="1">
        <v>1</v>
      </c>
      <c r="I2284" s="2">
        <v>1</v>
      </c>
      <c r="J2284" s="3">
        <v>1</v>
      </c>
    </row>
    <row r="2285" spans="1:10" ht="12.75" customHeight="1">
      <c r="A2285" s="1">
        <v>20</v>
      </c>
      <c r="B2285" s="1">
        <v>3</v>
      </c>
      <c r="C2285" s="1">
        <v>9</v>
      </c>
      <c r="D2285" s="1" t="s">
        <v>2291</v>
      </c>
      <c r="E2285" s="4">
        <v>1</v>
      </c>
      <c r="F2285" s="1">
        <v>1</v>
      </c>
      <c r="G2285" s="1">
        <v>1</v>
      </c>
      <c r="H2285" s="1">
        <v>1</v>
      </c>
      <c r="I2285" s="2">
        <v>1</v>
      </c>
      <c r="J2285" s="3">
        <v>1</v>
      </c>
    </row>
    <row r="2286" spans="1:10" ht="12.75" customHeight="1">
      <c r="A2286" s="1">
        <v>20</v>
      </c>
      <c r="B2286" s="1">
        <v>3</v>
      </c>
      <c r="C2286" s="1">
        <v>10</v>
      </c>
      <c r="D2286" s="1" t="s">
        <v>2292</v>
      </c>
      <c r="E2286" s="4">
        <v>1</v>
      </c>
      <c r="F2286" s="1">
        <v>1</v>
      </c>
      <c r="G2286" s="1">
        <v>1</v>
      </c>
      <c r="H2286" s="1">
        <v>1</v>
      </c>
      <c r="I2286" s="2">
        <v>1</v>
      </c>
      <c r="J2286" s="3">
        <v>1</v>
      </c>
    </row>
    <row r="2287" spans="1:10" ht="12.75" customHeight="1">
      <c r="A2287" s="1">
        <v>20</v>
      </c>
      <c r="B2287" s="1">
        <v>3</v>
      </c>
      <c r="C2287" s="1">
        <v>11</v>
      </c>
      <c r="D2287" s="1" t="s">
        <v>2293</v>
      </c>
      <c r="E2287" s="4">
        <v>1</v>
      </c>
      <c r="F2287" s="1">
        <v>1</v>
      </c>
      <c r="G2287" s="1">
        <v>1</v>
      </c>
      <c r="H2287" s="1">
        <v>1</v>
      </c>
      <c r="I2287" s="2">
        <v>1</v>
      </c>
      <c r="J2287" s="3">
        <v>1</v>
      </c>
    </row>
    <row r="2288" spans="1:10" ht="12.75" customHeight="1">
      <c r="A2288" s="1">
        <v>20</v>
      </c>
      <c r="B2288" s="1">
        <v>3</v>
      </c>
      <c r="C2288" s="1">
        <v>12</v>
      </c>
      <c r="D2288" s="1" t="s">
        <v>2294</v>
      </c>
      <c r="E2288" s="4">
        <v>0</v>
      </c>
      <c r="F2288" s="1">
        <v>3</v>
      </c>
      <c r="G2288" s="1">
        <v>3</v>
      </c>
      <c r="H2288" s="1">
        <v>0</v>
      </c>
      <c r="I2288" s="2">
        <v>0</v>
      </c>
      <c r="J2288" s="3">
        <v>0</v>
      </c>
    </row>
    <row r="2289" spans="1:10" ht="12.75" customHeight="1">
      <c r="A2289" s="1">
        <v>20</v>
      </c>
      <c r="B2289" s="1">
        <v>3</v>
      </c>
      <c r="C2289" s="1">
        <v>13</v>
      </c>
      <c r="D2289" s="1" t="s">
        <v>2295</v>
      </c>
      <c r="E2289" s="4">
        <v>1</v>
      </c>
      <c r="F2289" s="1">
        <v>1</v>
      </c>
      <c r="G2289" s="1">
        <v>1</v>
      </c>
      <c r="H2289" s="1">
        <v>1</v>
      </c>
      <c r="I2289" s="2">
        <v>1</v>
      </c>
      <c r="J2289" s="3">
        <v>1</v>
      </c>
    </row>
    <row r="2290" spans="1:10" ht="12.75" customHeight="1">
      <c r="A2290" s="1">
        <v>20</v>
      </c>
      <c r="B2290" s="1">
        <v>3</v>
      </c>
      <c r="C2290" s="1">
        <v>14</v>
      </c>
      <c r="D2290" s="1" t="s">
        <v>2296</v>
      </c>
      <c r="E2290" s="4">
        <v>1</v>
      </c>
      <c r="F2290" s="1">
        <v>1</v>
      </c>
      <c r="G2290" s="1">
        <v>1</v>
      </c>
      <c r="H2290" s="1">
        <v>1</v>
      </c>
      <c r="I2290" s="2">
        <v>1</v>
      </c>
      <c r="J2290" s="3">
        <v>1</v>
      </c>
    </row>
    <row r="2291" spans="1:10" ht="12.75" customHeight="1">
      <c r="A2291" s="1">
        <v>20</v>
      </c>
      <c r="B2291" s="1">
        <v>3</v>
      </c>
      <c r="C2291" s="1">
        <v>15</v>
      </c>
      <c r="D2291" s="1" t="s">
        <v>2297</v>
      </c>
      <c r="E2291" s="4">
        <v>0</v>
      </c>
      <c r="F2291" s="1">
        <v>1</v>
      </c>
      <c r="G2291" s="1">
        <v>1</v>
      </c>
      <c r="H2291" s="1">
        <v>0</v>
      </c>
      <c r="I2291" s="2">
        <v>0</v>
      </c>
      <c r="J2291" s="3">
        <v>0</v>
      </c>
    </row>
    <row r="2292" spans="1:10" ht="12.75" customHeight="1">
      <c r="A2292" s="1">
        <v>20</v>
      </c>
      <c r="B2292" s="1">
        <v>3</v>
      </c>
      <c r="C2292" s="1">
        <v>16</v>
      </c>
      <c r="D2292" s="1" t="s">
        <v>2298</v>
      </c>
      <c r="E2292" s="4">
        <v>0</v>
      </c>
      <c r="F2292" s="1">
        <v>1</v>
      </c>
      <c r="G2292" s="1">
        <v>1</v>
      </c>
      <c r="H2292" s="1">
        <v>0</v>
      </c>
      <c r="I2292" s="2">
        <v>0</v>
      </c>
      <c r="J2292" s="3">
        <v>0</v>
      </c>
    </row>
    <row r="2293" spans="1:10" ht="12.75" customHeight="1">
      <c r="A2293" s="1">
        <v>20</v>
      </c>
      <c r="B2293" s="1">
        <v>3</v>
      </c>
      <c r="C2293" s="1">
        <v>17</v>
      </c>
      <c r="D2293" s="1" t="s">
        <v>2299</v>
      </c>
      <c r="E2293" s="4">
        <v>0</v>
      </c>
      <c r="F2293" s="1">
        <v>1</v>
      </c>
      <c r="G2293" s="1">
        <v>1</v>
      </c>
      <c r="H2293" s="1">
        <v>0</v>
      </c>
      <c r="I2293" s="2">
        <v>0</v>
      </c>
      <c r="J2293" s="3">
        <v>0</v>
      </c>
    </row>
    <row r="2294" spans="1:10" ht="12.75" customHeight="1">
      <c r="A2294" s="1">
        <v>20</v>
      </c>
      <c r="B2294" s="1">
        <v>3</v>
      </c>
      <c r="C2294" s="1">
        <v>18</v>
      </c>
      <c r="D2294" s="1" t="s">
        <v>2300</v>
      </c>
      <c r="E2294" s="4">
        <v>0</v>
      </c>
      <c r="F2294" s="1">
        <v>1</v>
      </c>
      <c r="G2294" s="1">
        <v>1</v>
      </c>
      <c r="H2294" s="1">
        <v>0</v>
      </c>
      <c r="I2294" s="2">
        <v>0</v>
      </c>
      <c r="J2294" s="3">
        <v>0</v>
      </c>
    </row>
    <row r="2295" spans="1:10" ht="12.75" customHeight="1">
      <c r="A2295" s="1">
        <v>20</v>
      </c>
      <c r="B2295" s="1">
        <v>3</v>
      </c>
      <c r="C2295" s="1">
        <v>19</v>
      </c>
      <c r="D2295" s="1" t="s">
        <v>2301</v>
      </c>
      <c r="E2295" s="4">
        <v>0</v>
      </c>
      <c r="F2295" s="1">
        <v>1</v>
      </c>
      <c r="G2295" s="1">
        <v>1</v>
      </c>
      <c r="H2295" s="1">
        <v>0</v>
      </c>
      <c r="I2295" s="2">
        <v>0</v>
      </c>
      <c r="J2295" s="3">
        <v>0</v>
      </c>
    </row>
    <row r="2296" spans="1:10" ht="12.75" customHeight="1">
      <c r="A2296" s="1">
        <v>20</v>
      </c>
      <c r="B2296" s="1">
        <v>3</v>
      </c>
      <c r="C2296" s="1">
        <v>20</v>
      </c>
      <c r="D2296" s="1" t="s">
        <v>2302</v>
      </c>
      <c r="E2296" s="4">
        <v>0</v>
      </c>
      <c r="F2296" s="1">
        <v>0</v>
      </c>
      <c r="G2296" s="1">
        <v>0</v>
      </c>
      <c r="H2296" s="1">
        <v>0</v>
      </c>
      <c r="I2296" s="2">
        <v>0</v>
      </c>
      <c r="J2296" s="3">
        <v>0</v>
      </c>
    </row>
    <row r="2297" spans="1:10" ht="12.75" customHeight="1">
      <c r="A2297" s="1">
        <v>20</v>
      </c>
      <c r="B2297" s="1">
        <v>3</v>
      </c>
      <c r="C2297" s="1">
        <v>21</v>
      </c>
      <c r="D2297" s="1" t="s">
        <v>2303</v>
      </c>
      <c r="E2297" s="4">
        <v>0</v>
      </c>
      <c r="F2297" s="1">
        <v>0</v>
      </c>
      <c r="G2297" s="1">
        <v>0</v>
      </c>
      <c r="H2297" s="1">
        <v>0</v>
      </c>
      <c r="I2297" s="2">
        <v>0</v>
      </c>
      <c r="J2297" s="3">
        <v>0</v>
      </c>
    </row>
    <row r="2298" spans="1:10" ht="12.75" customHeight="1">
      <c r="A2298" s="1">
        <v>20</v>
      </c>
      <c r="B2298" s="1">
        <v>3</v>
      </c>
      <c r="C2298" s="1">
        <v>22</v>
      </c>
      <c r="D2298" s="1" t="s">
        <v>2304</v>
      </c>
      <c r="E2298" s="4">
        <v>0</v>
      </c>
      <c r="F2298" s="1">
        <v>0</v>
      </c>
      <c r="G2298" s="1">
        <v>0</v>
      </c>
      <c r="H2298" s="1">
        <v>0</v>
      </c>
      <c r="I2298" s="2">
        <v>0</v>
      </c>
      <c r="J2298" s="3">
        <v>0</v>
      </c>
    </row>
    <row r="2299" spans="1:10" ht="12.75" customHeight="1">
      <c r="A2299" s="1">
        <v>20</v>
      </c>
      <c r="B2299" s="1">
        <v>3</v>
      </c>
      <c r="C2299" s="1">
        <v>23</v>
      </c>
      <c r="D2299" s="1" t="s">
        <v>2305</v>
      </c>
      <c r="E2299" s="4">
        <v>0</v>
      </c>
      <c r="F2299" s="1">
        <v>0</v>
      </c>
      <c r="G2299" s="1">
        <v>0</v>
      </c>
      <c r="H2299" s="1">
        <v>0</v>
      </c>
      <c r="I2299" s="2">
        <v>0</v>
      </c>
      <c r="J2299" s="3">
        <v>0</v>
      </c>
    </row>
    <row r="2300" spans="1:10" ht="12.75" customHeight="1">
      <c r="A2300" s="1">
        <v>20</v>
      </c>
      <c r="B2300" s="1">
        <v>3</v>
      </c>
      <c r="C2300" s="1">
        <v>24</v>
      </c>
      <c r="D2300" s="1" t="s">
        <v>2306</v>
      </c>
      <c r="E2300" s="4">
        <v>0</v>
      </c>
      <c r="F2300" s="1">
        <v>0</v>
      </c>
      <c r="G2300" s="1">
        <v>0</v>
      </c>
      <c r="H2300" s="1">
        <v>0</v>
      </c>
      <c r="I2300" s="2">
        <v>0</v>
      </c>
      <c r="J2300" s="3">
        <v>0</v>
      </c>
    </row>
    <row r="2301" spans="1:10" ht="12.75" customHeight="1">
      <c r="A2301" s="1">
        <v>20</v>
      </c>
      <c r="B2301" s="1">
        <v>3</v>
      </c>
      <c r="C2301" s="1">
        <v>25</v>
      </c>
      <c r="D2301" s="1" t="s">
        <v>2307</v>
      </c>
      <c r="E2301" s="4">
        <v>2</v>
      </c>
      <c r="F2301" s="1">
        <v>2</v>
      </c>
      <c r="G2301" s="1">
        <v>2</v>
      </c>
      <c r="H2301" s="1">
        <v>2</v>
      </c>
      <c r="I2301" s="2">
        <v>2</v>
      </c>
      <c r="J2301" s="3">
        <v>2</v>
      </c>
    </row>
    <row r="2302" spans="1:10" ht="12.75" customHeight="1">
      <c r="A2302" s="1">
        <v>20</v>
      </c>
      <c r="B2302" s="1">
        <v>3</v>
      </c>
      <c r="C2302" s="1">
        <v>26</v>
      </c>
      <c r="D2302" s="1" t="s">
        <v>2308</v>
      </c>
      <c r="E2302" s="4">
        <v>2</v>
      </c>
      <c r="F2302" s="1">
        <v>2</v>
      </c>
      <c r="G2302" s="1">
        <v>2</v>
      </c>
      <c r="H2302" s="1">
        <v>2</v>
      </c>
      <c r="I2302" s="2">
        <v>2</v>
      </c>
      <c r="J2302" s="3">
        <v>2</v>
      </c>
    </row>
    <row r="2303" spans="1:10" ht="12.75" customHeight="1">
      <c r="A2303" s="1">
        <v>20</v>
      </c>
      <c r="B2303" s="1">
        <v>3</v>
      </c>
      <c r="C2303" s="1">
        <v>27</v>
      </c>
      <c r="D2303" s="1" t="s">
        <v>2309</v>
      </c>
      <c r="E2303" s="4">
        <v>1</v>
      </c>
      <c r="F2303" s="1">
        <v>2</v>
      </c>
      <c r="G2303" s="1">
        <v>2</v>
      </c>
      <c r="H2303" s="1">
        <v>2</v>
      </c>
      <c r="I2303" s="2">
        <v>3</v>
      </c>
      <c r="J2303" s="3">
        <v>2</v>
      </c>
    </row>
    <row r="2304" spans="1:10" ht="12.75" customHeight="1">
      <c r="A2304" s="1">
        <v>20</v>
      </c>
      <c r="B2304" s="1">
        <v>3</v>
      </c>
      <c r="C2304" s="1">
        <v>28</v>
      </c>
      <c r="D2304" s="1" t="s">
        <v>2310</v>
      </c>
      <c r="E2304" s="4">
        <v>2</v>
      </c>
      <c r="F2304" s="1">
        <v>2</v>
      </c>
      <c r="G2304" s="1">
        <v>2</v>
      </c>
      <c r="H2304" s="1">
        <v>2</v>
      </c>
      <c r="I2304" s="2">
        <v>2</v>
      </c>
      <c r="J2304" s="3">
        <v>2</v>
      </c>
    </row>
    <row r="2305" spans="1:10" ht="12.75" customHeight="1">
      <c r="A2305" s="1">
        <v>20</v>
      </c>
      <c r="B2305" s="1">
        <v>3</v>
      </c>
      <c r="C2305" s="1">
        <v>29</v>
      </c>
      <c r="D2305" s="1" t="s">
        <v>2311</v>
      </c>
      <c r="E2305" s="4">
        <v>2</v>
      </c>
      <c r="F2305" s="1">
        <v>1</v>
      </c>
      <c r="G2305" s="1">
        <v>1</v>
      </c>
      <c r="H2305" s="1">
        <v>2</v>
      </c>
      <c r="I2305" s="2">
        <v>2</v>
      </c>
      <c r="J2305" s="3">
        <v>2</v>
      </c>
    </row>
    <row r="2306" spans="1:10" ht="12.5" customHeight="1">
      <c r="A2306" s="1">
        <v>20</v>
      </c>
      <c r="B2306" s="1">
        <v>3</v>
      </c>
      <c r="C2306" s="1">
        <v>30</v>
      </c>
      <c r="D2306" s="1" t="s">
        <v>2312</v>
      </c>
      <c r="E2306" s="4">
        <v>1</v>
      </c>
      <c r="F2306" s="1">
        <v>2</v>
      </c>
      <c r="G2306" s="1">
        <v>2</v>
      </c>
      <c r="H2306" s="1">
        <v>1</v>
      </c>
      <c r="I2306" s="2">
        <v>3</v>
      </c>
      <c r="J2306" s="3">
        <v>2</v>
      </c>
    </row>
    <row r="2307" spans="1:10" ht="12.75" customHeight="1">
      <c r="A2307" s="1">
        <v>20</v>
      </c>
      <c r="B2307" s="1">
        <v>3</v>
      </c>
      <c r="C2307" s="1">
        <v>31</v>
      </c>
      <c r="D2307" s="1" t="s">
        <v>2313</v>
      </c>
      <c r="E2307" s="4">
        <v>1</v>
      </c>
      <c r="F2307" s="1">
        <v>2</v>
      </c>
      <c r="G2307" s="1">
        <v>2</v>
      </c>
      <c r="H2307" s="1">
        <v>1</v>
      </c>
      <c r="I2307" s="2">
        <v>2</v>
      </c>
      <c r="J2307" s="3">
        <v>2</v>
      </c>
    </row>
    <row r="2308" spans="1:10" ht="12.75" customHeight="1">
      <c r="A2308" s="1">
        <v>20</v>
      </c>
      <c r="B2308" s="1">
        <v>3</v>
      </c>
      <c r="C2308" s="1">
        <v>32</v>
      </c>
      <c r="D2308" s="1" t="s">
        <v>2314</v>
      </c>
      <c r="E2308" s="4">
        <v>0</v>
      </c>
      <c r="F2308" s="1">
        <v>0</v>
      </c>
      <c r="G2308" s="1">
        <v>0</v>
      </c>
      <c r="H2308" s="1">
        <v>0</v>
      </c>
      <c r="I2308" s="2">
        <v>0</v>
      </c>
      <c r="J2308" s="3">
        <v>0</v>
      </c>
    </row>
    <row r="2309" spans="1:10" ht="12.75" customHeight="1">
      <c r="A2309" s="1">
        <v>20</v>
      </c>
      <c r="B2309" s="1">
        <v>4</v>
      </c>
      <c r="C2309" s="1">
        <v>1</v>
      </c>
      <c r="D2309" s="1" t="s">
        <v>2315</v>
      </c>
      <c r="E2309" s="4">
        <v>2</v>
      </c>
      <c r="F2309" s="1">
        <v>4</v>
      </c>
      <c r="G2309" s="1">
        <v>4</v>
      </c>
      <c r="H2309" s="1">
        <v>2</v>
      </c>
      <c r="I2309" s="2">
        <v>4</v>
      </c>
      <c r="J2309" s="3">
        <v>4</v>
      </c>
    </row>
    <row r="2310" spans="1:10" ht="12.75" customHeight="1">
      <c r="A2310" s="1">
        <v>20</v>
      </c>
      <c r="B2310" s="1">
        <v>4</v>
      </c>
      <c r="C2310" s="1">
        <v>2</v>
      </c>
      <c r="D2310" s="1" t="s">
        <v>2316</v>
      </c>
      <c r="E2310" s="4">
        <v>3</v>
      </c>
      <c r="F2310" s="1">
        <v>3</v>
      </c>
      <c r="G2310" s="1">
        <v>3</v>
      </c>
      <c r="H2310" s="1">
        <v>3</v>
      </c>
      <c r="I2310" s="2">
        <v>3</v>
      </c>
      <c r="J2310" s="3">
        <v>3</v>
      </c>
    </row>
    <row r="2311" spans="1:10" ht="12.75" customHeight="1">
      <c r="A2311" s="1">
        <v>20</v>
      </c>
      <c r="B2311" s="1">
        <v>4</v>
      </c>
      <c r="C2311" s="1">
        <v>3</v>
      </c>
      <c r="D2311" s="1" t="s">
        <v>2317</v>
      </c>
      <c r="E2311" s="4">
        <v>1</v>
      </c>
      <c r="F2311" s="1">
        <v>4</v>
      </c>
      <c r="G2311" s="1">
        <v>4</v>
      </c>
      <c r="H2311" s="1">
        <v>4</v>
      </c>
      <c r="I2311" s="2">
        <v>4</v>
      </c>
      <c r="J2311" s="3">
        <v>4</v>
      </c>
    </row>
    <row r="2312" spans="1:10" ht="12.5" customHeight="1">
      <c r="A2312" s="1">
        <v>20</v>
      </c>
      <c r="B2312" s="1">
        <v>4</v>
      </c>
      <c r="C2312" s="1">
        <v>4</v>
      </c>
      <c r="D2312" s="1" t="s">
        <v>2318</v>
      </c>
      <c r="E2312" s="4">
        <v>1</v>
      </c>
      <c r="F2312" s="1">
        <v>3</v>
      </c>
      <c r="G2312" s="1">
        <v>4</v>
      </c>
      <c r="H2312" s="1">
        <v>1</v>
      </c>
      <c r="I2312" s="2">
        <v>3</v>
      </c>
      <c r="J2312" s="3">
        <v>3</v>
      </c>
    </row>
    <row r="2313" spans="1:10" ht="12.75" customHeight="1">
      <c r="A2313" s="1">
        <v>20</v>
      </c>
      <c r="B2313" s="1">
        <v>4</v>
      </c>
      <c r="C2313" s="1">
        <v>5</v>
      </c>
      <c r="D2313" s="1" t="s">
        <v>2319</v>
      </c>
      <c r="E2313" s="4">
        <v>2</v>
      </c>
      <c r="F2313" s="1">
        <v>4</v>
      </c>
      <c r="G2313" s="1">
        <v>1</v>
      </c>
      <c r="H2313" s="1">
        <v>2</v>
      </c>
      <c r="I2313" s="2">
        <v>2</v>
      </c>
      <c r="J2313" s="3">
        <v>2</v>
      </c>
    </row>
    <row r="2314" spans="1:10" ht="12.75" customHeight="1">
      <c r="A2314" s="1">
        <v>20</v>
      </c>
      <c r="B2314" s="1">
        <v>4</v>
      </c>
      <c r="C2314" s="1">
        <v>6</v>
      </c>
      <c r="D2314" s="1" t="s">
        <v>2320</v>
      </c>
      <c r="E2314" s="4">
        <v>0</v>
      </c>
      <c r="F2314" s="1">
        <v>0</v>
      </c>
      <c r="G2314" s="1">
        <v>0</v>
      </c>
      <c r="H2314" s="1">
        <v>0</v>
      </c>
      <c r="I2314" s="2">
        <v>0</v>
      </c>
      <c r="J2314" s="3">
        <v>0</v>
      </c>
    </row>
    <row r="2315" spans="1:10" ht="12.75" customHeight="1">
      <c r="A2315" s="1">
        <v>20</v>
      </c>
      <c r="B2315" s="1">
        <v>4</v>
      </c>
      <c r="C2315" s="1">
        <v>7</v>
      </c>
      <c r="D2315" s="1" t="s">
        <v>2321</v>
      </c>
      <c r="E2315" s="4">
        <v>1</v>
      </c>
      <c r="F2315" s="1">
        <v>1</v>
      </c>
      <c r="G2315" s="1">
        <v>1</v>
      </c>
      <c r="H2315" s="1">
        <v>1</v>
      </c>
      <c r="I2315" s="2">
        <v>1</v>
      </c>
      <c r="J2315" s="3">
        <v>1</v>
      </c>
    </row>
    <row r="2316" spans="1:10" ht="12.75" customHeight="1">
      <c r="A2316" s="1">
        <v>20</v>
      </c>
      <c r="B2316" s="1">
        <v>4</v>
      </c>
      <c r="C2316" s="1">
        <v>8</v>
      </c>
      <c r="D2316" s="1" t="s">
        <v>2322</v>
      </c>
      <c r="E2316" s="4">
        <v>1</v>
      </c>
      <c r="F2316" s="1">
        <v>1</v>
      </c>
      <c r="G2316" s="1">
        <v>1</v>
      </c>
      <c r="H2316" s="1">
        <v>1</v>
      </c>
      <c r="I2316" s="2">
        <v>1</v>
      </c>
      <c r="J2316" s="3">
        <v>1</v>
      </c>
    </row>
    <row r="2317" spans="1:10" ht="12.75" customHeight="1">
      <c r="A2317" s="1">
        <v>20</v>
      </c>
      <c r="B2317" s="1">
        <v>4</v>
      </c>
      <c r="C2317" s="1">
        <v>9</v>
      </c>
      <c r="D2317" s="1" t="s">
        <v>2323</v>
      </c>
      <c r="E2317" s="4">
        <v>1</v>
      </c>
      <c r="F2317" s="1">
        <v>1</v>
      </c>
      <c r="G2317" s="1">
        <v>1</v>
      </c>
      <c r="H2317" s="1">
        <v>1</v>
      </c>
      <c r="I2317" s="2">
        <v>1</v>
      </c>
      <c r="J2317" s="3">
        <v>1</v>
      </c>
    </row>
    <row r="2318" spans="1:10" ht="12.75" customHeight="1">
      <c r="A2318" s="1">
        <v>20</v>
      </c>
      <c r="B2318" s="1">
        <v>4</v>
      </c>
      <c r="C2318" s="1">
        <v>10</v>
      </c>
      <c r="D2318" s="1" t="s">
        <v>2324</v>
      </c>
      <c r="E2318" s="4">
        <v>1</v>
      </c>
      <c r="F2318" s="1">
        <v>1</v>
      </c>
      <c r="G2318" s="1">
        <v>1</v>
      </c>
      <c r="H2318" s="1">
        <v>1</v>
      </c>
      <c r="I2318" s="2">
        <v>1</v>
      </c>
      <c r="J2318" s="3">
        <v>1</v>
      </c>
    </row>
    <row r="2319" spans="1:10" ht="12.75" customHeight="1">
      <c r="A2319" s="1">
        <v>20</v>
      </c>
      <c r="B2319" s="1">
        <v>4</v>
      </c>
      <c r="C2319" s="1">
        <v>11</v>
      </c>
      <c r="D2319" s="1" t="s">
        <v>2325</v>
      </c>
      <c r="E2319" s="4">
        <v>1</v>
      </c>
      <c r="F2319" s="1">
        <v>1</v>
      </c>
      <c r="G2319" s="1">
        <v>1</v>
      </c>
      <c r="H2319" s="1">
        <v>1</v>
      </c>
      <c r="I2319" s="2">
        <v>1</v>
      </c>
      <c r="J2319" s="3">
        <v>1</v>
      </c>
    </row>
    <row r="2320" spans="1:10" ht="12.75" customHeight="1">
      <c r="A2320" s="1">
        <v>20</v>
      </c>
      <c r="B2320" s="1">
        <v>4</v>
      </c>
      <c r="C2320" s="1">
        <v>12</v>
      </c>
      <c r="D2320" s="1" t="s">
        <v>2326</v>
      </c>
      <c r="E2320" s="4">
        <v>1</v>
      </c>
      <c r="F2320" s="1">
        <v>3</v>
      </c>
      <c r="G2320" s="1">
        <v>1</v>
      </c>
      <c r="H2320" s="1">
        <v>1</v>
      </c>
      <c r="I2320" s="2">
        <v>1</v>
      </c>
      <c r="J2320" s="3">
        <v>1</v>
      </c>
    </row>
    <row r="2321" spans="1:10" ht="12.75" customHeight="1">
      <c r="A2321" s="1">
        <v>20</v>
      </c>
      <c r="B2321" s="1">
        <v>4</v>
      </c>
      <c r="C2321" s="1">
        <v>13</v>
      </c>
      <c r="D2321" s="1" t="s">
        <v>2327</v>
      </c>
      <c r="E2321" s="4">
        <v>1</v>
      </c>
      <c r="F2321" s="1">
        <v>1</v>
      </c>
      <c r="G2321" s="1">
        <v>1</v>
      </c>
      <c r="H2321" s="1">
        <v>1</v>
      </c>
      <c r="I2321" s="2">
        <v>1</v>
      </c>
      <c r="J2321" s="3">
        <v>1</v>
      </c>
    </row>
    <row r="2322" spans="1:10" ht="12.75" customHeight="1">
      <c r="A2322" s="1">
        <v>20</v>
      </c>
      <c r="B2322" s="1">
        <v>4</v>
      </c>
      <c r="C2322" s="1">
        <v>14</v>
      </c>
      <c r="D2322" s="1" t="s">
        <v>2328</v>
      </c>
      <c r="E2322" s="4">
        <v>1</v>
      </c>
      <c r="F2322" s="1">
        <v>1</v>
      </c>
      <c r="G2322" s="1">
        <v>1</v>
      </c>
      <c r="H2322" s="1">
        <v>1</v>
      </c>
      <c r="I2322" s="2">
        <v>1</v>
      </c>
      <c r="J2322" s="3">
        <v>1</v>
      </c>
    </row>
    <row r="2323" spans="1:10" ht="12.75" customHeight="1">
      <c r="A2323" s="1">
        <v>20</v>
      </c>
      <c r="B2323" s="1">
        <v>4</v>
      </c>
      <c r="C2323" s="1">
        <v>15</v>
      </c>
      <c r="D2323" s="1" t="s">
        <v>2329</v>
      </c>
      <c r="E2323" s="4">
        <v>0</v>
      </c>
      <c r="F2323" s="1">
        <v>0</v>
      </c>
      <c r="G2323" s="1">
        <v>0</v>
      </c>
      <c r="H2323" s="1">
        <v>0</v>
      </c>
      <c r="I2323" s="2">
        <v>0</v>
      </c>
      <c r="J2323" s="3">
        <v>0</v>
      </c>
    </row>
    <row r="2324" spans="1:10" ht="12.75" customHeight="1">
      <c r="A2324" s="1">
        <v>20</v>
      </c>
      <c r="B2324" s="1">
        <v>4</v>
      </c>
      <c r="C2324" s="1">
        <v>16</v>
      </c>
      <c r="D2324" s="1" t="s">
        <v>2330</v>
      </c>
      <c r="E2324" s="4">
        <v>0</v>
      </c>
      <c r="F2324" s="1">
        <v>1</v>
      </c>
      <c r="G2324" s="1">
        <v>1</v>
      </c>
      <c r="H2324" s="1">
        <v>1</v>
      </c>
      <c r="I2324" s="2">
        <v>1</v>
      </c>
      <c r="J2324" s="3">
        <v>1</v>
      </c>
    </row>
    <row r="2325" spans="1:10" ht="12.75" customHeight="1">
      <c r="A2325" s="1">
        <v>20</v>
      </c>
      <c r="B2325" s="1">
        <v>4</v>
      </c>
      <c r="C2325" s="1">
        <v>17</v>
      </c>
      <c r="D2325" s="1" t="s">
        <v>2331</v>
      </c>
      <c r="E2325" s="4">
        <v>0</v>
      </c>
      <c r="F2325" s="1">
        <v>1</v>
      </c>
      <c r="G2325" s="1">
        <v>1</v>
      </c>
      <c r="H2325" s="1">
        <v>0</v>
      </c>
      <c r="I2325" s="2">
        <v>0</v>
      </c>
      <c r="J2325" s="3">
        <v>0</v>
      </c>
    </row>
    <row r="2326" spans="1:10" ht="12.75" customHeight="1">
      <c r="A2326" s="1">
        <v>20</v>
      </c>
      <c r="B2326" s="1">
        <v>4</v>
      </c>
      <c r="C2326" s="1">
        <v>18</v>
      </c>
      <c r="D2326" s="1" t="s">
        <v>2332</v>
      </c>
      <c r="E2326" s="4">
        <v>2</v>
      </c>
      <c r="F2326" s="1">
        <v>2</v>
      </c>
      <c r="G2326" s="1">
        <v>2</v>
      </c>
      <c r="H2326" s="1">
        <v>2</v>
      </c>
      <c r="I2326" s="2">
        <v>2</v>
      </c>
      <c r="J2326" s="3">
        <v>2</v>
      </c>
    </row>
    <row r="2327" spans="1:10" ht="12.75" customHeight="1">
      <c r="A2327" s="1">
        <v>20</v>
      </c>
      <c r="B2327" s="1">
        <v>4</v>
      </c>
      <c r="C2327" s="1">
        <v>19</v>
      </c>
      <c r="D2327" s="1" t="s">
        <v>2333</v>
      </c>
      <c r="E2327" s="4">
        <v>3</v>
      </c>
      <c r="F2327" s="1">
        <v>3</v>
      </c>
      <c r="G2327" s="1">
        <v>3</v>
      </c>
      <c r="H2327" s="1">
        <v>3</v>
      </c>
      <c r="I2327" s="2">
        <v>3</v>
      </c>
      <c r="J2327" s="3">
        <v>3</v>
      </c>
    </row>
    <row r="2328" spans="1:10" ht="12.75" customHeight="1">
      <c r="A2328" s="1">
        <v>20</v>
      </c>
      <c r="B2328" s="1">
        <v>4</v>
      </c>
      <c r="C2328" s="1">
        <v>20</v>
      </c>
      <c r="D2328" s="1" t="s">
        <v>2334</v>
      </c>
      <c r="E2328" s="4">
        <v>0</v>
      </c>
      <c r="F2328" s="1">
        <v>0</v>
      </c>
      <c r="G2328" s="1">
        <v>0</v>
      </c>
      <c r="H2328" s="1">
        <v>0</v>
      </c>
      <c r="I2328" s="2">
        <v>0</v>
      </c>
      <c r="J2328" s="3">
        <v>0</v>
      </c>
    </row>
    <row r="2329" spans="1:10" ht="12.75" customHeight="1">
      <c r="A2329" s="1">
        <v>20</v>
      </c>
      <c r="B2329" s="1">
        <v>4</v>
      </c>
      <c r="C2329" s="1">
        <v>21</v>
      </c>
      <c r="D2329" s="1" t="s">
        <v>2335</v>
      </c>
      <c r="E2329" s="4">
        <v>0</v>
      </c>
      <c r="F2329" s="1">
        <v>0</v>
      </c>
      <c r="G2329" s="1">
        <v>0</v>
      </c>
      <c r="H2329" s="1">
        <v>0</v>
      </c>
      <c r="I2329" s="2">
        <v>0</v>
      </c>
      <c r="J2329" s="3">
        <v>0</v>
      </c>
    </row>
    <row r="2330" spans="1:10" ht="12.75" customHeight="1">
      <c r="A2330" s="1">
        <v>20</v>
      </c>
      <c r="B2330" s="1">
        <v>4</v>
      </c>
      <c r="C2330" s="1">
        <v>22</v>
      </c>
      <c r="D2330" s="1" t="s">
        <v>2336</v>
      </c>
      <c r="E2330" s="4">
        <v>0</v>
      </c>
      <c r="F2330" s="1">
        <v>0</v>
      </c>
      <c r="G2330" s="1">
        <v>0</v>
      </c>
      <c r="H2330" s="1">
        <v>0</v>
      </c>
      <c r="I2330" s="2">
        <v>0</v>
      </c>
      <c r="J2330" s="3">
        <v>0</v>
      </c>
    </row>
    <row r="2331" spans="1:10" ht="12.75" customHeight="1">
      <c r="A2331" s="1">
        <v>20</v>
      </c>
      <c r="B2331" s="1">
        <v>4</v>
      </c>
      <c r="C2331" s="1">
        <v>23</v>
      </c>
      <c r="D2331" s="1" t="s">
        <v>2337</v>
      </c>
      <c r="E2331" s="4">
        <v>0</v>
      </c>
      <c r="F2331" s="1">
        <v>0</v>
      </c>
      <c r="G2331" s="1">
        <v>0</v>
      </c>
      <c r="H2331" s="1">
        <v>0</v>
      </c>
      <c r="I2331" s="2">
        <v>0</v>
      </c>
      <c r="J2331" s="3">
        <v>0</v>
      </c>
    </row>
    <row r="2332" spans="1:10" ht="12.75" customHeight="1">
      <c r="A2332" s="1">
        <v>20</v>
      </c>
      <c r="B2332" s="1">
        <v>4</v>
      </c>
      <c r="C2332" s="1">
        <v>24</v>
      </c>
      <c r="D2332" s="1" t="s">
        <v>2338</v>
      </c>
      <c r="E2332" s="4">
        <v>1</v>
      </c>
      <c r="F2332" s="1">
        <v>4</v>
      </c>
      <c r="G2332" s="1">
        <v>4</v>
      </c>
      <c r="H2332" s="1">
        <v>1</v>
      </c>
      <c r="I2332" s="2">
        <v>1</v>
      </c>
      <c r="J2332" s="3">
        <v>1</v>
      </c>
    </row>
    <row r="2333" spans="1:10" ht="12.75" customHeight="1">
      <c r="A2333" s="1">
        <v>20</v>
      </c>
      <c r="B2333" s="1">
        <v>4</v>
      </c>
      <c r="C2333" s="1">
        <v>25</v>
      </c>
      <c r="D2333" s="1" t="s">
        <v>2339</v>
      </c>
      <c r="E2333" s="4">
        <v>0</v>
      </c>
      <c r="F2333" s="1">
        <v>3</v>
      </c>
      <c r="G2333" s="1">
        <v>3</v>
      </c>
      <c r="H2333" s="1">
        <v>3</v>
      </c>
      <c r="I2333" s="2">
        <v>3</v>
      </c>
      <c r="J2333" s="3">
        <v>3</v>
      </c>
    </row>
    <row r="2334" spans="1:10" ht="12.75" customHeight="1">
      <c r="A2334" s="1">
        <v>20</v>
      </c>
      <c r="B2334" s="1">
        <v>4</v>
      </c>
      <c r="C2334" s="1">
        <v>26</v>
      </c>
      <c r="D2334" s="1" t="s">
        <v>2340</v>
      </c>
      <c r="E2334" s="4">
        <v>1</v>
      </c>
      <c r="F2334" s="1">
        <v>4</v>
      </c>
      <c r="G2334" s="1">
        <v>4</v>
      </c>
      <c r="H2334" s="1">
        <v>1</v>
      </c>
      <c r="I2334" s="2">
        <v>1</v>
      </c>
      <c r="J2334" s="3">
        <v>1</v>
      </c>
    </row>
    <row r="2335" spans="1:10" ht="12.75" customHeight="1">
      <c r="A2335" s="1">
        <v>21</v>
      </c>
      <c r="B2335" s="1">
        <v>1</v>
      </c>
      <c r="C2335" s="1">
        <v>1</v>
      </c>
      <c r="D2335" s="1" t="s">
        <v>2341</v>
      </c>
      <c r="E2335" s="4">
        <v>1</v>
      </c>
      <c r="F2335" s="1">
        <v>4</v>
      </c>
      <c r="G2335" s="1">
        <v>4</v>
      </c>
      <c r="H2335" s="1">
        <v>1</v>
      </c>
      <c r="I2335" s="2">
        <v>1</v>
      </c>
      <c r="J2335" s="3">
        <v>1</v>
      </c>
    </row>
    <row r="2336" spans="1:10" ht="12.75" customHeight="1">
      <c r="A2336" s="1">
        <v>21</v>
      </c>
      <c r="B2336" s="1">
        <v>1</v>
      </c>
      <c r="C2336" s="1">
        <v>2</v>
      </c>
      <c r="D2336" s="1" t="s">
        <v>2342</v>
      </c>
      <c r="E2336" s="4">
        <v>1</v>
      </c>
      <c r="F2336" s="1">
        <v>1</v>
      </c>
      <c r="G2336" s="1">
        <v>1</v>
      </c>
      <c r="H2336" s="1">
        <v>1</v>
      </c>
      <c r="I2336" s="2">
        <v>1</v>
      </c>
      <c r="J2336" s="3">
        <v>1</v>
      </c>
    </row>
    <row r="2337" spans="1:10" ht="12.75" customHeight="1">
      <c r="A2337" s="1">
        <v>21</v>
      </c>
      <c r="B2337" s="1">
        <v>1</v>
      </c>
      <c r="C2337" s="1">
        <v>3</v>
      </c>
      <c r="D2337" s="1" t="s">
        <v>2343</v>
      </c>
      <c r="E2337" s="4">
        <v>1</v>
      </c>
      <c r="F2337" s="1">
        <v>3</v>
      </c>
      <c r="G2337" s="1">
        <v>3</v>
      </c>
      <c r="H2337" s="1">
        <v>1</v>
      </c>
      <c r="I2337" s="2">
        <v>1</v>
      </c>
      <c r="J2337" s="3">
        <v>1</v>
      </c>
    </row>
    <row r="2338" spans="1:10" ht="12.75" customHeight="1">
      <c r="A2338" s="1">
        <v>21</v>
      </c>
      <c r="B2338" s="1">
        <v>1</v>
      </c>
      <c r="C2338" s="1">
        <v>4</v>
      </c>
      <c r="D2338" s="1" t="s">
        <v>2344</v>
      </c>
      <c r="E2338" s="4">
        <v>2</v>
      </c>
      <c r="F2338" s="1">
        <v>2</v>
      </c>
      <c r="G2338" s="1">
        <v>2</v>
      </c>
      <c r="H2338" s="1">
        <v>2</v>
      </c>
      <c r="I2338" s="2">
        <v>2</v>
      </c>
      <c r="J2338" s="3">
        <v>2</v>
      </c>
    </row>
    <row r="2339" spans="1:10" ht="12.75" customHeight="1">
      <c r="A2339" s="1">
        <v>21</v>
      </c>
      <c r="B2339" s="1">
        <v>1</v>
      </c>
      <c r="C2339" s="1">
        <v>5</v>
      </c>
      <c r="D2339" s="1" t="s">
        <v>2345</v>
      </c>
      <c r="E2339" s="4">
        <v>1</v>
      </c>
      <c r="F2339" s="1">
        <v>1</v>
      </c>
      <c r="G2339" s="1">
        <v>1</v>
      </c>
      <c r="H2339" s="1">
        <v>1</v>
      </c>
      <c r="I2339" s="2">
        <v>1</v>
      </c>
      <c r="J2339" s="3">
        <v>1</v>
      </c>
    </row>
    <row r="2340" spans="1:10" ht="12.75" customHeight="1">
      <c r="A2340" s="1">
        <v>21</v>
      </c>
      <c r="B2340" s="1">
        <v>1</v>
      </c>
      <c r="C2340" s="1">
        <v>6</v>
      </c>
      <c r="D2340" s="1" t="s">
        <v>2346</v>
      </c>
      <c r="E2340" s="4">
        <v>1</v>
      </c>
      <c r="F2340" s="1">
        <v>1</v>
      </c>
      <c r="G2340" s="1">
        <v>1</v>
      </c>
      <c r="H2340" s="1">
        <v>1</v>
      </c>
      <c r="I2340" s="2">
        <v>1</v>
      </c>
      <c r="J2340" s="3">
        <v>1</v>
      </c>
    </row>
    <row r="2341" spans="1:10" ht="12.75" customHeight="1">
      <c r="A2341" s="1">
        <v>21</v>
      </c>
      <c r="B2341" s="1">
        <v>1</v>
      </c>
      <c r="C2341" s="1">
        <v>7</v>
      </c>
      <c r="D2341" s="1" t="s">
        <v>2347</v>
      </c>
      <c r="E2341" s="4">
        <v>1</v>
      </c>
      <c r="F2341" s="1">
        <v>1</v>
      </c>
      <c r="G2341" s="1">
        <v>1</v>
      </c>
      <c r="H2341" s="1">
        <v>1</v>
      </c>
      <c r="I2341" s="2">
        <v>1</v>
      </c>
      <c r="J2341" s="3">
        <v>1</v>
      </c>
    </row>
    <row r="2342" spans="1:10" ht="12.75" customHeight="1">
      <c r="A2342" s="1">
        <v>21</v>
      </c>
      <c r="B2342" s="1">
        <v>1</v>
      </c>
      <c r="C2342" s="1">
        <v>8</v>
      </c>
      <c r="D2342" s="1" t="s">
        <v>2348</v>
      </c>
      <c r="E2342" s="4">
        <v>1</v>
      </c>
      <c r="F2342" s="1">
        <v>1</v>
      </c>
      <c r="G2342" s="1">
        <v>1</v>
      </c>
      <c r="H2342" s="1">
        <v>1</v>
      </c>
      <c r="I2342" s="2">
        <v>1</v>
      </c>
      <c r="J2342" s="3">
        <v>1</v>
      </c>
    </row>
    <row r="2343" spans="1:10" ht="12.75" customHeight="1">
      <c r="A2343" s="1">
        <v>21</v>
      </c>
      <c r="B2343" s="1">
        <v>1</v>
      </c>
      <c r="C2343" s="1">
        <v>9</v>
      </c>
      <c r="D2343" s="1" t="s">
        <v>2349</v>
      </c>
      <c r="E2343" s="4">
        <v>1</v>
      </c>
      <c r="F2343" s="1">
        <v>1</v>
      </c>
      <c r="G2343" s="1">
        <v>1</v>
      </c>
      <c r="H2343" s="1">
        <v>1</v>
      </c>
      <c r="I2343" s="2">
        <v>1</v>
      </c>
      <c r="J2343" s="3">
        <v>1</v>
      </c>
    </row>
    <row r="2344" spans="1:10" ht="12.75" customHeight="1">
      <c r="A2344" s="1">
        <v>21</v>
      </c>
      <c r="B2344" s="1">
        <v>1</v>
      </c>
      <c r="C2344" s="1">
        <v>10</v>
      </c>
      <c r="D2344" s="1" t="s">
        <v>2350</v>
      </c>
      <c r="E2344" s="4">
        <v>1</v>
      </c>
      <c r="F2344" s="1">
        <v>1</v>
      </c>
      <c r="G2344" s="1">
        <v>1</v>
      </c>
      <c r="H2344" s="1">
        <v>1</v>
      </c>
      <c r="I2344" s="2">
        <v>1</v>
      </c>
      <c r="J2344" s="3">
        <v>1</v>
      </c>
    </row>
    <row r="2345" spans="1:10" ht="12.75" customHeight="1">
      <c r="A2345" s="1">
        <v>21</v>
      </c>
      <c r="B2345" s="1">
        <v>1</v>
      </c>
      <c r="C2345" s="1">
        <v>11</v>
      </c>
      <c r="D2345" s="1" t="s">
        <v>2351</v>
      </c>
      <c r="E2345" s="4">
        <v>0</v>
      </c>
      <c r="F2345" s="1">
        <v>0</v>
      </c>
      <c r="G2345" s="1">
        <v>0</v>
      </c>
      <c r="H2345" s="1">
        <v>0</v>
      </c>
      <c r="I2345" s="2">
        <v>0</v>
      </c>
      <c r="J2345" s="3">
        <v>0</v>
      </c>
    </row>
    <row r="2346" spans="1:10" ht="12.75" customHeight="1">
      <c r="A2346" s="1">
        <v>21</v>
      </c>
      <c r="B2346" s="1">
        <v>1</v>
      </c>
      <c r="C2346" s="1">
        <v>12</v>
      </c>
      <c r="D2346" s="1" t="s">
        <v>2352</v>
      </c>
      <c r="E2346" s="4">
        <v>1</v>
      </c>
      <c r="F2346" s="1">
        <v>3</v>
      </c>
      <c r="G2346" s="1">
        <v>3</v>
      </c>
      <c r="H2346" s="1">
        <v>3</v>
      </c>
      <c r="I2346" s="2">
        <v>1</v>
      </c>
      <c r="J2346" s="3">
        <v>3</v>
      </c>
    </row>
    <row r="2347" spans="1:10" ht="12.75" customHeight="1">
      <c r="A2347" s="1">
        <v>21</v>
      </c>
      <c r="B2347" s="1">
        <v>1</v>
      </c>
      <c r="C2347" s="1">
        <v>13</v>
      </c>
      <c r="D2347" s="1" t="s">
        <v>2353</v>
      </c>
      <c r="E2347" s="4">
        <v>1</v>
      </c>
      <c r="F2347" s="1">
        <v>1</v>
      </c>
      <c r="G2347" s="1">
        <v>1</v>
      </c>
      <c r="H2347" s="1">
        <v>1</v>
      </c>
      <c r="I2347" s="2">
        <v>1</v>
      </c>
      <c r="J2347" s="3">
        <v>1</v>
      </c>
    </row>
    <row r="2348" spans="1:10" ht="12.75" customHeight="1">
      <c r="A2348" s="1">
        <v>21</v>
      </c>
      <c r="B2348" s="1">
        <v>1</v>
      </c>
      <c r="C2348" s="1">
        <v>14</v>
      </c>
      <c r="D2348" s="1" t="s">
        <v>2354</v>
      </c>
      <c r="E2348" s="4">
        <v>1</v>
      </c>
      <c r="F2348" s="1">
        <v>4</v>
      </c>
      <c r="G2348" s="1">
        <v>4</v>
      </c>
      <c r="H2348" s="1">
        <v>4</v>
      </c>
      <c r="I2348" s="2">
        <v>1</v>
      </c>
      <c r="J2348" s="3">
        <v>4</v>
      </c>
    </row>
    <row r="2349" spans="1:10" ht="12.75" customHeight="1">
      <c r="A2349" s="1">
        <v>21</v>
      </c>
      <c r="B2349" s="1">
        <v>1</v>
      </c>
      <c r="C2349" s="1">
        <v>15</v>
      </c>
      <c r="D2349" s="1" t="s">
        <v>2355</v>
      </c>
      <c r="E2349" s="4">
        <v>1</v>
      </c>
      <c r="F2349" s="1">
        <v>1</v>
      </c>
      <c r="G2349" s="1">
        <v>1</v>
      </c>
      <c r="H2349" s="1">
        <v>1</v>
      </c>
      <c r="I2349" s="2">
        <v>1</v>
      </c>
      <c r="J2349" s="3">
        <v>1</v>
      </c>
    </row>
    <row r="2350" spans="1:10" ht="12.75" customHeight="1">
      <c r="A2350" s="1">
        <v>21</v>
      </c>
      <c r="B2350" s="1">
        <v>1</v>
      </c>
      <c r="C2350" s="1">
        <v>16</v>
      </c>
      <c r="D2350" s="1" t="s">
        <v>2356</v>
      </c>
      <c r="E2350" s="4">
        <v>0</v>
      </c>
      <c r="F2350" s="1">
        <v>0</v>
      </c>
      <c r="G2350" s="1">
        <v>0</v>
      </c>
      <c r="H2350" s="1">
        <v>0</v>
      </c>
      <c r="I2350" s="2">
        <v>0</v>
      </c>
      <c r="J2350" s="3">
        <v>0</v>
      </c>
    </row>
    <row r="2351" spans="1:10" ht="12.75" customHeight="1">
      <c r="A2351" s="1">
        <v>21</v>
      </c>
      <c r="B2351" s="1">
        <v>1</v>
      </c>
      <c r="C2351" s="1">
        <v>17</v>
      </c>
      <c r="D2351" s="1" t="s">
        <v>2357</v>
      </c>
      <c r="E2351" s="4">
        <v>2</v>
      </c>
      <c r="F2351" s="1">
        <v>2</v>
      </c>
      <c r="G2351" s="1">
        <v>2</v>
      </c>
      <c r="H2351" s="1">
        <v>2</v>
      </c>
      <c r="I2351" s="2">
        <v>2</v>
      </c>
      <c r="J2351" s="3">
        <v>2</v>
      </c>
    </row>
    <row r="2352" spans="1:10" ht="12.75" customHeight="1">
      <c r="A2352" s="1">
        <v>21</v>
      </c>
      <c r="B2352" s="1">
        <v>1</v>
      </c>
      <c r="C2352" s="1">
        <v>18</v>
      </c>
      <c r="D2352" s="1" t="s">
        <v>2358</v>
      </c>
      <c r="E2352" s="4">
        <v>2</v>
      </c>
      <c r="F2352" s="1">
        <v>2</v>
      </c>
      <c r="G2352" s="1">
        <v>2</v>
      </c>
      <c r="H2352" s="1">
        <v>2</v>
      </c>
      <c r="I2352" s="2">
        <v>2</v>
      </c>
      <c r="J2352" s="3">
        <v>2</v>
      </c>
    </row>
    <row r="2353" spans="1:10" ht="12.75" customHeight="1">
      <c r="A2353" s="1">
        <v>21</v>
      </c>
      <c r="B2353" s="1">
        <v>1</v>
      </c>
      <c r="C2353" s="1">
        <v>19</v>
      </c>
      <c r="D2353" s="1" t="s">
        <v>2359</v>
      </c>
      <c r="E2353" s="4">
        <v>2</v>
      </c>
      <c r="F2353" s="1">
        <v>2</v>
      </c>
      <c r="G2353" s="1">
        <v>2</v>
      </c>
      <c r="H2353" s="1">
        <v>2</v>
      </c>
      <c r="I2353" s="2">
        <v>2</v>
      </c>
      <c r="J2353" s="3">
        <v>2</v>
      </c>
    </row>
    <row r="2354" spans="1:10" ht="12.75" customHeight="1">
      <c r="A2354" s="1">
        <v>21</v>
      </c>
      <c r="B2354" s="1">
        <v>1</v>
      </c>
      <c r="C2354" s="1">
        <v>20</v>
      </c>
      <c r="D2354" s="1" t="s">
        <v>2360</v>
      </c>
      <c r="E2354" s="4">
        <v>2</v>
      </c>
      <c r="F2354" s="1">
        <v>2</v>
      </c>
      <c r="G2354" s="1">
        <v>2</v>
      </c>
      <c r="H2354" s="1">
        <v>2</v>
      </c>
      <c r="I2354" s="2">
        <v>2</v>
      </c>
      <c r="J2354" s="3">
        <v>2</v>
      </c>
    </row>
    <row r="2355" spans="1:10" ht="12.75" customHeight="1">
      <c r="A2355" s="1">
        <v>21</v>
      </c>
      <c r="B2355" s="1">
        <v>1</v>
      </c>
      <c r="C2355" s="1">
        <v>21</v>
      </c>
      <c r="D2355" s="1" t="s">
        <v>2361</v>
      </c>
      <c r="E2355" s="4">
        <v>2</v>
      </c>
      <c r="F2355" s="1">
        <v>2</v>
      </c>
      <c r="G2355" s="1">
        <v>2</v>
      </c>
      <c r="H2355" s="1">
        <v>2</v>
      </c>
      <c r="I2355" s="2">
        <v>2</v>
      </c>
      <c r="J2355" s="3">
        <v>2</v>
      </c>
    </row>
    <row r="2356" spans="1:10" ht="12.75" customHeight="1">
      <c r="A2356" s="1">
        <v>21</v>
      </c>
      <c r="B2356" s="1">
        <v>1</v>
      </c>
      <c r="C2356" s="1">
        <v>22</v>
      </c>
      <c r="D2356" s="1" t="s">
        <v>2362</v>
      </c>
      <c r="E2356" s="4">
        <v>2</v>
      </c>
      <c r="F2356" s="1">
        <v>2</v>
      </c>
      <c r="G2356" s="1">
        <v>2</v>
      </c>
      <c r="H2356" s="1">
        <v>2</v>
      </c>
      <c r="I2356" s="2">
        <v>2</v>
      </c>
      <c r="J2356" s="3">
        <v>2</v>
      </c>
    </row>
    <row r="2357" spans="1:10" ht="12.75" customHeight="1">
      <c r="A2357" s="1">
        <v>21</v>
      </c>
      <c r="B2357" s="1">
        <v>1</v>
      </c>
      <c r="C2357" s="1">
        <v>23</v>
      </c>
      <c r="D2357" s="1" t="s">
        <v>2363</v>
      </c>
      <c r="E2357" s="4">
        <v>0</v>
      </c>
      <c r="F2357" s="1">
        <v>1</v>
      </c>
      <c r="G2357" s="1">
        <v>1</v>
      </c>
      <c r="H2357" s="1">
        <v>1</v>
      </c>
      <c r="I2357" s="2">
        <v>1</v>
      </c>
      <c r="J2357" s="3">
        <v>1</v>
      </c>
    </row>
    <row r="2358" spans="1:10" ht="12.75" customHeight="1">
      <c r="A2358" s="1">
        <v>21</v>
      </c>
      <c r="B2358" s="1">
        <v>1</v>
      </c>
      <c r="C2358" s="1">
        <v>24</v>
      </c>
      <c r="D2358" s="1" t="s">
        <v>2364</v>
      </c>
      <c r="E2358" s="4">
        <v>2</v>
      </c>
      <c r="F2358" s="1">
        <v>2</v>
      </c>
      <c r="G2358" s="1">
        <v>2</v>
      </c>
      <c r="H2358" s="1">
        <v>2</v>
      </c>
      <c r="I2358" s="2">
        <v>2</v>
      </c>
      <c r="J2358" s="3">
        <v>2</v>
      </c>
    </row>
    <row r="2359" spans="1:10" ht="12.75" customHeight="1">
      <c r="A2359" s="1">
        <v>21</v>
      </c>
      <c r="B2359" s="1">
        <v>1</v>
      </c>
      <c r="C2359" s="1">
        <v>25</v>
      </c>
      <c r="D2359" s="1" t="s">
        <v>2365</v>
      </c>
      <c r="E2359" s="4">
        <v>1</v>
      </c>
      <c r="F2359" s="1">
        <v>1</v>
      </c>
      <c r="G2359" s="1">
        <v>1</v>
      </c>
      <c r="H2359" s="1">
        <v>1</v>
      </c>
      <c r="I2359" s="2">
        <v>1</v>
      </c>
      <c r="J2359" s="3">
        <v>1</v>
      </c>
    </row>
    <row r="2360" spans="1:10" ht="12.75" customHeight="1">
      <c r="A2360" s="1">
        <v>21</v>
      </c>
      <c r="B2360" s="1">
        <v>1</v>
      </c>
      <c r="C2360" s="1">
        <v>26</v>
      </c>
      <c r="D2360" s="1" t="s">
        <v>2366</v>
      </c>
      <c r="E2360" s="4">
        <v>2</v>
      </c>
      <c r="F2360" s="1">
        <v>2</v>
      </c>
      <c r="G2360" s="1">
        <v>2</v>
      </c>
      <c r="H2360" s="1">
        <v>2</v>
      </c>
      <c r="I2360" s="2">
        <v>2</v>
      </c>
      <c r="J2360" s="3">
        <v>2</v>
      </c>
    </row>
    <row r="2361" spans="1:10" ht="12.75" customHeight="1">
      <c r="A2361" s="1">
        <v>21</v>
      </c>
      <c r="B2361" s="1">
        <v>1</v>
      </c>
      <c r="C2361" s="1">
        <v>27</v>
      </c>
      <c r="D2361" s="1" t="s">
        <v>2367</v>
      </c>
      <c r="E2361" s="4">
        <v>2</v>
      </c>
      <c r="F2361" s="1">
        <v>2</v>
      </c>
      <c r="G2361" s="1">
        <v>2</v>
      </c>
      <c r="H2361" s="1">
        <v>2</v>
      </c>
      <c r="I2361" s="2">
        <v>2</v>
      </c>
      <c r="J2361" s="3">
        <v>2</v>
      </c>
    </row>
    <row r="2362" spans="1:10" ht="12.75" customHeight="1">
      <c r="A2362" s="1">
        <v>21</v>
      </c>
      <c r="B2362" s="1">
        <v>1</v>
      </c>
      <c r="C2362" s="1">
        <v>28</v>
      </c>
      <c r="D2362" s="1" t="s">
        <v>2368</v>
      </c>
      <c r="E2362" s="4">
        <v>2</v>
      </c>
      <c r="F2362" s="1">
        <v>3</v>
      </c>
      <c r="G2362" s="1">
        <v>3</v>
      </c>
      <c r="H2362" s="1">
        <v>2</v>
      </c>
      <c r="I2362" s="2">
        <v>3</v>
      </c>
      <c r="J2362" s="3">
        <v>3</v>
      </c>
    </row>
    <row r="2363" spans="1:10" ht="12.75" customHeight="1">
      <c r="A2363" s="1">
        <v>21</v>
      </c>
      <c r="B2363" s="1">
        <v>1</v>
      </c>
      <c r="C2363" s="1">
        <v>29</v>
      </c>
      <c r="D2363" s="1" t="s">
        <v>2369</v>
      </c>
      <c r="E2363" s="4">
        <v>1</v>
      </c>
      <c r="F2363" s="1">
        <v>2</v>
      </c>
      <c r="G2363" s="1">
        <v>2</v>
      </c>
      <c r="H2363" s="1">
        <v>1</v>
      </c>
      <c r="I2363" s="2">
        <v>1</v>
      </c>
      <c r="J2363" s="3">
        <v>1</v>
      </c>
    </row>
    <row r="2364" spans="1:10" ht="12.75" customHeight="1">
      <c r="A2364" s="1">
        <v>21</v>
      </c>
      <c r="B2364" s="1">
        <v>1</v>
      </c>
      <c r="C2364" s="1">
        <v>30</v>
      </c>
      <c r="D2364" s="1" t="s">
        <v>2370</v>
      </c>
      <c r="E2364" s="4">
        <v>0</v>
      </c>
      <c r="F2364" s="1">
        <v>0</v>
      </c>
      <c r="G2364" s="1">
        <v>0</v>
      </c>
      <c r="H2364" s="1">
        <v>0</v>
      </c>
      <c r="I2364" s="2">
        <v>0</v>
      </c>
      <c r="J2364" s="3">
        <v>0</v>
      </c>
    </row>
    <row r="2365" spans="1:10" ht="12.75" customHeight="1">
      <c r="A2365" s="1">
        <v>21</v>
      </c>
      <c r="B2365" s="1">
        <v>1</v>
      </c>
      <c r="C2365" s="1">
        <v>31</v>
      </c>
      <c r="D2365" s="1" t="s">
        <v>2371</v>
      </c>
      <c r="E2365" s="4">
        <v>2</v>
      </c>
      <c r="F2365" s="1">
        <v>2</v>
      </c>
      <c r="G2365" s="1">
        <v>2</v>
      </c>
      <c r="H2365" s="1">
        <v>2</v>
      </c>
      <c r="I2365" s="2">
        <v>2</v>
      </c>
      <c r="J2365" s="3">
        <v>2</v>
      </c>
    </row>
    <row r="2366" spans="1:10" ht="12.75" customHeight="1">
      <c r="A2366" s="1">
        <v>21</v>
      </c>
      <c r="B2366" s="1">
        <v>1</v>
      </c>
      <c r="C2366" s="1">
        <v>32</v>
      </c>
      <c r="D2366" s="1" t="s">
        <v>2372</v>
      </c>
      <c r="E2366" s="4">
        <v>2</v>
      </c>
      <c r="F2366" s="1">
        <v>2</v>
      </c>
      <c r="G2366" s="1">
        <v>2</v>
      </c>
      <c r="H2366" s="1">
        <v>2</v>
      </c>
      <c r="I2366" s="2">
        <v>2</v>
      </c>
      <c r="J2366" s="3">
        <v>2</v>
      </c>
    </row>
    <row r="2367" spans="1:10" ht="12.75" customHeight="1">
      <c r="A2367" s="1">
        <v>21</v>
      </c>
      <c r="B2367" s="1">
        <v>1</v>
      </c>
      <c r="C2367" s="1">
        <v>33</v>
      </c>
      <c r="D2367" s="1" t="s">
        <v>2373</v>
      </c>
      <c r="E2367" s="4">
        <v>2</v>
      </c>
      <c r="F2367" s="1">
        <v>4</v>
      </c>
      <c r="G2367" s="1">
        <v>4</v>
      </c>
      <c r="H2367" s="1">
        <v>4</v>
      </c>
      <c r="I2367" s="2">
        <v>4</v>
      </c>
      <c r="J2367" s="3">
        <v>4</v>
      </c>
    </row>
    <row r="2368" spans="1:10" ht="12.75" customHeight="1">
      <c r="A2368" s="1">
        <v>21</v>
      </c>
      <c r="B2368" s="1">
        <v>2</v>
      </c>
      <c r="C2368" s="1">
        <v>1</v>
      </c>
      <c r="D2368" s="1" t="s">
        <v>2374</v>
      </c>
      <c r="E2368" s="4">
        <v>0</v>
      </c>
      <c r="F2368" s="1">
        <v>1</v>
      </c>
      <c r="G2368" s="1">
        <v>1</v>
      </c>
      <c r="H2368" s="1">
        <v>0</v>
      </c>
      <c r="I2368" s="2">
        <v>1</v>
      </c>
      <c r="J2368" s="3">
        <v>1</v>
      </c>
    </row>
    <row r="2369" spans="1:10" ht="12.75" customHeight="1">
      <c r="A2369" s="1">
        <v>21</v>
      </c>
      <c r="B2369" s="1">
        <v>2</v>
      </c>
      <c r="C2369" s="1">
        <v>2</v>
      </c>
      <c r="D2369" s="1" t="s">
        <v>2375</v>
      </c>
      <c r="E2369" s="4">
        <v>0</v>
      </c>
      <c r="F2369" s="1">
        <v>1</v>
      </c>
      <c r="G2369" s="1">
        <v>1</v>
      </c>
      <c r="H2369" s="1">
        <v>0</v>
      </c>
      <c r="I2369" s="2">
        <v>1</v>
      </c>
      <c r="J2369" s="3">
        <v>1</v>
      </c>
    </row>
    <row r="2370" spans="1:10" ht="12.75" customHeight="1">
      <c r="A2370" s="1">
        <v>21</v>
      </c>
      <c r="B2370" s="1">
        <v>2</v>
      </c>
      <c r="C2370" s="1">
        <v>3</v>
      </c>
      <c r="D2370" s="1" t="s">
        <v>2376</v>
      </c>
      <c r="E2370" s="4">
        <v>0</v>
      </c>
      <c r="F2370" s="1">
        <v>0</v>
      </c>
      <c r="G2370" s="1">
        <v>0</v>
      </c>
      <c r="H2370" s="1">
        <v>0</v>
      </c>
      <c r="I2370" s="2">
        <v>0</v>
      </c>
      <c r="J2370" s="3">
        <v>0</v>
      </c>
    </row>
    <row r="2371" spans="1:10" ht="12.75" customHeight="1">
      <c r="A2371" s="1">
        <v>21</v>
      </c>
      <c r="B2371" s="1">
        <v>2</v>
      </c>
      <c r="C2371" s="1">
        <v>4</v>
      </c>
      <c r="D2371" s="1" t="s">
        <v>2377</v>
      </c>
      <c r="E2371" s="4">
        <v>1</v>
      </c>
      <c r="F2371" s="1">
        <v>1</v>
      </c>
      <c r="G2371" s="1">
        <v>1</v>
      </c>
      <c r="H2371" s="1">
        <v>1</v>
      </c>
      <c r="I2371" s="2">
        <v>1</v>
      </c>
      <c r="J2371" s="3">
        <v>1</v>
      </c>
    </row>
    <row r="2372" spans="1:10" ht="12.75" customHeight="1">
      <c r="A2372" s="1">
        <v>21</v>
      </c>
      <c r="B2372" s="1">
        <v>2</v>
      </c>
      <c r="C2372" s="1">
        <v>5</v>
      </c>
      <c r="D2372" s="1" t="s">
        <v>2378</v>
      </c>
      <c r="E2372" s="4">
        <v>1</v>
      </c>
      <c r="F2372" s="1">
        <v>1</v>
      </c>
      <c r="G2372" s="1">
        <v>1</v>
      </c>
      <c r="H2372" s="1">
        <v>1</v>
      </c>
      <c r="I2372" s="2">
        <v>1</v>
      </c>
      <c r="J2372" s="3">
        <v>1</v>
      </c>
    </row>
    <row r="2373" spans="1:10" ht="12.75" customHeight="1">
      <c r="A2373" s="1">
        <v>21</v>
      </c>
      <c r="B2373" s="1">
        <v>2</v>
      </c>
      <c r="C2373" s="1">
        <v>6</v>
      </c>
      <c r="D2373" s="1" t="s">
        <v>2379</v>
      </c>
      <c r="E2373" s="4">
        <v>0</v>
      </c>
      <c r="F2373" s="1">
        <v>1</v>
      </c>
      <c r="G2373" s="1">
        <v>1</v>
      </c>
      <c r="H2373" s="1">
        <v>1</v>
      </c>
      <c r="I2373" s="2">
        <v>1</v>
      </c>
      <c r="J2373" s="3">
        <v>1</v>
      </c>
    </row>
    <row r="2374" spans="1:10" ht="12.75" customHeight="1">
      <c r="A2374" s="1">
        <v>21</v>
      </c>
      <c r="B2374" s="1">
        <v>2</v>
      </c>
      <c r="C2374" s="1">
        <v>7</v>
      </c>
      <c r="D2374" s="1" t="s">
        <v>2380</v>
      </c>
      <c r="E2374" s="4">
        <v>1</v>
      </c>
      <c r="F2374" s="1">
        <v>1</v>
      </c>
      <c r="G2374" s="1">
        <v>1</v>
      </c>
      <c r="H2374" s="1">
        <v>1</v>
      </c>
      <c r="I2374" s="2">
        <v>1</v>
      </c>
      <c r="J2374" s="3">
        <v>1</v>
      </c>
    </row>
    <row r="2375" spans="1:10" ht="12.75" customHeight="1">
      <c r="A2375" s="1">
        <v>21</v>
      </c>
      <c r="B2375" s="1">
        <v>2</v>
      </c>
      <c r="C2375" s="1">
        <v>8</v>
      </c>
      <c r="D2375" s="1" t="s">
        <v>2381</v>
      </c>
      <c r="E2375" s="4">
        <v>0</v>
      </c>
      <c r="F2375" s="1">
        <v>0</v>
      </c>
      <c r="G2375" s="1">
        <v>0</v>
      </c>
      <c r="H2375" s="1">
        <v>0</v>
      </c>
      <c r="I2375" s="2">
        <v>0</v>
      </c>
      <c r="J2375" s="3">
        <v>0</v>
      </c>
    </row>
    <row r="2376" spans="1:10" ht="12.75" customHeight="1">
      <c r="A2376" s="1">
        <v>21</v>
      </c>
      <c r="B2376" s="1">
        <v>2</v>
      </c>
      <c r="C2376" s="1">
        <v>9</v>
      </c>
      <c r="D2376" s="1" t="s">
        <v>2382</v>
      </c>
      <c r="E2376" s="4">
        <v>0</v>
      </c>
      <c r="F2376" s="1">
        <v>0</v>
      </c>
      <c r="G2376" s="1">
        <v>0</v>
      </c>
      <c r="H2376" s="1">
        <v>0</v>
      </c>
      <c r="I2376" s="2">
        <v>0</v>
      </c>
      <c r="J2376" s="3">
        <v>0</v>
      </c>
    </row>
    <row r="2377" spans="1:10" ht="12.75" customHeight="1">
      <c r="A2377" s="1">
        <v>21</v>
      </c>
      <c r="B2377" s="1">
        <v>2</v>
      </c>
      <c r="C2377" s="1">
        <v>10</v>
      </c>
      <c r="D2377" s="1" t="s">
        <v>2383</v>
      </c>
      <c r="E2377" s="4">
        <v>0</v>
      </c>
      <c r="F2377" s="1">
        <v>1</v>
      </c>
      <c r="G2377" s="1">
        <v>0</v>
      </c>
      <c r="H2377" s="1">
        <v>0</v>
      </c>
      <c r="I2377" s="2">
        <v>0</v>
      </c>
      <c r="J2377" s="3">
        <v>0</v>
      </c>
    </row>
    <row r="2378" spans="1:10" ht="12.75" customHeight="1">
      <c r="A2378" s="1">
        <v>21</v>
      </c>
      <c r="B2378" s="1">
        <v>2</v>
      </c>
      <c r="C2378" s="1">
        <v>11</v>
      </c>
      <c r="D2378" s="1" t="s">
        <v>2384</v>
      </c>
      <c r="E2378" s="4">
        <v>0</v>
      </c>
      <c r="F2378" s="1">
        <v>0</v>
      </c>
      <c r="G2378" s="1">
        <v>0</v>
      </c>
      <c r="H2378" s="1">
        <v>0</v>
      </c>
      <c r="I2378" s="2">
        <v>0</v>
      </c>
      <c r="J2378" s="3">
        <v>0</v>
      </c>
    </row>
    <row r="2379" spans="1:10" ht="12.75" customHeight="1">
      <c r="A2379" s="1">
        <v>21</v>
      </c>
      <c r="B2379" s="1">
        <v>2</v>
      </c>
      <c r="C2379" s="1">
        <v>12</v>
      </c>
      <c r="D2379" s="1" t="s">
        <v>2385</v>
      </c>
      <c r="E2379" s="4">
        <v>0</v>
      </c>
      <c r="F2379" s="1">
        <v>1</v>
      </c>
      <c r="G2379" s="1">
        <v>1</v>
      </c>
      <c r="H2379" s="1">
        <v>0</v>
      </c>
      <c r="I2379" s="2">
        <v>0</v>
      </c>
      <c r="J2379" s="3">
        <v>0</v>
      </c>
    </row>
    <row r="2380" spans="1:10" ht="12.75" customHeight="1">
      <c r="A2380" s="1">
        <v>21</v>
      </c>
      <c r="B2380" s="1">
        <v>2</v>
      </c>
      <c r="C2380" s="1">
        <v>13</v>
      </c>
      <c r="D2380" s="1" t="s">
        <v>2386</v>
      </c>
      <c r="E2380" s="4">
        <v>0</v>
      </c>
      <c r="F2380" s="1">
        <v>1</v>
      </c>
      <c r="G2380" s="1">
        <v>1</v>
      </c>
      <c r="H2380" s="1">
        <v>0</v>
      </c>
      <c r="I2380" s="2">
        <v>0</v>
      </c>
      <c r="J2380" s="3">
        <v>0</v>
      </c>
    </row>
    <row r="2381" spans="1:10" ht="12.75" customHeight="1">
      <c r="A2381" s="1">
        <v>22</v>
      </c>
      <c r="B2381" s="1">
        <v>1</v>
      </c>
      <c r="C2381" s="1">
        <v>1</v>
      </c>
      <c r="D2381" s="1" t="s">
        <v>2387</v>
      </c>
      <c r="E2381" s="4">
        <v>1</v>
      </c>
      <c r="F2381" s="1">
        <v>1</v>
      </c>
      <c r="G2381" s="1">
        <v>1</v>
      </c>
      <c r="H2381" s="1">
        <v>1</v>
      </c>
      <c r="I2381" s="2">
        <v>1</v>
      </c>
      <c r="J2381" s="3">
        <v>1</v>
      </c>
    </row>
    <row r="2382" spans="1:10" ht="12.75" customHeight="1">
      <c r="A2382" s="1">
        <v>22</v>
      </c>
      <c r="B2382" s="1">
        <v>1</v>
      </c>
      <c r="C2382" s="1">
        <v>2</v>
      </c>
      <c r="D2382" s="1" t="s">
        <v>2388</v>
      </c>
      <c r="E2382" s="4">
        <v>1</v>
      </c>
      <c r="F2382" s="1">
        <v>1</v>
      </c>
      <c r="G2382" s="1">
        <v>1</v>
      </c>
      <c r="H2382" s="1">
        <v>1</v>
      </c>
      <c r="I2382" s="2">
        <v>1</v>
      </c>
      <c r="J2382" s="3">
        <v>1</v>
      </c>
    </row>
    <row r="2383" spans="1:10" ht="12.75" customHeight="1">
      <c r="A2383" s="1">
        <v>22</v>
      </c>
      <c r="B2383" s="1">
        <v>1</v>
      </c>
      <c r="C2383" s="1">
        <v>3</v>
      </c>
      <c r="D2383" s="1" t="s">
        <v>2389</v>
      </c>
      <c r="E2383" s="4">
        <v>1</v>
      </c>
      <c r="F2383" s="1">
        <v>1</v>
      </c>
      <c r="G2383" s="1">
        <v>1</v>
      </c>
      <c r="H2383" s="1">
        <v>1</v>
      </c>
      <c r="I2383" s="2">
        <v>1</v>
      </c>
      <c r="J2383" s="3">
        <v>1</v>
      </c>
    </row>
    <row r="2384" spans="1:10" ht="12.75" customHeight="1">
      <c r="A2384" s="1">
        <v>22</v>
      </c>
      <c r="B2384" s="1">
        <v>1</v>
      </c>
      <c r="C2384" s="1">
        <v>4</v>
      </c>
      <c r="D2384" s="1" t="s">
        <v>2390</v>
      </c>
      <c r="E2384" s="4">
        <v>0</v>
      </c>
      <c r="F2384" s="1">
        <v>1</v>
      </c>
      <c r="G2384" s="1">
        <v>1</v>
      </c>
      <c r="H2384" s="1">
        <v>0</v>
      </c>
      <c r="I2384" s="2">
        <v>1</v>
      </c>
      <c r="J2384" s="3">
        <v>1</v>
      </c>
    </row>
    <row r="2385" spans="1:10" ht="12.75" customHeight="1">
      <c r="A2385" s="1">
        <v>22</v>
      </c>
      <c r="B2385" s="1">
        <v>1</v>
      </c>
      <c r="C2385" s="1">
        <v>5</v>
      </c>
      <c r="D2385" s="1" t="s">
        <v>2391</v>
      </c>
      <c r="E2385" s="4">
        <v>1</v>
      </c>
      <c r="F2385" s="1">
        <v>1</v>
      </c>
      <c r="G2385" s="1">
        <v>1</v>
      </c>
      <c r="H2385" s="1">
        <v>1</v>
      </c>
      <c r="I2385" s="2">
        <v>1</v>
      </c>
      <c r="J2385" s="3">
        <v>1</v>
      </c>
    </row>
    <row r="2386" spans="1:10" ht="12.75" customHeight="1">
      <c r="A2386" s="1">
        <v>22</v>
      </c>
      <c r="B2386" s="1">
        <v>1</v>
      </c>
      <c r="C2386" s="1">
        <v>6</v>
      </c>
      <c r="D2386" s="1" t="s">
        <v>2392</v>
      </c>
      <c r="E2386" s="4">
        <v>1</v>
      </c>
      <c r="F2386" s="1">
        <v>4</v>
      </c>
      <c r="G2386" s="1">
        <v>4</v>
      </c>
      <c r="H2386" s="1">
        <v>1</v>
      </c>
      <c r="I2386" s="2">
        <v>4</v>
      </c>
      <c r="J2386" s="3">
        <v>4</v>
      </c>
    </row>
    <row r="2387" spans="1:10" ht="12.75" customHeight="1">
      <c r="A2387" s="1">
        <v>22</v>
      </c>
      <c r="B2387" s="1">
        <v>1</v>
      </c>
      <c r="C2387" s="1">
        <v>7</v>
      </c>
      <c r="D2387" s="1" t="s">
        <v>2393</v>
      </c>
      <c r="E2387" s="4">
        <v>1</v>
      </c>
      <c r="F2387" s="1">
        <v>1</v>
      </c>
      <c r="G2387" s="1">
        <v>1</v>
      </c>
      <c r="H2387" s="1">
        <v>1</v>
      </c>
      <c r="I2387" s="2">
        <v>1</v>
      </c>
      <c r="J2387" s="3">
        <v>1</v>
      </c>
    </row>
    <row r="2388" spans="1:10" ht="12.75" customHeight="1">
      <c r="A2388" s="1">
        <v>22</v>
      </c>
      <c r="B2388" s="1">
        <v>1</v>
      </c>
      <c r="C2388" s="1">
        <v>8</v>
      </c>
      <c r="D2388" s="1" t="s">
        <v>2394</v>
      </c>
      <c r="E2388" s="4">
        <v>1</v>
      </c>
      <c r="F2388" s="1">
        <v>1</v>
      </c>
      <c r="G2388" s="1">
        <v>1</v>
      </c>
      <c r="H2388" s="1">
        <v>1</v>
      </c>
      <c r="I2388" s="2">
        <v>1</v>
      </c>
      <c r="J2388" s="3">
        <v>1</v>
      </c>
    </row>
    <row r="2389" spans="1:10" ht="12.75" customHeight="1">
      <c r="A2389" s="1">
        <v>22</v>
      </c>
      <c r="B2389" s="1">
        <v>1</v>
      </c>
      <c r="C2389" s="1">
        <v>9</v>
      </c>
      <c r="D2389" s="1" t="s">
        <v>2395</v>
      </c>
      <c r="E2389" s="4">
        <v>1</v>
      </c>
      <c r="F2389" s="1">
        <v>1</v>
      </c>
      <c r="G2389" s="1">
        <v>1</v>
      </c>
      <c r="H2389" s="1">
        <v>1</v>
      </c>
      <c r="I2389" s="2">
        <v>1</v>
      </c>
      <c r="J2389" s="3">
        <v>1</v>
      </c>
    </row>
    <row r="2390" spans="1:10" ht="12.75" customHeight="1">
      <c r="A2390" s="1">
        <v>22</v>
      </c>
      <c r="B2390" s="1">
        <v>1</v>
      </c>
      <c r="C2390" s="1">
        <v>10</v>
      </c>
      <c r="D2390" s="1" t="s">
        <v>2396</v>
      </c>
      <c r="E2390" s="4">
        <v>1</v>
      </c>
      <c r="F2390" s="1">
        <v>1</v>
      </c>
      <c r="G2390" s="1">
        <v>1</v>
      </c>
      <c r="H2390" s="1">
        <v>1</v>
      </c>
      <c r="I2390" s="2">
        <v>1</v>
      </c>
      <c r="J2390" s="3">
        <v>1</v>
      </c>
    </row>
    <row r="2391" spans="1:10" ht="12.75" customHeight="1">
      <c r="A2391" s="1">
        <v>22</v>
      </c>
      <c r="B2391" s="1">
        <v>1</v>
      </c>
      <c r="C2391" s="1">
        <v>11</v>
      </c>
      <c r="D2391" s="1" t="s">
        <v>2397</v>
      </c>
      <c r="E2391" s="4">
        <v>1</v>
      </c>
      <c r="F2391" s="1">
        <v>1</v>
      </c>
      <c r="G2391" s="1">
        <v>1</v>
      </c>
      <c r="H2391" s="1">
        <v>1</v>
      </c>
      <c r="I2391" s="2">
        <v>1</v>
      </c>
      <c r="J2391" s="3">
        <v>1</v>
      </c>
    </row>
    <row r="2392" spans="1:10" ht="12.75" customHeight="1">
      <c r="A2392" s="1">
        <v>22</v>
      </c>
      <c r="B2392" s="1">
        <v>1</v>
      </c>
      <c r="C2392" s="1">
        <v>12</v>
      </c>
      <c r="D2392" s="1" t="s">
        <v>2398</v>
      </c>
      <c r="E2392" s="4">
        <v>1</v>
      </c>
      <c r="F2392" s="1">
        <v>1</v>
      </c>
      <c r="G2392" s="1">
        <v>1</v>
      </c>
      <c r="H2392" s="1">
        <v>1</v>
      </c>
      <c r="I2392" s="2">
        <v>1</v>
      </c>
      <c r="J2392" s="3">
        <v>1</v>
      </c>
    </row>
    <row r="2393" spans="1:10" ht="12.75" customHeight="1">
      <c r="A2393" s="1">
        <v>22</v>
      </c>
      <c r="B2393" s="1">
        <v>1</v>
      </c>
      <c r="C2393" s="1">
        <v>13</v>
      </c>
      <c r="D2393" s="1" t="s">
        <v>2399</v>
      </c>
      <c r="E2393" s="4">
        <v>1</v>
      </c>
      <c r="F2393" s="1">
        <v>1</v>
      </c>
      <c r="G2393" s="1">
        <v>1</v>
      </c>
      <c r="H2393" s="1">
        <v>1</v>
      </c>
      <c r="I2393" s="2">
        <v>1</v>
      </c>
      <c r="J2393" s="3">
        <v>1</v>
      </c>
    </row>
    <row r="2394" spans="1:10" ht="12.75" customHeight="1">
      <c r="A2394" s="1">
        <v>22</v>
      </c>
      <c r="B2394" s="1">
        <v>1</v>
      </c>
      <c r="C2394" s="1">
        <v>14</v>
      </c>
      <c r="D2394" s="1" t="s">
        <v>2400</v>
      </c>
      <c r="E2394" s="4">
        <v>1</v>
      </c>
      <c r="F2394" s="1">
        <v>1</v>
      </c>
      <c r="G2394" s="1">
        <v>1</v>
      </c>
      <c r="H2394" s="1">
        <v>1</v>
      </c>
      <c r="I2394" s="2">
        <v>1</v>
      </c>
      <c r="J2394" s="3">
        <v>1</v>
      </c>
    </row>
    <row r="2395" spans="1:10" ht="12.75" customHeight="1">
      <c r="A2395" s="1">
        <v>22</v>
      </c>
      <c r="B2395" s="1">
        <v>1</v>
      </c>
      <c r="C2395" s="1">
        <v>15</v>
      </c>
      <c r="D2395" s="1" t="s">
        <v>2401</v>
      </c>
      <c r="E2395" s="4">
        <v>1</v>
      </c>
      <c r="F2395" s="1">
        <v>1</v>
      </c>
      <c r="G2395" s="1">
        <v>1</v>
      </c>
      <c r="H2395" s="1">
        <v>1</v>
      </c>
      <c r="I2395" s="2">
        <v>1</v>
      </c>
      <c r="J2395" s="3">
        <v>1</v>
      </c>
    </row>
    <row r="2396" spans="1:10" ht="12.75" customHeight="1">
      <c r="A2396" s="1">
        <v>22</v>
      </c>
      <c r="B2396" s="1">
        <v>1</v>
      </c>
      <c r="C2396" s="1">
        <v>16</v>
      </c>
      <c r="D2396" s="1" t="s">
        <v>2402</v>
      </c>
      <c r="E2396" s="4">
        <v>0</v>
      </c>
      <c r="F2396" s="1">
        <v>0</v>
      </c>
      <c r="G2396" s="1">
        <v>0</v>
      </c>
      <c r="H2396" s="1">
        <v>0</v>
      </c>
      <c r="I2396" s="2">
        <v>0</v>
      </c>
      <c r="J2396" s="3">
        <v>0</v>
      </c>
    </row>
    <row r="2397" spans="1:10" ht="12.75" customHeight="1">
      <c r="A2397" s="1">
        <v>22</v>
      </c>
      <c r="B2397" s="1">
        <v>1</v>
      </c>
      <c r="C2397" s="1">
        <v>17</v>
      </c>
      <c r="D2397" s="1" t="s">
        <v>2403</v>
      </c>
      <c r="E2397" s="4">
        <v>1</v>
      </c>
      <c r="F2397" s="1">
        <v>1</v>
      </c>
      <c r="G2397" s="1">
        <v>1</v>
      </c>
      <c r="H2397" s="1">
        <v>1</v>
      </c>
      <c r="I2397" s="2">
        <v>1</v>
      </c>
      <c r="J2397" s="3">
        <v>1</v>
      </c>
    </row>
    <row r="2398" spans="1:10" ht="12.75" customHeight="1">
      <c r="A2398" s="1">
        <v>22</v>
      </c>
      <c r="B2398" s="1">
        <v>1</v>
      </c>
      <c r="C2398" s="1">
        <v>18</v>
      </c>
      <c r="D2398" s="1" t="s">
        <v>2404</v>
      </c>
      <c r="E2398" s="4">
        <v>0</v>
      </c>
      <c r="F2398" s="1">
        <v>3</v>
      </c>
      <c r="G2398" s="1">
        <v>3</v>
      </c>
      <c r="H2398" s="1">
        <v>0</v>
      </c>
      <c r="I2398" s="2">
        <v>0</v>
      </c>
      <c r="J2398" s="3">
        <v>0</v>
      </c>
    </row>
    <row r="2399" spans="1:10" ht="12.75" customHeight="1">
      <c r="A2399" s="1">
        <v>22</v>
      </c>
      <c r="B2399" s="1">
        <v>1</v>
      </c>
      <c r="C2399" s="1">
        <v>19</v>
      </c>
      <c r="D2399" s="1" t="s">
        <v>2405</v>
      </c>
      <c r="E2399" s="4">
        <v>0</v>
      </c>
      <c r="F2399" s="1">
        <v>0</v>
      </c>
      <c r="G2399" s="1">
        <v>0</v>
      </c>
      <c r="H2399" s="1">
        <v>0</v>
      </c>
      <c r="I2399" s="2">
        <v>0</v>
      </c>
      <c r="J2399" s="3">
        <v>0</v>
      </c>
    </row>
    <row r="2400" spans="1:10" ht="12.75" customHeight="1">
      <c r="A2400" s="1">
        <v>22</v>
      </c>
      <c r="B2400" s="1">
        <v>1</v>
      </c>
      <c r="C2400" s="1">
        <v>20</v>
      </c>
      <c r="D2400" s="1" t="s">
        <v>2406</v>
      </c>
      <c r="E2400" s="4">
        <v>1</v>
      </c>
      <c r="F2400" s="1">
        <v>1</v>
      </c>
      <c r="G2400" s="1">
        <v>1</v>
      </c>
      <c r="H2400" s="1">
        <v>1</v>
      </c>
      <c r="I2400" s="2">
        <v>1</v>
      </c>
      <c r="J2400" s="3">
        <v>1</v>
      </c>
    </row>
    <row r="2401" spans="1:10" ht="12.75" customHeight="1">
      <c r="A2401" s="1">
        <v>22</v>
      </c>
      <c r="B2401" s="1">
        <v>1</v>
      </c>
      <c r="C2401" s="1">
        <v>21</v>
      </c>
      <c r="D2401" s="1" t="s">
        <v>2407</v>
      </c>
      <c r="E2401" s="4">
        <v>1</v>
      </c>
      <c r="F2401" s="1">
        <v>1</v>
      </c>
      <c r="G2401" s="1">
        <v>1</v>
      </c>
      <c r="H2401" s="1">
        <v>1</v>
      </c>
      <c r="I2401" s="2">
        <v>1</v>
      </c>
      <c r="J2401" s="3">
        <v>1</v>
      </c>
    </row>
    <row r="2402" spans="1:10" ht="12.75" customHeight="1">
      <c r="A2402" s="1">
        <v>22</v>
      </c>
      <c r="B2402" s="1">
        <v>1</v>
      </c>
      <c r="C2402" s="1">
        <v>22</v>
      </c>
      <c r="D2402" s="1" t="s">
        <v>2408</v>
      </c>
      <c r="E2402" s="4">
        <v>0</v>
      </c>
      <c r="F2402" s="1">
        <v>0</v>
      </c>
      <c r="G2402" s="1">
        <v>0</v>
      </c>
      <c r="H2402" s="1">
        <v>0</v>
      </c>
      <c r="I2402" s="2">
        <v>0</v>
      </c>
      <c r="J2402" s="3">
        <v>0</v>
      </c>
    </row>
    <row r="2403" spans="1:10" ht="12.75" customHeight="1">
      <c r="A2403" s="1">
        <v>22</v>
      </c>
      <c r="B2403" s="1">
        <v>1</v>
      </c>
      <c r="C2403" s="1">
        <v>23</v>
      </c>
      <c r="D2403" s="1" t="s">
        <v>2409</v>
      </c>
      <c r="E2403" s="4">
        <v>1</v>
      </c>
      <c r="F2403" s="1">
        <v>1</v>
      </c>
      <c r="G2403" s="1">
        <v>1</v>
      </c>
      <c r="H2403" s="1">
        <v>1</v>
      </c>
      <c r="I2403" s="2">
        <v>1</v>
      </c>
      <c r="J2403" s="3">
        <v>1</v>
      </c>
    </row>
    <row r="2404" spans="1:10" ht="12.75" customHeight="1">
      <c r="A2404" s="1">
        <v>22</v>
      </c>
      <c r="B2404" s="1">
        <v>1</v>
      </c>
      <c r="C2404" s="1">
        <v>24</v>
      </c>
      <c r="D2404" s="1" t="s">
        <v>2410</v>
      </c>
      <c r="E2404" s="4">
        <v>1</v>
      </c>
      <c r="F2404" s="1">
        <v>1</v>
      </c>
      <c r="G2404" s="1">
        <v>1</v>
      </c>
      <c r="H2404" s="1">
        <v>1</v>
      </c>
      <c r="I2404" s="2">
        <v>1</v>
      </c>
      <c r="J2404" s="3">
        <v>1</v>
      </c>
    </row>
    <row r="2405" spans="1:10" ht="12.75" customHeight="1">
      <c r="A2405" s="1">
        <v>22</v>
      </c>
      <c r="B2405" s="1">
        <v>1</v>
      </c>
      <c r="C2405" s="1">
        <v>25</v>
      </c>
      <c r="D2405" s="1" t="s">
        <v>2411</v>
      </c>
      <c r="E2405" s="4">
        <v>1</v>
      </c>
      <c r="F2405" s="1">
        <v>1</v>
      </c>
      <c r="G2405" s="1">
        <v>1</v>
      </c>
      <c r="H2405" s="1">
        <v>1</v>
      </c>
      <c r="I2405" s="2">
        <v>1</v>
      </c>
      <c r="J2405" s="3">
        <v>1</v>
      </c>
    </row>
    <row r="2406" spans="1:10" ht="12.75" customHeight="1">
      <c r="A2406" s="1">
        <v>22</v>
      </c>
      <c r="B2406" s="1">
        <v>1</v>
      </c>
      <c r="C2406" s="1">
        <v>26</v>
      </c>
      <c r="D2406" s="1" t="s">
        <v>2412</v>
      </c>
      <c r="E2406" s="4">
        <v>1</v>
      </c>
      <c r="F2406" s="1">
        <v>1</v>
      </c>
      <c r="G2406" s="1">
        <v>1</v>
      </c>
      <c r="H2406" s="1">
        <v>1</v>
      </c>
      <c r="I2406" s="2">
        <v>1</v>
      </c>
      <c r="J2406" s="3">
        <v>1</v>
      </c>
    </row>
    <row r="2407" spans="1:10" ht="12.75" customHeight="1">
      <c r="A2407" s="1">
        <v>22</v>
      </c>
      <c r="B2407" s="1">
        <v>1</v>
      </c>
      <c r="C2407" s="1">
        <v>27</v>
      </c>
      <c r="D2407" s="1" t="s">
        <v>2413</v>
      </c>
      <c r="E2407" s="4">
        <v>1</v>
      </c>
      <c r="F2407" s="1">
        <v>1</v>
      </c>
      <c r="G2407" s="1">
        <v>1</v>
      </c>
      <c r="H2407" s="1">
        <v>1</v>
      </c>
      <c r="I2407" s="2">
        <v>1</v>
      </c>
      <c r="J2407" s="3">
        <v>1</v>
      </c>
    </row>
    <row r="2408" spans="1:10" ht="12.75" customHeight="1">
      <c r="A2408" s="1">
        <v>22</v>
      </c>
      <c r="B2408" s="1">
        <v>1</v>
      </c>
      <c r="C2408" s="1">
        <v>28</v>
      </c>
      <c r="D2408" s="1" t="s">
        <v>2414</v>
      </c>
      <c r="E2408" s="4">
        <v>0</v>
      </c>
      <c r="F2408" s="1">
        <v>1</v>
      </c>
      <c r="G2408" s="1">
        <v>1</v>
      </c>
      <c r="H2408" s="1">
        <v>0</v>
      </c>
      <c r="I2408" s="2">
        <v>0</v>
      </c>
      <c r="J2408" s="3">
        <v>0</v>
      </c>
    </row>
    <row r="2409" spans="1:10" ht="12.75" customHeight="1">
      <c r="A2409" s="1">
        <v>22</v>
      </c>
      <c r="B2409" s="1">
        <v>1</v>
      </c>
      <c r="C2409" s="1">
        <v>29</v>
      </c>
      <c r="D2409" s="1" t="s">
        <v>2415</v>
      </c>
      <c r="E2409" s="4">
        <v>1</v>
      </c>
      <c r="F2409" s="1">
        <v>1</v>
      </c>
      <c r="G2409" s="1">
        <v>1</v>
      </c>
      <c r="H2409" s="1">
        <v>1</v>
      </c>
      <c r="I2409" s="2">
        <v>1</v>
      </c>
      <c r="J2409" s="3">
        <v>1</v>
      </c>
    </row>
    <row r="2410" spans="1:10" ht="12.75" customHeight="1">
      <c r="A2410" s="1">
        <v>22</v>
      </c>
      <c r="B2410" s="1">
        <v>1</v>
      </c>
      <c r="C2410" s="1">
        <v>30</v>
      </c>
      <c r="D2410" s="1" t="s">
        <v>2416</v>
      </c>
      <c r="E2410" s="4">
        <v>2</v>
      </c>
      <c r="F2410" s="1">
        <v>2</v>
      </c>
      <c r="G2410" s="1">
        <v>2</v>
      </c>
      <c r="H2410" s="1">
        <v>2</v>
      </c>
      <c r="I2410" s="2">
        <v>2</v>
      </c>
      <c r="J2410" s="3">
        <v>2</v>
      </c>
    </row>
    <row r="2411" spans="1:10" ht="12.75" customHeight="1">
      <c r="A2411" s="1">
        <v>22</v>
      </c>
      <c r="B2411" s="1">
        <v>1</v>
      </c>
      <c r="C2411" s="1">
        <v>31</v>
      </c>
      <c r="D2411" s="1" t="s">
        <v>2417</v>
      </c>
      <c r="E2411" s="4">
        <v>0</v>
      </c>
      <c r="F2411" s="1">
        <v>1</v>
      </c>
      <c r="G2411" s="1">
        <v>1</v>
      </c>
      <c r="H2411" s="1">
        <v>0</v>
      </c>
      <c r="I2411" s="2">
        <v>0</v>
      </c>
      <c r="J2411" s="3">
        <v>0</v>
      </c>
    </row>
    <row r="2412" spans="1:10" ht="12.75" customHeight="1">
      <c r="A2412" s="1">
        <v>22</v>
      </c>
      <c r="B2412" s="1">
        <v>1</v>
      </c>
      <c r="C2412" s="1">
        <v>32</v>
      </c>
      <c r="D2412" s="1" t="s">
        <v>2418</v>
      </c>
      <c r="E2412" s="4">
        <v>0</v>
      </c>
      <c r="F2412" s="1">
        <v>0</v>
      </c>
      <c r="G2412" s="1">
        <v>0</v>
      </c>
      <c r="H2412" s="1">
        <v>0</v>
      </c>
      <c r="I2412" s="2">
        <v>0</v>
      </c>
      <c r="J2412" s="3">
        <v>0</v>
      </c>
    </row>
    <row r="2413" spans="1:10" ht="12.75" customHeight="1">
      <c r="A2413" s="1">
        <v>22</v>
      </c>
      <c r="B2413" s="1">
        <v>1</v>
      </c>
      <c r="C2413" s="1">
        <v>33</v>
      </c>
      <c r="D2413" s="1" t="s">
        <v>2419</v>
      </c>
      <c r="E2413" s="4">
        <v>0</v>
      </c>
      <c r="F2413" s="1">
        <v>3</v>
      </c>
      <c r="G2413" s="1">
        <v>3</v>
      </c>
      <c r="H2413" s="1">
        <v>0</v>
      </c>
      <c r="I2413" s="2">
        <v>0</v>
      </c>
      <c r="J2413" s="3">
        <v>0</v>
      </c>
    </row>
    <row r="2414" spans="1:10" ht="12.75" customHeight="1">
      <c r="A2414" s="1">
        <v>22</v>
      </c>
      <c r="B2414" s="1">
        <v>1</v>
      </c>
      <c r="C2414" s="1">
        <v>34</v>
      </c>
      <c r="D2414" s="1" t="s">
        <v>2420</v>
      </c>
      <c r="E2414" s="4">
        <v>1</v>
      </c>
      <c r="F2414" s="1">
        <v>1</v>
      </c>
      <c r="G2414" s="1">
        <v>1</v>
      </c>
      <c r="H2414" s="1">
        <v>1</v>
      </c>
      <c r="I2414" s="2">
        <v>1</v>
      </c>
      <c r="J2414" s="3">
        <v>1</v>
      </c>
    </row>
    <row r="2415" spans="1:10" ht="12.75" customHeight="1">
      <c r="A2415" s="1">
        <v>22</v>
      </c>
      <c r="B2415" s="1">
        <v>2</v>
      </c>
      <c r="C2415" s="1">
        <v>1</v>
      </c>
      <c r="D2415" s="1" t="s">
        <v>2421</v>
      </c>
      <c r="E2415" s="4">
        <v>0</v>
      </c>
      <c r="F2415" s="1">
        <v>1</v>
      </c>
      <c r="G2415" s="1">
        <v>1</v>
      </c>
      <c r="H2415" s="1">
        <v>0</v>
      </c>
      <c r="I2415" s="2">
        <v>0</v>
      </c>
      <c r="J2415" s="3">
        <v>0</v>
      </c>
    </row>
    <row r="2416" spans="1:10" ht="12.75" customHeight="1">
      <c r="A2416" s="1">
        <v>22</v>
      </c>
      <c r="B2416" s="1">
        <v>2</v>
      </c>
      <c r="C2416" s="1">
        <v>2</v>
      </c>
      <c r="D2416" s="1" t="s">
        <v>2422</v>
      </c>
      <c r="E2416" s="4">
        <v>1</v>
      </c>
      <c r="F2416" s="1">
        <v>1</v>
      </c>
      <c r="G2416" s="1">
        <v>1</v>
      </c>
      <c r="H2416" s="1">
        <v>1</v>
      </c>
      <c r="I2416" s="2">
        <v>1</v>
      </c>
      <c r="J2416" s="3">
        <v>1</v>
      </c>
    </row>
    <row r="2417" spans="1:10" ht="12.75" customHeight="1">
      <c r="A2417" s="1">
        <v>22</v>
      </c>
      <c r="B2417" s="1">
        <v>2</v>
      </c>
      <c r="C2417" s="1">
        <v>3</v>
      </c>
      <c r="D2417" s="1" t="s">
        <v>2423</v>
      </c>
      <c r="E2417" s="4">
        <v>0</v>
      </c>
      <c r="F2417" s="1">
        <v>1</v>
      </c>
      <c r="G2417" s="1">
        <v>1</v>
      </c>
      <c r="H2417" s="1">
        <v>0</v>
      </c>
      <c r="I2417" s="2">
        <v>1</v>
      </c>
      <c r="J2417" s="3">
        <v>1</v>
      </c>
    </row>
    <row r="2418" spans="1:10" ht="12.75" customHeight="1">
      <c r="A2418" s="1">
        <v>22</v>
      </c>
      <c r="B2418" s="1">
        <v>2</v>
      </c>
      <c r="C2418" s="1">
        <v>4</v>
      </c>
      <c r="D2418" s="1" t="s">
        <v>2424</v>
      </c>
      <c r="E2418" s="4">
        <v>0</v>
      </c>
      <c r="F2418" s="1">
        <v>0</v>
      </c>
      <c r="G2418" s="1">
        <v>0</v>
      </c>
      <c r="H2418" s="1">
        <v>0</v>
      </c>
      <c r="I2418" s="2">
        <v>0</v>
      </c>
      <c r="J2418" s="3">
        <v>0</v>
      </c>
    </row>
    <row r="2419" spans="1:10" ht="12.75" customHeight="1">
      <c r="A2419" s="1">
        <v>22</v>
      </c>
      <c r="B2419" s="1">
        <v>2</v>
      </c>
      <c r="C2419" s="1">
        <v>5</v>
      </c>
      <c r="D2419" s="1" t="s">
        <v>2425</v>
      </c>
      <c r="E2419" s="4">
        <v>1</v>
      </c>
      <c r="F2419" s="1">
        <v>1</v>
      </c>
      <c r="G2419" s="1">
        <v>1</v>
      </c>
      <c r="H2419" s="1">
        <v>1</v>
      </c>
      <c r="I2419" s="2">
        <v>1</v>
      </c>
      <c r="J2419" s="3">
        <v>1</v>
      </c>
    </row>
    <row r="2420" spans="1:10" ht="12.75" customHeight="1">
      <c r="A2420" s="1">
        <v>22</v>
      </c>
      <c r="B2420" s="1">
        <v>2</v>
      </c>
      <c r="C2420" s="1">
        <v>6</v>
      </c>
      <c r="D2420" s="1" t="s">
        <v>2426</v>
      </c>
      <c r="E2420" s="4">
        <v>1</v>
      </c>
      <c r="F2420" s="1">
        <v>1</v>
      </c>
      <c r="G2420" s="1">
        <v>1</v>
      </c>
      <c r="H2420" s="1">
        <v>1</v>
      </c>
      <c r="I2420" s="2">
        <v>1</v>
      </c>
      <c r="J2420" s="3">
        <v>1</v>
      </c>
    </row>
    <row r="2421" spans="1:10" ht="12.75" customHeight="1">
      <c r="A2421" s="1">
        <v>22</v>
      </c>
      <c r="B2421" s="1">
        <v>2</v>
      </c>
      <c r="C2421" s="1">
        <v>7</v>
      </c>
      <c r="D2421" s="1" t="s">
        <v>2427</v>
      </c>
      <c r="E2421" s="4">
        <v>1</v>
      </c>
      <c r="F2421" s="1">
        <v>1</v>
      </c>
      <c r="G2421" s="1">
        <v>1</v>
      </c>
      <c r="H2421" s="1">
        <v>1</v>
      </c>
      <c r="I2421" s="2">
        <v>1</v>
      </c>
      <c r="J2421" s="3">
        <v>1</v>
      </c>
    </row>
    <row r="2422" spans="1:10" ht="12.75" customHeight="1">
      <c r="A2422" s="1">
        <v>22</v>
      </c>
      <c r="B2422" s="1">
        <v>2</v>
      </c>
      <c r="C2422" s="1">
        <v>8</v>
      </c>
      <c r="D2422" s="1" t="s">
        <v>2428</v>
      </c>
      <c r="E2422" s="4">
        <v>1</v>
      </c>
      <c r="F2422" s="1">
        <v>1</v>
      </c>
      <c r="G2422" s="1">
        <v>1</v>
      </c>
      <c r="H2422" s="1">
        <v>1</v>
      </c>
      <c r="I2422" s="2">
        <v>1</v>
      </c>
      <c r="J2422" s="3">
        <v>1</v>
      </c>
    </row>
    <row r="2423" spans="1:10" ht="12.75" customHeight="1">
      <c r="A2423" s="1">
        <v>22</v>
      </c>
      <c r="B2423" s="1">
        <v>2</v>
      </c>
      <c r="C2423" s="1">
        <v>9</v>
      </c>
      <c r="D2423" s="1" t="s">
        <v>2429</v>
      </c>
      <c r="E2423" s="4">
        <v>1</v>
      </c>
      <c r="F2423" s="1">
        <v>1</v>
      </c>
      <c r="G2423" s="1">
        <v>1</v>
      </c>
      <c r="H2423" s="1">
        <v>1</v>
      </c>
      <c r="I2423" s="2">
        <v>1</v>
      </c>
      <c r="J2423" s="3">
        <v>1</v>
      </c>
    </row>
    <row r="2424" spans="1:10" ht="12.75" customHeight="1">
      <c r="A2424" s="1">
        <v>22</v>
      </c>
      <c r="B2424" s="1">
        <v>2</v>
      </c>
      <c r="C2424" s="1">
        <v>10</v>
      </c>
      <c r="D2424" s="1" t="s">
        <v>2430</v>
      </c>
      <c r="E2424" s="4">
        <v>1</v>
      </c>
      <c r="F2424" s="1">
        <v>1</v>
      </c>
      <c r="G2424" s="1">
        <v>1</v>
      </c>
      <c r="H2424" s="1">
        <v>1</v>
      </c>
      <c r="I2424" s="2">
        <v>1</v>
      </c>
      <c r="J2424" s="3">
        <v>1</v>
      </c>
    </row>
    <row r="2425" spans="1:10" ht="12.75" customHeight="1">
      <c r="A2425" s="1">
        <v>22</v>
      </c>
      <c r="B2425" s="1">
        <v>2</v>
      </c>
      <c r="C2425" s="1">
        <v>11</v>
      </c>
      <c r="D2425" s="1" t="s">
        <v>2431</v>
      </c>
      <c r="E2425" s="4">
        <v>1</v>
      </c>
      <c r="F2425" s="1">
        <v>1</v>
      </c>
      <c r="G2425" s="1">
        <v>1</v>
      </c>
      <c r="H2425" s="1">
        <v>1</v>
      </c>
      <c r="I2425" s="2">
        <v>1</v>
      </c>
      <c r="J2425" s="3">
        <v>1</v>
      </c>
    </row>
    <row r="2426" spans="1:10" ht="12.75" customHeight="1">
      <c r="A2426" s="1">
        <v>22</v>
      </c>
      <c r="B2426" s="1">
        <v>2</v>
      </c>
      <c r="C2426" s="1">
        <v>12</v>
      </c>
      <c r="D2426" s="1" t="s">
        <v>2432</v>
      </c>
      <c r="E2426" s="4">
        <v>1</v>
      </c>
      <c r="F2426" s="1">
        <v>1</v>
      </c>
      <c r="G2426" s="1">
        <v>1</v>
      </c>
      <c r="H2426" s="1">
        <v>1</v>
      </c>
      <c r="I2426" s="2">
        <v>1</v>
      </c>
      <c r="J2426" s="3">
        <v>1</v>
      </c>
    </row>
    <row r="2427" spans="1:10" ht="12.5" customHeight="1">
      <c r="A2427" s="1">
        <v>22</v>
      </c>
      <c r="B2427" s="1">
        <v>2</v>
      </c>
      <c r="C2427" s="1">
        <v>13</v>
      </c>
      <c r="D2427" s="1" t="s">
        <v>2433</v>
      </c>
      <c r="E2427" s="4">
        <v>1</v>
      </c>
      <c r="F2427" s="1">
        <v>2</v>
      </c>
      <c r="G2427" s="1">
        <v>2</v>
      </c>
      <c r="H2427" s="1">
        <v>4</v>
      </c>
      <c r="I2427" s="2">
        <v>4</v>
      </c>
      <c r="J2427" s="3">
        <v>2</v>
      </c>
    </row>
    <row r="2428" spans="1:10" ht="12.75" customHeight="1">
      <c r="A2428" s="1">
        <v>22</v>
      </c>
      <c r="B2428" s="1">
        <v>2</v>
      </c>
      <c r="C2428" s="1">
        <v>14</v>
      </c>
      <c r="D2428" s="1" t="s">
        <v>2434</v>
      </c>
      <c r="E2428" s="4">
        <v>1</v>
      </c>
      <c r="F2428" s="1">
        <v>1</v>
      </c>
      <c r="G2428" s="1">
        <v>1</v>
      </c>
      <c r="H2428" s="1">
        <v>1</v>
      </c>
      <c r="I2428" s="2">
        <v>1</v>
      </c>
      <c r="J2428" s="3">
        <v>1</v>
      </c>
    </row>
    <row r="2429" spans="1:10" ht="12.75" customHeight="1">
      <c r="A2429" s="1">
        <v>22</v>
      </c>
      <c r="B2429" s="1">
        <v>2</v>
      </c>
      <c r="C2429" s="1">
        <v>15</v>
      </c>
      <c r="D2429" s="1" t="s">
        <v>2435</v>
      </c>
      <c r="E2429" s="4">
        <v>1</v>
      </c>
      <c r="F2429" s="1">
        <v>1</v>
      </c>
      <c r="G2429" s="1">
        <v>1</v>
      </c>
      <c r="H2429" s="1">
        <v>1</v>
      </c>
      <c r="I2429" s="2">
        <v>1</v>
      </c>
      <c r="J2429" s="3">
        <v>1</v>
      </c>
    </row>
    <row r="2430" spans="1:10" ht="12.75" customHeight="1">
      <c r="A2430" s="1">
        <v>22</v>
      </c>
      <c r="B2430" s="1">
        <v>2</v>
      </c>
      <c r="C2430" s="1">
        <v>16</v>
      </c>
      <c r="D2430" s="1" t="s">
        <v>2436</v>
      </c>
      <c r="E2430" s="4">
        <v>1</v>
      </c>
      <c r="F2430" s="1">
        <v>1</v>
      </c>
      <c r="G2430" s="1">
        <v>1</v>
      </c>
      <c r="H2430" s="1">
        <v>1</v>
      </c>
      <c r="I2430" s="2">
        <v>1</v>
      </c>
      <c r="J2430" s="3">
        <v>1</v>
      </c>
    </row>
    <row r="2431" spans="1:10" ht="12.75" customHeight="1">
      <c r="A2431" s="1">
        <v>22</v>
      </c>
      <c r="B2431" s="1">
        <v>2</v>
      </c>
      <c r="C2431" s="1">
        <v>17</v>
      </c>
      <c r="D2431" s="1" t="s">
        <v>2437</v>
      </c>
      <c r="E2431" s="4">
        <v>0</v>
      </c>
      <c r="F2431" s="1">
        <v>0</v>
      </c>
      <c r="G2431" s="1">
        <v>0</v>
      </c>
      <c r="H2431" s="1">
        <v>0</v>
      </c>
      <c r="I2431" s="2">
        <v>0</v>
      </c>
      <c r="J2431" s="3">
        <v>0</v>
      </c>
    </row>
    <row r="2432" spans="1:10" ht="12.75" customHeight="1">
      <c r="A2432" s="1">
        <v>22</v>
      </c>
      <c r="B2432" s="1">
        <v>2</v>
      </c>
      <c r="C2432" s="1">
        <v>18</v>
      </c>
      <c r="D2432" s="1" t="s">
        <v>2438</v>
      </c>
      <c r="E2432" s="4">
        <v>1</v>
      </c>
      <c r="F2432" s="1">
        <v>1</v>
      </c>
      <c r="G2432" s="1">
        <v>1</v>
      </c>
      <c r="H2432" s="1">
        <v>1</v>
      </c>
      <c r="I2432" s="2">
        <v>1</v>
      </c>
      <c r="J2432" s="3">
        <v>1</v>
      </c>
    </row>
    <row r="2433" spans="1:10" ht="12.75" customHeight="1">
      <c r="A2433" s="1">
        <v>22</v>
      </c>
      <c r="B2433" s="1">
        <v>2</v>
      </c>
      <c r="C2433" s="1">
        <v>19</v>
      </c>
      <c r="D2433" s="1" t="s">
        <v>2439</v>
      </c>
      <c r="E2433" s="4">
        <v>1</v>
      </c>
      <c r="F2433" s="1">
        <v>1</v>
      </c>
      <c r="G2433" s="1">
        <v>1</v>
      </c>
      <c r="H2433" s="1">
        <v>1</v>
      </c>
      <c r="I2433" s="2">
        <v>1</v>
      </c>
      <c r="J2433" s="3">
        <v>1</v>
      </c>
    </row>
    <row r="2434" spans="1:10" ht="12.75" customHeight="1">
      <c r="A2434" s="1">
        <v>22</v>
      </c>
      <c r="B2434" s="1">
        <v>2</v>
      </c>
      <c r="C2434" s="1">
        <v>20</v>
      </c>
      <c r="D2434" s="1" t="s">
        <v>2440</v>
      </c>
      <c r="E2434" s="4">
        <v>1</v>
      </c>
      <c r="F2434" s="1">
        <v>1</v>
      </c>
      <c r="G2434" s="1">
        <v>1</v>
      </c>
      <c r="H2434" s="1">
        <v>1</v>
      </c>
      <c r="I2434" s="2">
        <v>1</v>
      </c>
      <c r="J2434" s="3">
        <v>1</v>
      </c>
    </row>
    <row r="2435" spans="1:10" ht="12.75" customHeight="1">
      <c r="A2435" s="1">
        <v>22</v>
      </c>
      <c r="B2435" s="1">
        <v>2</v>
      </c>
      <c r="C2435" s="1">
        <v>21</v>
      </c>
      <c r="D2435" s="1" t="s">
        <v>2441</v>
      </c>
      <c r="E2435" s="4">
        <v>1</v>
      </c>
      <c r="F2435" s="1">
        <v>1</v>
      </c>
      <c r="G2435" s="1">
        <v>1</v>
      </c>
      <c r="H2435" s="1">
        <v>1</v>
      </c>
      <c r="I2435" s="2">
        <v>1</v>
      </c>
      <c r="J2435" s="3">
        <v>1</v>
      </c>
    </row>
    <row r="2436" spans="1:10" ht="12.75" customHeight="1">
      <c r="A2436" s="1">
        <v>22</v>
      </c>
      <c r="B2436" s="1">
        <v>2</v>
      </c>
      <c r="C2436" s="1">
        <v>22</v>
      </c>
      <c r="D2436" s="1" t="s">
        <v>2442</v>
      </c>
      <c r="E2436" s="4">
        <v>1</v>
      </c>
      <c r="F2436" s="1">
        <v>1</v>
      </c>
      <c r="G2436" s="1">
        <v>1</v>
      </c>
      <c r="H2436" s="1">
        <v>1</v>
      </c>
      <c r="I2436" s="2">
        <v>1</v>
      </c>
      <c r="J2436" s="3">
        <v>1</v>
      </c>
    </row>
    <row r="2437" spans="1:10" ht="12.75" customHeight="1">
      <c r="A2437" s="1">
        <v>22</v>
      </c>
      <c r="B2437" s="1">
        <v>2</v>
      </c>
      <c r="C2437" s="1">
        <v>23</v>
      </c>
      <c r="D2437" s="1" t="s">
        <v>2443</v>
      </c>
      <c r="E2437" s="4">
        <v>3</v>
      </c>
      <c r="F2437" s="1">
        <v>2</v>
      </c>
      <c r="G2437" s="1">
        <v>2</v>
      </c>
      <c r="H2437" s="1">
        <v>3</v>
      </c>
      <c r="I2437" s="2">
        <v>2</v>
      </c>
      <c r="J2437" s="3">
        <v>2</v>
      </c>
    </row>
    <row r="2438" spans="1:10" ht="12.75" customHeight="1">
      <c r="A2438" s="1">
        <v>22</v>
      </c>
      <c r="B2438" s="1">
        <v>2</v>
      </c>
      <c r="C2438" s="1">
        <v>24</v>
      </c>
      <c r="D2438" s="1" t="s">
        <v>2444</v>
      </c>
      <c r="E2438" s="4">
        <v>2</v>
      </c>
      <c r="F2438" s="1">
        <v>1</v>
      </c>
      <c r="G2438" s="1">
        <v>1</v>
      </c>
      <c r="H2438" s="1">
        <v>2</v>
      </c>
      <c r="I2438" s="2">
        <v>1</v>
      </c>
      <c r="J2438" s="3">
        <v>1</v>
      </c>
    </row>
    <row r="2439" spans="1:10" ht="12.75" customHeight="1">
      <c r="A2439" s="1">
        <v>22</v>
      </c>
      <c r="B2439" s="1">
        <v>2</v>
      </c>
      <c r="C2439" s="1">
        <v>25</v>
      </c>
      <c r="D2439" s="1" t="s">
        <v>2445</v>
      </c>
      <c r="E2439" s="4">
        <v>2</v>
      </c>
      <c r="F2439" s="1">
        <v>2</v>
      </c>
      <c r="G2439" s="1">
        <v>2</v>
      </c>
      <c r="H2439" s="1">
        <v>2</v>
      </c>
      <c r="I2439" s="2">
        <v>2</v>
      </c>
      <c r="J2439" s="3">
        <v>2</v>
      </c>
    </row>
    <row r="2440" spans="1:10" ht="12.75" customHeight="1">
      <c r="A2440" s="1">
        <v>22</v>
      </c>
      <c r="B2440" s="1">
        <v>2</v>
      </c>
      <c r="C2440" s="1">
        <v>26</v>
      </c>
      <c r="D2440" s="1" t="s">
        <v>2446</v>
      </c>
      <c r="E2440" s="4">
        <v>1</v>
      </c>
      <c r="F2440" s="1">
        <v>1</v>
      </c>
      <c r="G2440" s="1">
        <v>1</v>
      </c>
      <c r="H2440" s="1">
        <v>1</v>
      </c>
      <c r="I2440" s="2">
        <v>1</v>
      </c>
      <c r="J2440" s="3">
        <v>1</v>
      </c>
    </row>
    <row r="2441" spans="1:10" ht="12.75" customHeight="1">
      <c r="A2441" s="1">
        <v>22</v>
      </c>
      <c r="B2441" s="1">
        <v>2</v>
      </c>
      <c r="C2441" s="1">
        <v>27</v>
      </c>
      <c r="D2441" s="1" t="s">
        <v>2447</v>
      </c>
      <c r="E2441" s="4">
        <v>0</v>
      </c>
      <c r="F2441" s="1">
        <v>0</v>
      </c>
      <c r="G2441" s="1">
        <v>0</v>
      </c>
      <c r="H2441" s="1">
        <v>0</v>
      </c>
      <c r="I2441" s="2">
        <v>0</v>
      </c>
      <c r="J2441" s="3">
        <v>0</v>
      </c>
    </row>
    <row r="2442" spans="1:10" ht="12.75" customHeight="1">
      <c r="A2442" s="1">
        <v>22</v>
      </c>
      <c r="B2442" s="1">
        <v>2</v>
      </c>
      <c r="C2442" s="1">
        <v>28</v>
      </c>
      <c r="D2442" s="1" t="s">
        <v>2448</v>
      </c>
      <c r="E2442" s="4">
        <v>1</v>
      </c>
      <c r="F2442" s="1">
        <v>1</v>
      </c>
      <c r="G2442" s="1">
        <v>1</v>
      </c>
      <c r="H2442" s="1">
        <v>1</v>
      </c>
      <c r="I2442" s="2">
        <v>1</v>
      </c>
      <c r="J2442" s="3">
        <v>1</v>
      </c>
    </row>
    <row r="2443" spans="1:10" ht="12.75" customHeight="1">
      <c r="A2443" s="1">
        <v>22</v>
      </c>
      <c r="B2443" s="1">
        <v>2</v>
      </c>
      <c r="C2443" s="1">
        <v>29</v>
      </c>
      <c r="D2443" s="1" t="s">
        <v>2449</v>
      </c>
      <c r="E2443" s="4">
        <v>2</v>
      </c>
      <c r="F2443" s="1">
        <v>3</v>
      </c>
      <c r="G2443" s="1">
        <v>3</v>
      </c>
      <c r="H2443" s="1">
        <v>3</v>
      </c>
      <c r="I2443" s="2">
        <v>2</v>
      </c>
      <c r="J2443" s="3">
        <v>3</v>
      </c>
    </row>
    <row r="2444" spans="1:10" ht="12.75" customHeight="1">
      <c r="A2444" s="1">
        <v>22</v>
      </c>
      <c r="B2444" s="1">
        <v>2</v>
      </c>
      <c r="C2444" s="1">
        <v>30</v>
      </c>
      <c r="D2444" s="1" t="s">
        <v>2450</v>
      </c>
      <c r="E2444" s="4">
        <v>1</v>
      </c>
      <c r="F2444" s="1">
        <v>1</v>
      </c>
      <c r="G2444" s="1">
        <v>1</v>
      </c>
      <c r="H2444" s="1">
        <v>1</v>
      </c>
      <c r="I2444" s="2">
        <v>1</v>
      </c>
      <c r="J2444" s="3">
        <v>1</v>
      </c>
    </row>
    <row r="2445" spans="1:10" ht="12.75" customHeight="1">
      <c r="A2445" s="1">
        <v>22</v>
      </c>
      <c r="B2445" s="1">
        <v>2</v>
      </c>
      <c r="C2445" s="1">
        <v>31</v>
      </c>
      <c r="D2445" s="1" t="s">
        <v>2451</v>
      </c>
      <c r="E2445" s="4">
        <v>0</v>
      </c>
      <c r="F2445" s="1">
        <v>0</v>
      </c>
      <c r="G2445" s="1">
        <v>0</v>
      </c>
      <c r="H2445" s="1">
        <v>0</v>
      </c>
      <c r="I2445" s="2">
        <v>0</v>
      </c>
      <c r="J2445" s="3">
        <v>0</v>
      </c>
    </row>
    <row r="2446" spans="1:10" ht="12.75" customHeight="1">
      <c r="A2446" s="1">
        <v>22</v>
      </c>
      <c r="B2446" s="1">
        <v>2</v>
      </c>
      <c r="C2446" s="1">
        <v>32</v>
      </c>
      <c r="D2446" s="1" t="s">
        <v>2452</v>
      </c>
      <c r="E2446" s="4">
        <v>0</v>
      </c>
      <c r="F2446" s="1">
        <v>0</v>
      </c>
      <c r="G2446" s="1">
        <v>0</v>
      </c>
      <c r="H2446" s="1">
        <v>0</v>
      </c>
      <c r="I2446" s="2">
        <v>0</v>
      </c>
      <c r="J2446" s="3">
        <v>0</v>
      </c>
    </row>
    <row r="2447" spans="1:10" ht="12.75" customHeight="1">
      <c r="A2447" s="1">
        <v>22</v>
      </c>
      <c r="B2447" s="1">
        <v>2</v>
      </c>
      <c r="C2447" s="1">
        <v>33</v>
      </c>
      <c r="D2447" s="1" t="s">
        <v>2453</v>
      </c>
      <c r="E2447" s="4">
        <v>1</v>
      </c>
      <c r="F2447" s="1">
        <v>1</v>
      </c>
      <c r="G2447" s="1">
        <v>1</v>
      </c>
      <c r="H2447" s="1">
        <v>1</v>
      </c>
      <c r="I2447" s="2">
        <v>1</v>
      </c>
      <c r="J2447" s="3">
        <v>1</v>
      </c>
    </row>
    <row r="2448" spans="1:10" ht="12.75" customHeight="1">
      <c r="A2448" s="1">
        <v>22</v>
      </c>
      <c r="B2448" s="1">
        <v>2</v>
      </c>
      <c r="C2448" s="1">
        <v>34</v>
      </c>
      <c r="D2448" s="1" t="s">
        <v>2454</v>
      </c>
      <c r="E2448" s="4">
        <v>0</v>
      </c>
      <c r="F2448" s="1">
        <v>1</v>
      </c>
      <c r="G2448" s="1">
        <v>1</v>
      </c>
      <c r="H2448" s="1">
        <v>0</v>
      </c>
      <c r="I2448" s="2">
        <v>0</v>
      </c>
      <c r="J2448" s="3">
        <v>0</v>
      </c>
    </row>
    <row r="2449" spans="1:10" ht="12.75" customHeight="1">
      <c r="A2449" s="1">
        <v>22</v>
      </c>
      <c r="B2449" s="1">
        <v>2</v>
      </c>
      <c r="C2449" s="1">
        <v>35</v>
      </c>
      <c r="D2449" s="1" t="s">
        <v>2455</v>
      </c>
      <c r="E2449" s="4">
        <v>0</v>
      </c>
      <c r="F2449" s="1">
        <v>0</v>
      </c>
      <c r="G2449" s="1">
        <v>0</v>
      </c>
      <c r="H2449" s="1">
        <v>0</v>
      </c>
      <c r="I2449" s="2">
        <v>0</v>
      </c>
      <c r="J2449" s="3">
        <v>0</v>
      </c>
    </row>
    <row r="2450" spans="1:10" ht="12.75" customHeight="1">
      <c r="A2450" s="1">
        <v>23</v>
      </c>
      <c r="B2450" s="1">
        <v>1</v>
      </c>
      <c r="C2450" s="1">
        <v>1</v>
      </c>
      <c r="D2450" s="1" t="s">
        <v>2456</v>
      </c>
      <c r="E2450" s="4">
        <v>1</v>
      </c>
      <c r="F2450" s="1">
        <v>1</v>
      </c>
      <c r="G2450" s="1">
        <v>1</v>
      </c>
      <c r="H2450" s="1">
        <v>1</v>
      </c>
      <c r="I2450" s="2">
        <v>1</v>
      </c>
      <c r="J2450" s="3">
        <v>1</v>
      </c>
    </row>
    <row r="2451" spans="1:10" ht="12.75" customHeight="1">
      <c r="A2451" s="1">
        <v>23</v>
      </c>
      <c r="B2451" s="1">
        <v>1</v>
      </c>
      <c r="C2451" s="1">
        <v>2</v>
      </c>
      <c r="D2451" s="1" t="s">
        <v>2457</v>
      </c>
      <c r="E2451" s="4">
        <v>1</v>
      </c>
      <c r="F2451" s="1">
        <v>1</v>
      </c>
      <c r="G2451" s="1">
        <v>1</v>
      </c>
      <c r="H2451" s="1">
        <v>1</v>
      </c>
      <c r="I2451" s="2">
        <v>1</v>
      </c>
      <c r="J2451" s="3">
        <v>1</v>
      </c>
    </row>
    <row r="2452" spans="1:10" ht="12.75" customHeight="1">
      <c r="A2452" s="1">
        <v>23</v>
      </c>
      <c r="B2452" s="1">
        <v>1</v>
      </c>
      <c r="C2452" s="1">
        <v>3</v>
      </c>
      <c r="D2452" s="1" t="s">
        <v>2458</v>
      </c>
      <c r="E2452" s="4">
        <v>0</v>
      </c>
      <c r="F2452" s="1">
        <v>0</v>
      </c>
      <c r="G2452" s="1">
        <v>0</v>
      </c>
      <c r="H2452" s="1">
        <v>0</v>
      </c>
      <c r="I2452" s="2">
        <v>0</v>
      </c>
      <c r="J2452" s="3">
        <v>0</v>
      </c>
    </row>
    <row r="2453" spans="1:10" ht="12.75" customHeight="1">
      <c r="A2453" s="1">
        <v>23</v>
      </c>
      <c r="B2453" s="1">
        <v>1</v>
      </c>
      <c r="C2453" s="1">
        <v>4</v>
      </c>
      <c r="D2453" s="1" t="s">
        <v>2459</v>
      </c>
      <c r="E2453" s="4">
        <v>1</v>
      </c>
      <c r="F2453" s="1">
        <v>1</v>
      </c>
      <c r="G2453" s="1">
        <v>1</v>
      </c>
      <c r="H2453" s="1">
        <v>1</v>
      </c>
      <c r="I2453" s="2">
        <v>1</v>
      </c>
      <c r="J2453" s="3">
        <v>1</v>
      </c>
    </row>
    <row r="2454" spans="1:10" ht="12.75" customHeight="1">
      <c r="A2454" s="1">
        <v>23</v>
      </c>
      <c r="B2454" s="1">
        <v>1</v>
      </c>
      <c r="C2454" s="1">
        <v>5</v>
      </c>
      <c r="D2454" s="1" t="s">
        <v>2460</v>
      </c>
      <c r="E2454" s="4">
        <v>1</v>
      </c>
      <c r="F2454" s="1">
        <v>1</v>
      </c>
      <c r="G2454" s="1">
        <v>1</v>
      </c>
      <c r="H2454" s="1">
        <v>1</v>
      </c>
      <c r="I2454" s="2">
        <v>1</v>
      </c>
      <c r="J2454" s="3">
        <v>1</v>
      </c>
    </row>
    <row r="2455" spans="1:10" ht="12.75" customHeight="1">
      <c r="A2455" s="1">
        <v>23</v>
      </c>
      <c r="B2455" s="1">
        <v>1</v>
      </c>
      <c r="C2455" s="1">
        <v>6</v>
      </c>
      <c r="D2455" s="1" t="s">
        <v>2461</v>
      </c>
      <c r="E2455" s="4">
        <v>1</v>
      </c>
      <c r="F2455" s="1">
        <v>1</v>
      </c>
      <c r="G2455" s="1">
        <v>1</v>
      </c>
      <c r="H2455" s="1">
        <v>1</v>
      </c>
      <c r="I2455" s="2">
        <v>1</v>
      </c>
      <c r="J2455" s="3">
        <v>1</v>
      </c>
    </row>
    <row r="2456" spans="1:10" ht="12.75" customHeight="1">
      <c r="A2456" s="1">
        <v>23</v>
      </c>
      <c r="B2456" s="1">
        <v>1</v>
      </c>
      <c r="C2456" s="1">
        <v>7</v>
      </c>
      <c r="D2456" s="1" t="s">
        <v>2462</v>
      </c>
      <c r="E2456" s="4">
        <v>1</v>
      </c>
      <c r="F2456" s="1">
        <v>1</v>
      </c>
      <c r="G2456" s="1">
        <v>1</v>
      </c>
      <c r="H2456" s="1">
        <v>1</v>
      </c>
      <c r="I2456" s="2">
        <v>1</v>
      </c>
      <c r="J2456" s="3">
        <v>1</v>
      </c>
    </row>
    <row r="2457" spans="1:10" ht="12.75" customHeight="1">
      <c r="A2457" s="1">
        <v>23</v>
      </c>
      <c r="B2457" s="1">
        <v>1</v>
      </c>
      <c r="C2457" s="1">
        <v>8</v>
      </c>
      <c r="D2457" s="1" t="s">
        <v>2463</v>
      </c>
      <c r="E2457" s="4">
        <v>1</v>
      </c>
      <c r="F2457" s="1">
        <v>1</v>
      </c>
      <c r="G2457" s="1">
        <v>1</v>
      </c>
      <c r="H2457" s="1">
        <v>1</v>
      </c>
      <c r="I2457" s="2">
        <v>1</v>
      </c>
      <c r="J2457" s="3">
        <v>1</v>
      </c>
    </row>
    <row r="2458" spans="1:10" ht="12.75" customHeight="1">
      <c r="A2458" s="1">
        <v>23</v>
      </c>
      <c r="B2458" s="1">
        <v>1</v>
      </c>
      <c r="C2458" s="1">
        <v>9</v>
      </c>
      <c r="D2458" s="1" t="s">
        <v>2464</v>
      </c>
      <c r="E2458" s="4">
        <v>1</v>
      </c>
      <c r="F2458" s="1">
        <v>1</v>
      </c>
      <c r="G2458" s="1">
        <v>1</v>
      </c>
      <c r="H2458" s="1">
        <v>1</v>
      </c>
      <c r="I2458" s="2">
        <v>1</v>
      </c>
      <c r="J2458" s="3">
        <v>1</v>
      </c>
    </row>
    <row r="2459" spans="1:10" ht="12.75" customHeight="1">
      <c r="A2459" s="1">
        <v>23</v>
      </c>
      <c r="B2459" s="1">
        <v>1</v>
      </c>
      <c r="C2459" s="1">
        <v>10</v>
      </c>
      <c r="D2459" s="1" t="s">
        <v>2465</v>
      </c>
      <c r="E2459" s="4">
        <v>1</v>
      </c>
      <c r="F2459" s="1">
        <v>1</v>
      </c>
      <c r="G2459" s="1">
        <v>1</v>
      </c>
      <c r="H2459" s="1">
        <v>1</v>
      </c>
      <c r="I2459" s="2">
        <v>1</v>
      </c>
      <c r="J2459" s="3">
        <v>1</v>
      </c>
    </row>
    <row r="2460" spans="1:10" ht="12.75" customHeight="1">
      <c r="A2460" s="1">
        <v>23</v>
      </c>
      <c r="B2460" s="1">
        <v>1</v>
      </c>
      <c r="C2460" s="1">
        <v>11</v>
      </c>
      <c r="D2460" s="1" t="s">
        <v>2466</v>
      </c>
      <c r="E2460" s="4">
        <v>1</v>
      </c>
      <c r="F2460" s="1">
        <v>1</v>
      </c>
      <c r="G2460" s="1">
        <v>1</v>
      </c>
      <c r="H2460" s="1">
        <v>1</v>
      </c>
      <c r="I2460" s="2">
        <v>1</v>
      </c>
      <c r="J2460" s="3">
        <v>1</v>
      </c>
    </row>
    <row r="2461" spans="1:10" ht="12.75" customHeight="1">
      <c r="A2461" s="1">
        <v>23</v>
      </c>
      <c r="B2461" s="1">
        <v>1</v>
      </c>
      <c r="C2461" s="1">
        <v>12</v>
      </c>
      <c r="D2461" s="1" t="s">
        <v>2467</v>
      </c>
      <c r="E2461" s="4">
        <v>0</v>
      </c>
      <c r="F2461" s="1">
        <v>1</v>
      </c>
      <c r="G2461" s="1">
        <v>1</v>
      </c>
      <c r="H2461" s="1">
        <v>0</v>
      </c>
      <c r="I2461" s="2">
        <v>1</v>
      </c>
      <c r="J2461" s="3">
        <v>1</v>
      </c>
    </row>
    <row r="2462" spans="1:10" ht="12.75" customHeight="1">
      <c r="A2462" s="1">
        <v>23</v>
      </c>
      <c r="B2462" s="1">
        <v>1</v>
      </c>
      <c r="C2462" s="1">
        <v>13</v>
      </c>
      <c r="D2462" s="1" t="s">
        <v>2468</v>
      </c>
      <c r="E2462" s="4">
        <v>1</v>
      </c>
      <c r="F2462" s="1">
        <v>1</v>
      </c>
      <c r="G2462" s="1">
        <v>1</v>
      </c>
      <c r="H2462" s="1">
        <v>1</v>
      </c>
      <c r="I2462" s="2">
        <v>1</v>
      </c>
      <c r="J2462" s="3">
        <v>1</v>
      </c>
    </row>
    <row r="2463" spans="1:10" ht="12.75" customHeight="1">
      <c r="A2463" s="1">
        <v>23</v>
      </c>
      <c r="B2463" s="1">
        <v>1</v>
      </c>
      <c r="C2463" s="1">
        <v>14</v>
      </c>
      <c r="D2463" s="1" t="s">
        <v>2469</v>
      </c>
      <c r="E2463" s="4">
        <v>1</v>
      </c>
      <c r="F2463" s="1">
        <v>1</v>
      </c>
      <c r="G2463" s="1">
        <v>1</v>
      </c>
      <c r="H2463" s="1">
        <v>1</v>
      </c>
      <c r="I2463" s="2">
        <v>1</v>
      </c>
      <c r="J2463" s="3">
        <v>1</v>
      </c>
    </row>
    <row r="2464" spans="1:10" ht="12.75" customHeight="1">
      <c r="A2464" s="1">
        <v>23</v>
      </c>
      <c r="B2464" s="1">
        <v>1</v>
      </c>
      <c r="C2464" s="1">
        <v>15</v>
      </c>
      <c r="D2464" s="1" t="s">
        <v>2470</v>
      </c>
      <c r="E2464" s="4">
        <v>0</v>
      </c>
      <c r="F2464" s="1">
        <v>3</v>
      </c>
      <c r="G2464" s="1">
        <v>3</v>
      </c>
      <c r="H2464" s="1">
        <v>0</v>
      </c>
      <c r="I2464" s="2">
        <v>0</v>
      </c>
      <c r="J2464" s="3">
        <v>0</v>
      </c>
    </row>
    <row r="2465" spans="1:10" ht="12.75" customHeight="1">
      <c r="A2465" s="1">
        <v>23</v>
      </c>
      <c r="B2465" s="1">
        <v>1</v>
      </c>
      <c r="C2465" s="1">
        <v>16</v>
      </c>
      <c r="D2465" s="1" t="s">
        <v>2471</v>
      </c>
      <c r="E2465" s="4">
        <v>1</v>
      </c>
      <c r="F2465" s="1">
        <v>1</v>
      </c>
      <c r="G2465" s="1">
        <v>1</v>
      </c>
      <c r="H2465" s="1">
        <v>1</v>
      </c>
      <c r="I2465" s="2">
        <v>1</v>
      </c>
      <c r="J2465" s="3">
        <v>1</v>
      </c>
    </row>
    <row r="2466" spans="1:10" ht="12.75" customHeight="1">
      <c r="A2466" s="1">
        <v>23</v>
      </c>
      <c r="B2466" s="1">
        <v>1</v>
      </c>
      <c r="C2466" s="1">
        <v>17</v>
      </c>
      <c r="D2466" s="1" t="s">
        <v>2472</v>
      </c>
      <c r="E2466" s="4">
        <v>1</v>
      </c>
      <c r="F2466" s="1">
        <v>1</v>
      </c>
      <c r="G2466" s="1">
        <v>1</v>
      </c>
      <c r="H2466" s="1">
        <v>1</v>
      </c>
      <c r="I2466" s="2">
        <v>1</v>
      </c>
      <c r="J2466" s="3">
        <v>1</v>
      </c>
    </row>
    <row r="2467" spans="1:10" ht="12.75" customHeight="1">
      <c r="A2467" s="1">
        <v>23</v>
      </c>
      <c r="B2467" s="1">
        <v>1</v>
      </c>
      <c r="C2467" s="1">
        <v>18</v>
      </c>
      <c r="D2467" s="1" t="s">
        <v>2473</v>
      </c>
      <c r="E2467" s="4">
        <v>0</v>
      </c>
      <c r="F2467" s="1">
        <v>1</v>
      </c>
      <c r="G2467" s="1">
        <v>0</v>
      </c>
      <c r="H2467" s="1">
        <v>0</v>
      </c>
      <c r="I2467" s="2">
        <v>0</v>
      </c>
      <c r="J2467" s="3">
        <v>0</v>
      </c>
    </row>
    <row r="2468" spans="1:10" ht="12.75" customHeight="1">
      <c r="A2468" s="1">
        <v>23</v>
      </c>
      <c r="B2468" s="1">
        <v>1</v>
      </c>
      <c r="C2468" s="1">
        <v>19</v>
      </c>
      <c r="D2468" s="1" t="s">
        <v>2474</v>
      </c>
      <c r="E2468" s="4">
        <v>1</v>
      </c>
      <c r="F2468" s="1">
        <v>1</v>
      </c>
      <c r="G2468" s="1">
        <v>1</v>
      </c>
      <c r="H2468" s="1">
        <v>1</v>
      </c>
      <c r="I2468" s="2">
        <v>1</v>
      </c>
      <c r="J2468" s="3">
        <v>1</v>
      </c>
    </row>
    <row r="2469" spans="1:10" ht="12.75" customHeight="1">
      <c r="A2469" s="1">
        <v>23</v>
      </c>
      <c r="B2469" s="1">
        <v>1</v>
      </c>
      <c r="C2469" s="1">
        <v>20</v>
      </c>
      <c r="D2469" s="1" t="s">
        <v>2475</v>
      </c>
      <c r="E2469" s="4">
        <v>0</v>
      </c>
      <c r="F2469" s="1">
        <v>1</v>
      </c>
      <c r="G2469" s="1">
        <v>1</v>
      </c>
      <c r="H2469" s="1">
        <v>0</v>
      </c>
      <c r="I2469" s="2">
        <v>1</v>
      </c>
      <c r="J2469" s="3">
        <v>1</v>
      </c>
    </row>
    <row r="2470" spans="1:10" ht="12.75" customHeight="1">
      <c r="A2470" s="1">
        <v>23</v>
      </c>
      <c r="B2470" s="1">
        <v>1</v>
      </c>
      <c r="C2470" s="1">
        <v>21</v>
      </c>
      <c r="D2470" s="1" t="s">
        <v>2476</v>
      </c>
      <c r="E2470" s="4">
        <v>1</v>
      </c>
      <c r="F2470" s="1">
        <v>1</v>
      </c>
      <c r="G2470" s="1">
        <v>1</v>
      </c>
      <c r="H2470" s="1">
        <v>1</v>
      </c>
      <c r="I2470" s="2">
        <v>1</v>
      </c>
      <c r="J2470" s="3">
        <v>1</v>
      </c>
    </row>
    <row r="2471" spans="1:10" ht="12.75" customHeight="1">
      <c r="A2471" s="1">
        <v>23</v>
      </c>
      <c r="B2471" s="1">
        <v>1</v>
      </c>
      <c r="C2471" s="1">
        <v>22</v>
      </c>
      <c r="D2471" s="1" t="s">
        <v>2477</v>
      </c>
      <c r="E2471" s="4">
        <v>1</v>
      </c>
      <c r="F2471" s="1">
        <v>1</v>
      </c>
      <c r="G2471" s="1">
        <v>1</v>
      </c>
      <c r="H2471" s="1">
        <v>1</v>
      </c>
      <c r="I2471" s="2">
        <v>1</v>
      </c>
      <c r="J2471" s="3">
        <v>1</v>
      </c>
    </row>
    <row r="2472" spans="1:10" ht="12.75" customHeight="1">
      <c r="A2472" s="1">
        <v>23</v>
      </c>
      <c r="B2472" s="1">
        <v>1</v>
      </c>
      <c r="C2472" s="1">
        <v>23</v>
      </c>
      <c r="D2472" s="1" t="s">
        <v>2478</v>
      </c>
      <c r="E2472" s="4">
        <v>0</v>
      </c>
      <c r="F2472" s="1">
        <v>4</v>
      </c>
      <c r="G2472" s="1">
        <v>4</v>
      </c>
      <c r="H2472" s="1">
        <v>0</v>
      </c>
      <c r="I2472" s="2">
        <v>4</v>
      </c>
      <c r="J2472" s="3">
        <v>4</v>
      </c>
    </row>
    <row r="2473" spans="1:10" ht="12.75" customHeight="1">
      <c r="A2473" s="1">
        <v>23</v>
      </c>
      <c r="B2473" s="1">
        <v>1</v>
      </c>
      <c r="C2473" s="1">
        <v>24</v>
      </c>
      <c r="D2473" s="1" t="s">
        <v>2479</v>
      </c>
      <c r="E2473" s="4">
        <v>1</v>
      </c>
      <c r="F2473" s="1">
        <v>1</v>
      </c>
      <c r="G2473" s="1">
        <v>1</v>
      </c>
      <c r="H2473" s="1">
        <v>1</v>
      </c>
      <c r="I2473" s="2">
        <v>1</v>
      </c>
      <c r="J2473" s="3">
        <v>1</v>
      </c>
    </row>
    <row r="2474" spans="1:10" ht="12.75" customHeight="1">
      <c r="A2474" s="1">
        <v>23</v>
      </c>
      <c r="B2474" s="1">
        <v>1</v>
      </c>
      <c r="C2474" s="1">
        <v>25</v>
      </c>
      <c r="D2474" s="1" t="s">
        <v>2480</v>
      </c>
      <c r="E2474" s="4">
        <v>0</v>
      </c>
      <c r="F2474" s="1">
        <v>1</v>
      </c>
      <c r="G2474" s="1">
        <v>1</v>
      </c>
      <c r="H2474" s="1">
        <v>0</v>
      </c>
      <c r="I2474" s="2">
        <v>0</v>
      </c>
      <c r="J2474" s="3">
        <v>0</v>
      </c>
    </row>
    <row r="2475" spans="1:10" ht="12.75" customHeight="1">
      <c r="A2475" s="1">
        <v>23</v>
      </c>
      <c r="B2475" s="1">
        <v>1</v>
      </c>
      <c r="C2475" s="1">
        <v>26</v>
      </c>
      <c r="D2475" s="1" t="s">
        <v>2481</v>
      </c>
      <c r="E2475" s="4">
        <v>3</v>
      </c>
      <c r="F2475" s="1">
        <v>3</v>
      </c>
      <c r="G2475" s="1">
        <v>3</v>
      </c>
      <c r="H2475" s="1">
        <v>3</v>
      </c>
      <c r="I2475" s="2">
        <v>3</v>
      </c>
      <c r="J2475" s="3">
        <v>3</v>
      </c>
    </row>
    <row r="2476" spans="1:10" ht="12.75" customHeight="1">
      <c r="A2476" s="1">
        <v>23</v>
      </c>
      <c r="B2476" s="1">
        <v>1</v>
      </c>
      <c r="C2476" s="1">
        <v>27</v>
      </c>
      <c r="D2476" s="1" t="s">
        <v>2482</v>
      </c>
      <c r="E2476" s="4">
        <v>1</v>
      </c>
      <c r="F2476" s="1">
        <v>1</v>
      </c>
      <c r="G2476" s="1">
        <v>1</v>
      </c>
      <c r="H2476" s="1">
        <v>1</v>
      </c>
      <c r="I2476" s="2">
        <v>1</v>
      </c>
      <c r="J2476" s="3">
        <v>1</v>
      </c>
    </row>
    <row r="2477" spans="1:10" ht="12.75" customHeight="1">
      <c r="A2477" s="1">
        <v>23</v>
      </c>
      <c r="B2477" s="1">
        <v>1</v>
      </c>
      <c r="C2477" s="1">
        <v>28</v>
      </c>
      <c r="D2477" s="1" t="s">
        <v>2483</v>
      </c>
      <c r="E2477" s="4">
        <v>0</v>
      </c>
      <c r="F2477" s="1">
        <v>1</v>
      </c>
      <c r="G2477" s="1">
        <v>0</v>
      </c>
      <c r="H2477" s="1">
        <v>0</v>
      </c>
      <c r="I2477" s="2">
        <v>0</v>
      </c>
      <c r="J2477" s="3">
        <v>0</v>
      </c>
    </row>
    <row r="2478" spans="1:10" ht="12.75" customHeight="1">
      <c r="A2478" s="1">
        <v>23</v>
      </c>
      <c r="B2478" s="1">
        <v>1</v>
      </c>
      <c r="C2478" s="1">
        <v>29</v>
      </c>
      <c r="D2478" s="1" t="s">
        <v>2484</v>
      </c>
      <c r="E2478" s="4">
        <v>0</v>
      </c>
      <c r="F2478" s="1">
        <v>1</v>
      </c>
      <c r="G2478" s="1">
        <v>1</v>
      </c>
      <c r="H2478" s="1">
        <v>0</v>
      </c>
      <c r="I2478" s="2">
        <v>1</v>
      </c>
      <c r="J2478" s="3">
        <v>1</v>
      </c>
    </row>
    <row r="2479" spans="1:10" ht="12.75" customHeight="1">
      <c r="A2479" s="1">
        <v>23</v>
      </c>
      <c r="B2479" s="1">
        <v>1</v>
      </c>
      <c r="C2479" s="1">
        <v>30</v>
      </c>
      <c r="D2479" s="1" t="s">
        <v>2485</v>
      </c>
      <c r="E2479" s="4">
        <v>0</v>
      </c>
      <c r="F2479" s="1">
        <v>0</v>
      </c>
      <c r="G2479" s="1">
        <v>0</v>
      </c>
      <c r="H2479" s="1">
        <v>0</v>
      </c>
      <c r="I2479" s="2">
        <v>0</v>
      </c>
      <c r="J2479" s="3">
        <v>0</v>
      </c>
    </row>
    <row r="2480" spans="1:10" ht="12.75" customHeight="1">
      <c r="A2480" s="1">
        <v>23</v>
      </c>
      <c r="B2480" s="1">
        <v>1</v>
      </c>
      <c r="C2480" s="1">
        <v>31</v>
      </c>
      <c r="D2480" s="1" t="s">
        <v>2486</v>
      </c>
      <c r="E2480" s="4">
        <v>0</v>
      </c>
      <c r="F2480" s="1">
        <v>0</v>
      </c>
      <c r="G2480" s="1">
        <v>0</v>
      </c>
      <c r="H2480" s="1">
        <v>0</v>
      </c>
      <c r="I2480" s="2">
        <v>0</v>
      </c>
      <c r="J2480" s="3">
        <v>0</v>
      </c>
    </row>
    <row r="2481" spans="1:10" ht="12.75" customHeight="1">
      <c r="A2481" s="1">
        <v>23</v>
      </c>
      <c r="B2481" s="1">
        <v>1</v>
      </c>
      <c r="C2481" s="1">
        <v>32</v>
      </c>
      <c r="D2481" s="1" t="s">
        <v>2487</v>
      </c>
      <c r="E2481" s="4">
        <v>0</v>
      </c>
      <c r="F2481" s="1">
        <v>0</v>
      </c>
      <c r="G2481" s="1">
        <v>0</v>
      </c>
      <c r="H2481" s="1">
        <v>0</v>
      </c>
      <c r="I2481" s="2">
        <v>0</v>
      </c>
      <c r="J2481" s="3">
        <v>0</v>
      </c>
    </row>
    <row r="2482" spans="1:10" ht="12.75" customHeight="1">
      <c r="A2482" s="1">
        <v>23</v>
      </c>
      <c r="B2482" s="1">
        <v>1</v>
      </c>
      <c r="C2482" s="1">
        <v>33</v>
      </c>
      <c r="D2482" s="1" t="s">
        <v>2488</v>
      </c>
      <c r="E2482" s="4">
        <v>0</v>
      </c>
      <c r="F2482" s="1">
        <v>0</v>
      </c>
      <c r="G2482" s="1">
        <v>0</v>
      </c>
      <c r="H2482" s="1">
        <v>0</v>
      </c>
      <c r="I2482" s="2">
        <v>0</v>
      </c>
      <c r="J2482" s="3">
        <v>0</v>
      </c>
    </row>
    <row r="2483" spans="1:10" ht="12.75" customHeight="1">
      <c r="A2483" s="1">
        <v>23</v>
      </c>
      <c r="B2483" s="1">
        <v>1</v>
      </c>
      <c r="C2483" s="1">
        <v>34</v>
      </c>
      <c r="D2483" s="1" t="s">
        <v>2489</v>
      </c>
      <c r="E2483" s="4">
        <v>1</v>
      </c>
      <c r="F2483" s="1">
        <v>1</v>
      </c>
      <c r="G2483" s="1">
        <v>1</v>
      </c>
      <c r="H2483" s="1">
        <v>1</v>
      </c>
      <c r="I2483" s="2">
        <v>1</v>
      </c>
      <c r="J2483" s="3">
        <v>1</v>
      </c>
    </row>
    <row r="2484" spans="1:10" ht="12.75" customHeight="1">
      <c r="A2484" s="1">
        <v>23</v>
      </c>
      <c r="B2484" s="1">
        <v>1</v>
      </c>
      <c r="C2484" s="1">
        <v>35</v>
      </c>
      <c r="D2484" s="1" t="s">
        <v>2490</v>
      </c>
      <c r="E2484" s="4">
        <v>0</v>
      </c>
      <c r="F2484" s="1">
        <v>0</v>
      </c>
      <c r="G2484" s="1">
        <v>1</v>
      </c>
      <c r="H2484" s="1">
        <v>0</v>
      </c>
      <c r="I2484" s="2">
        <v>0</v>
      </c>
      <c r="J2484" s="3">
        <v>0</v>
      </c>
    </row>
    <row r="2485" spans="1:10" ht="12.75" customHeight="1">
      <c r="A2485" s="1">
        <v>23</v>
      </c>
      <c r="B2485" s="1">
        <v>2</v>
      </c>
      <c r="C2485" s="1">
        <v>1</v>
      </c>
      <c r="D2485" s="1" t="s">
        <v>2491</v>
      </c>
      <c r="E2485" s="4">
        <v>0</v>
      </c>
      <c r="F2485" s="1">
        <v>0</v>
      </c>
      <c r="G2485" s="1">
        <v>0</v>
      </c>
      <c r="H2485" s="1">
        <v>0</v>
      </c>
      <c r="I2485" s="2">
        <v>1</v>
      </c>
      <c r="J2485" s="3">
        <v>0</v>
      </c>
    </row>
    <row r="2486" spans="1:10" ht="12.75" customHeight="1">
      <c r="A2486" s="1">
        <v>23</v>
      </c>
      <c r="B2486" s="1">
        <v>2</v>
      </c>
      <c r="C2486" s="1">
        <v>2</v>
      </c>
      <c r="D2486" s="1" t="s">
        <v>2492</v>
      </c>
      <c r="E2486" s="4">
        <v>0</v>
      </c>
      <c r="F2486" s="1">
        <v>0</v>
      </c>
      <c r="G2486" s="1">
        <v>0</v>
      </c>
      <c r="H2486" s="1">
        <v>0</v>
      </c>
      <c r="I2486" s="2">
        <v>0</v>
      </c>
      <c r="J2486" s="3">
        <v>0</v>
      </c>
    </row>
    <row r="2487" spans="1:10" ht="12.75" customHeight="1">
      <c r="A2487" s="1">
        <v>23</v>
      </c>
      <c r="B2487" s="1">
        <v>2</v>
      </c>
      <c r="C2487" s="1">
        <v>3</v>
      </c>
      <c r="D2487" s="1" t="s">
        <v>2493</v>
      </c>
      <c r="E2487" s="4">
        <v>2</v>
      </c>
      <c r="F2487" s="1">
        <v>2</v>
      </c>
      <c r="G2487" s="1">
        <v>2</v>
      </c>
      <c r="H2487" s="1">
        <v>2</v>
      </c>
      <c r="I2487" s="2">
        <v>2</v>
      </c>
      <c r="J2487" s="3">
        <v>2</v>
      </c>
    </row>
    <row r="2488" spans="1:10" ht="12.75" customHeight="1">
      <c r="A2488" s="1">
        <v>23</v>
      </c>
      <c r="B2488" s="1">
        <v>2</v>
      </c>
      <c r="C2488" s="1">
        <v>4</v>
      </c>
      <c r="D2488" s="1" t="s">
        <v>2494</v>
      </c>
      <c r="E2488" s="4">
        <v>1</v>
      </c>
      <c r="F2488" s="1">
        <v>1</v>
      </c>
      <c r="G2488" s="1">
        <v>1</v>
      </c>
      <c r="H2488" s="1">
        <v>1</v>
      </c>
      <c r="I2488" s="2">
        <v>1</v>
      </c>
      <c r="J2488" s="3">
        <v>1</v>
      </c>
    </row>
    <row r="2489" spans="1:10" ht="12.75" customHeight="1">
      <c r="A2489" s="1">
        <v>23</v>
      </c>
      <c r="B2489" s="1">
        <v>2</v>
      </c>
      <c r="C2489" s="1">
        <v>5</v>
      </c>
      <c r="D2489" s="1" t="s">
        <v>2495</v>
      </c>
      <c r="E2489" s="4">
        <v>0</v>
      </c>
      <c r="F2489" s="1">
        <v>1</v>
      </c>
      <c r="G2489" s="1">
        <v>1</v>
      </c>
      <c r="H2489" s="1">
        <v>0</v>
      </c>
      <c r="I2489" s="2">
        <v>1</v>
      </c>
      <c r="J2489" s="3">
        <v>1</v>
      </c>
    </row>
    <row r="2490" spans="1:10" ht="12.75" customHeight="1">
      <c r="A2490" s="1">
        <v>23</v>
      </c>
      <c r="B2490" s="1">
        <v>2</v>
      </c>
      <c r="C2490" s="1">
        <v>6</v>
      </c>
      <c r="D2490" s="1" t="s">
        <v>2496</v>
      </c>
      <c r="E2490" s="4">
        <v>0</v>
      </c>
      <c r="F2490" s="1">
        <v>0</v>
      </c>
      <c r="G2490" s="1">
        <v>0</v>
      </c>
      <c r="H2490" s="1">
        <v>0</v>
      </c>
      <c r="I2490" s="2">
        <v>0</v>
      </c>
      <c r="J2490" s="3">
        <v>0</v>
      </c>
    </row>
    <row r="2491" spans="1:10" ht="12.75" customHeight="1">
      <c r="A2491" s="1">
        <v>23</v>
      </c>
      <c r="B2491" s="1">
        <v>2</v>
      </c>
      <c r="C2491" s="1">
        <v>7</v>
      </c>
      <c r="D2491" s="1" t="s">
        <v>2497</v>
      </c>
      <c r="E2491" s="4">
        <v>1</v>
      </c>
      <c r="F2491" s="1">
        <v>1</v>
      </c>
      <c r="G2491" s="1">
        <v>1</v>
      </c>
      <c r="H2491" s="1">
        <v>1</v>
      </c>
      <c r="I2491" s="2">
        <v>1</v>
      </c>
      <c r="J2491" s="3">
        <v>1</v>
      </c>
    </row>
    <row r="2492" spans="1:10" ht="12.75" customHeight="1">
      <c r="A2492" s="1">
        <v>23</v>
      </c>
      <c r="B2492" s="1">
        <v>2</v>
      </c>
      <c r="C2492" s="1">
        <v>8</v>
      </c>
      <c r="D2492" s="1" t="s">
        <v>2498</v>
      </c>
      <c r="E2492" s="4">
        <v>1</v>
      </c>
      <c r="F2492" s="1">
        <v>4</v>
      </c>
      <c r="G2492" s="1">
        <v>4</v>
      </c>
      <c r="H2492" s="1">
        <v>1</v>
      </c>
      <c r="I2492" s="2">
        <v>4</v>
      </c>
      <c r="J2492" s="3">
        <v>4</v>
      </c>
    </row>
    <row r="2493" spans="1:10" ht="12.75" customHeight="1">
      <c r="A2493" s="1">
        <v>23</v>
      </c>
      <c r="B2493" s="1">
        <v>2</v>
      </c>
      <c r="C2493" s="1">
        <v>9</v>
      </c>
      <c r="D2493" s="1" t="s">
        <v>2499</v>
      </c>
      <c r="E2493" s="4">
        <v>0</v>
      </c>
      <c r="F2493" s="1">
        <v>0</v>
      </c>
      <c r="G2493" s="1">
        <v>0</v>
      </c>
      <c r="H2493" s="1">
        <v>0</v>
      </c>
      <c r="I2493" s="2">
        <v>0</v>
      </c>
      <c r="J2493" s="3">
        <v>0</v>
      </c>
    </row>
    <row r="2494" spans="1:10" ht="12.75" customHeight="1">
      <c r="A2494" s="1">
        <v>23</v>
      </c>
      <c r="B2494" s="1">
        <v>2</v>
      </c>
      <c r="C2494" s="1">
        <v>10</v>
      </c>
      <c r="D2494" s="1" t="s">
        <v>2500</v>
      </c>
      <c r="E2494" s="4">
        <v>0</v>
      </c>
      <c r="F2494" s="1">
        <v>1</v>
      </c>
      <c r="G2494" s="1">
        <v>1</v>
      </c>
      <c r="H2494" s="1">
        <v>0</v>
      </c>
      <c r="I2494" s="2">
        <v>1</v>
      </c>
      <c r="J2494" s="3">
        <v>1</v>
      </c>
    </row>
    <row r="2495" spans="1:10" ht="12.75" customHeight="1">
      <c r="A2495" s="1">
        <v>23</v>
      </c>
      <c r="B2495" s="1">
        <v>2</v>
      </c>
      <c r="C2495" s="1">
        <v>11</v>
      </c>
      <c r="D2495" s="1" t="s">
        <v>2501</v>
      </c>
      <c r="E2495" s="4">
        <v>1</v>
      </c>
      <c r="F2495" s="1">
        <v>1</v>
      </c>
      <c r="G2495" s="1">
        <v>1</v>
      </c>
      <c r="H2495" s="1">
        <v>1</v>
      </c>
      <c r="I2495" s="2">
        <v>1</v>
      </c>
      <c r="J2495" s="3">
        <v>1</v>
      </c>
    </row>
    <row r="2496" spans="1:10" ht="12.75" customHeight="1">
      <c r="A2496" s="1">
        <v>23</v>
      </c>
      <c r="B2496" s="1">
        <v>2</v>
      </c>
      <c r="C2496" s="1">
        <v>12</v>
      </c>
      <c r="D2496" s="1" t="s">
        <v>2502</v>
      </c>
      <c r="E2496" s="4">
        <v>1</v>
      </c>
      <c r="F2496" s="1">
        <v>1</v>
      </c>
      <c r="G2496" s="1">
        <v>1</v>
      </c>
      <c r="H2496" s="1">
        <v>1</v>
      </c>
      <c r="I2496" s="2">
        <v>1</v>
      </c>
      <c r="J2496" s="3">
        <v>1</v>
      </c>
    </row>
    <row r="2497" spans="1:10" ht="12.75" customHeight="1">
      <c r="A2497" s="1">
        <v>23</v>
      </c>
      <c r="B2497" s="1">
        <v>2</v>
      </c>
      <c r="C2497" s="1">
        <v>13</v>
      </c>
      <c r="D2497" s="1" t="s">
        <v>2503</v>
      </c>
      <c r="E2497" s="4">
        <v>1</v>
      </c>
      <c r="F2497" s="1">
        <v>4</v>
      </c>
      <c r="G2497" s="1">
        <v>4</v>
      </c>
      <c r="H2497" s="1">
        <v>1</v>
      </c>
      <c r="I2497" s="2">
        <v>1</v>
      </c>
      <c r="J2497" s="3">
        <v>1</v>
      </c>
    </row>
    <row r="2498" spans="1:10" ht="12.75" customHeight="1">
      <c r="A2498" s="1">
        <v>23</v>
      </c>
      <c r="B2498" s="1">
        <v>2</v>
      </c>
      <c r="C2498" s="1">
        <v>14</v>
      </c>
      <c r="D2498" s="1" t="s">
        <v>2504</v>
      </c>
      <c r="E2498" s="4">
        <v>1</v>
      </c>
      <c r="F2498" s="1">
        <v>1</v>
      </c>
      <c r="G2498" s="1">
        <v>1</v>
      </c>
      <c r="H2498" s="1">
        <v>1</v>
      </c>
      <c r="I2498" s="2">
        <v>1</v>
      </c>
      <c r="J2498" s="3">
        <v>1</v>
      </c>
    </row>
    <row r="2499" spans="1:10" ht="12.75" customHeight="1">
      <c r="A2499" s="1">
        <v>23</v>
      </c>
      <c r="B2499" s="1">
        <v>2</v>
      </c>
      <c r="C2499" s="1">
        <v>15</v>
      </c>
      <c r="D2499" s="1" t="s">
        <v>2505</v>
      </c>
      <c r="E2499" s="4">
        <v>1</v>
      </c>
      <c r="F2499" s="1">
        <v>4</v>
      </c>
      <c r="G2499" s="1">
        <v>4</v>
      </c>
      <c r="H2499" s="1">
        <v>1</v>
      </c>
      <c r="I2499" s="2">
        <v>4</v>
      </c>
      <c r="J2499" s="3">
        <v>4</v>
      </c>
    </row>
    <row r="2500" spans="1:10" ht="12.75" customHeight="1">
      <c r="A2500" s="1">
        <v>23</v>
      </c>
      <c r="B2500" s="1">
        <v>2</v>
      </c>
      <c r="C2500" s="1">
        <v>16</v>
      </c>
      <c r="D2500" s="1" t="s">
        <v>2506</v>
      </c>
      <c r="E2500" s="4">
        <v>1</v>
      </c>
      <c r="F2500" s="1">
        <v>1</v>
      </c>
      <c r="G2500" s="1">
        <v>1</v>
      </c>
      <c r="H2500" s="1">
        <v>1</v>
      </c>
      <c r="I2500" s="2">
        <v>1</v>
      </c>
      <c r="J2500" s="3">
        <v>1</v>
      </c>
    </row>
    <row r="2501" spans="1:10" ht="12.75" customHeight="1">
      <c r="A2501" s="1">
        <v>23</v>
      </c>
      <c r="B2501" s="1">
        <v>2</v>
      </c>
      <c r="C2501" s="1">
        <v>17</v>
      </c>
      <c r="D2501" s="1" t="s">
        <v>2507</v>
      </c>
      <c r="E2501" s="4">
        <v>0</v>
      </c>
      <c r="F2501" s="1">
        <v>1</v>
      </c>
      <c r="G2501" s="1">
        <v>1</v>
      </c>
      <c r="H2501" s="1">
        <v>0</v>
      </c>
      <c r="I2501" s="2">
        <v>1</v>
      </c>
      <c r="J2501" s="3">
        <v>1</v>
      </c>
    </row>
    <row r="2502" spans="1:10" ht="12.75" customHeight="1">
      <c r="A2502" s="1">
        <v>23</v>
      </c>
      <c r="B2502" s="1">
        <v>2</v>
      </c>
      <c r="C2502" s="1">
        <v>18</v>
      </c>
      <c r="D2502" s="1" t="s">
        <v>2508</v>
      </c>
      <c r="E2502" s="4">
        <v>1</v>
      </c>
      <c r="F2502" s="1">
        <v>1</v>
      </c>
      <c r="G2502" s="1">
        <v>1</v>
      </c>
      <c r="H2502" s="1">
        <v>1</v>
      </c>
      <c r="I2502" s="2">
        <v>1</v>
      </c>
      <c r="J2502" s="3">
        <v>1</v>
      </c>
    </row>
    <row r="2503" spans="1:10" ht="12.75" customHeight="1">
      <c r="A2503" s="1">
        <v>23</v>
      </c>
      <c r="B2503" s="1">
        <v>2</v>
      </c>
      <c r="C2503" s="1">
        <v>19</v>
      </c>
      <c r="D2503" s="1" t="s">
        <v>2509</v>
      </c>
      <c r="E2503" s="4">
        <v>0</v>
      </c>
      <c r="F2503" s="1">
        <v>0</v>
      </c>
      <c r="G2503" s="1">
        <v>1</v>
      </c>
      <c r="H2503" s="1">
        <v>0</v>
      </c>
      <c r="I2503" s="2">
        <v>0</v>
      </c>
      <c r="J2503" s="3">
        <v>0</v>
      </c>
    </row>
    <row r="2504" spans="1:10" ht="12.75" customHeight="1">
      <c r="A2504" s="1">
        <v>23</v>
      </c>
      <c r="B2504" s="1">
        <v>2</v>
      </c>
      <c r="C2504" s="1">
        <v>20</v>
      </c>
      <c r="D2504" s="1" t="s">
        <v>2510</v>
      </c>
      <c r="E2504" s="4">
        <v>1</v>
      </c>
      <c r="F2504" s="1">
        <v>1</v>
      </c>
      <c r="G2504" s="1">
        <v>1</v>
      </c>
      <c r="H2504" s="1">
        <v>1</v>
      </c>
      <c r="I2504" s="2">
        <v>1</v>
      </c>
      <c r="J2504" s="3">
        <v>1</v>
      </c>
    </row>
    <row r="2505" spans="1:10" ht="12.75" customHeight="1">
      <c r="A2505" s="1">
        <v>23</v>
      </c>
      <c r="B2505" s="1">
        <v>2</v>
      </c>
      <c r="C2505" s="1">
        <v>21</v>
      </c>
      <c r="D2505" s="1" t="s">
        <v>2511</v>
      </c>
      <c r="E2505" s="4">
        <v>0</v>
      </c>
      <c r="F2505" s="1">
        <v>0</v>
      </c>
      <c r="G2505" s="1">
        <v>0</v>
      </c>
      <c r="H2505" s="1">
        <v>0</v>
      </c>
      <c r="I2505" s="2">
        <v>0</v>
      </c>
      <c r="J2505" s="3">
        <v>0</v>
      </c>
    </row>
    <row r="2506" spans="1:10" ht="12.75" customHeight="1">
      <c r="A2506" s="1">
        <v>23</v>
      </c>
      <c r="B2506" s="1">
        <v>2</v>
      </c>
      <c r="C2506" s="1">
        <v>22</v>
      </c>
      <c r="D2506" s="1" t="s">
        <v>2512</v>
      </c>
      <c r="E2506" s="4">
        <v>0</v>
      </c>
      <c r="F2506" s="1">
        <v>0</v>
      </c>
      <c r="G2506" s="1">
        <v>0</v>
      </c>
      <c r="H2506" s="1">
        <v>0</v>
      </c>
      <c r="I2506" s="2">
        <v>0</v>
      </c>
      <c r="J2506" s="3">
        <v>0</v>
      </c>
    </row>
    <row r="2507" spans="1:10" ht="12.75" customHeight="1">
      <c r="A2507" s="1">
        <v>23</v>
      </c>
      <c r="B2507" s="1">
        <v>2</v>
      </c>
      <c r="C2507" s="1">
        <v>23</v>
      </c>
      <c r="D2507" s="1" t="s">
        <v>2513</v>
      </c>
      <c r="E2507" s="4">
        <v>0</v>
      </c>
      <c r="F2507" s="1">
        <v>0</v>
      </c>
      <c r="G2507" s="1">
        <v>0</v>
      </c>
      <c r="H2507" s="1">
        <v>0</v>
      </c>
      <c r="I2507" s="2">
        <v>0</v>
      </c>
      <c r="J2507" s="3">
        <v>0</v>
      </c>
    </row>
    <row r="2508" spans="1:10" ht="12.75" customHeight="1">
      <c r="A2508" s="1">
        <v>23</v>
      </c>
      <c r="B2508" s="1">
        <v>2</v>
      </c>
      <c r="C2508" s="1">
        <v>24</v>
      </c>
      <c r="D2508" s="1" t="s">
        <v>2514</v>
      </c>
      <c r="E2508" s="4">
        <v>2</v>
      </c>
      <c r="F2508" s="1">
        <v>2</v>
      </c>
      <c r="G2508" s="1">
        <v>2</v>
      </c>
      <c r="H2508" s="1">
        <v>2</v>
      </c>
      <c r="I2508" s="2">
        <v>2</v>
      </c>
      <c r="J2508" s="3">
        <v>2</v>
      </c>
    </row>
    <row r="2509" spans="1:10" ht="12.75" customHeight="1">
      <c r="A2509" s="1">
        <v>23</v>
      </c>
      <c r="B2509" s="1">
        <v>2</v>
      </c>
      <c r="C2509" s="1">
        <v>25</v>
      </c>
      <c r="D2509" s="1" t="s">
        <v>2515</v>
      </c>
      <c r="E2509" s="4">
        <v>3</v>
      </c>
      <c r="F2509" s="1">
        <v>3</v>
      </c>
      <c r="G2509" s="1">
        <v>3</v>
      </c>
      <c r="H2509" s="1">
        <v>3</v>
      </c>
      <c r="I2509" s="2">
        <v>3</v>
      </c>
      <c r="J2509" s="3">
        <v>3</v>
      </c>
    </row>
    <row r="2510" spans="1:10" ht="12.75" customHeight="1">
      <c r="A2510" s="1">
        <v>23</v>
      </c>
      <c r="B2510" s="1">
        <v>2</v>
      </c>
      <c r="C2510" s="1">
        <v>26</v>
      </c>
      <c r="D2510" s="1" t="s">
        <v>2516</v>
      </c>
      <c r="E2510" s="4">
        <v>2</v>
      </c>
      <c r="F2510" s="1">
        <v>2</v>
      </c>
      <c r="G2510" s="1">
        <v>2</v>
      </c>
      <c r="H2510" s="1">
        <v>2</v>
      </c>
      <c r="I2510" s="2">
        <v>2</v>
      </c>
      <c r="J2510" s="3">
        <v>2</v>
      </c>
    </row>
    <row r="2511" spans="1:10" ht="12.75" customHeight="1">
      <c r="A2511" s="1">
        <v>23</v>
      </c>
      <c r="B2511" s="1">
        <v>2</v>
      </c>
      <c r="C2511" s="1">
        <v>27</v>
      </c>
      <c r="D2511" s="1" t="s">
        <v>2517</v>
      </c>
      <c r="E2511" s="4">
        <v>2</v>
      </c>
      <c r="F2511" s="1">
        <v>4</v>
      </c>
      <c r="G2511" s="1">
        <v>4</v>
      </c>
      <c r="H2511" s="1">
        <v>4</v>
      </c>
      <c r="I2511" s="2">
        <v>4</v>
      </c>
      <c r="J2511" s="3">
        <v>4</v>
      </c>
    </row>
    <row r="2512" spans="1:10" ht="12.75" customHeight="1">
      <c r="A2512" s="1">
        <v>23</v>
      </c>
      <c r="B2512" s="1">
        <v>2</v>
      </c>
      <c r="C2512" s="1">
        <v>28</v>
      </c>
      <c r="D2512" s="1" t="s">
        <v>2518</v>
      </c>
      <c r="E2512" s="4">
        <v>1</v>
      </c>
      <c r="F2512" s="1">
        <v>1</v>
      </c>
      <c r="G2512" s="1">
        <v>1</v>
      </c>
      <c r="H2512" s="1">
        <v>1</v>
      </c>
      <c r="I2512" s="2">
        <v>1</v>
      </c>
      <c r="J2512" s="3">
        <v>1</v>
      </c>
    </row>
    <row r="2513" spans="1:10" ht="12.75" customHeight="1">
      <c r="A2513" s="1">
        <v>23</v>
      </c>
      <c r="B2513" s="1">
        <v>2</v>
      </c>
      <c r="C2513" s="1">
        <v>29</v>
      </c>
      <c r="D2513" s="1" t="s">
        <v>2519</v>
      </c>
      <c r="E2513" s="4">
        <v>3</v>
      </c>
      <c r="F2513" s="1">
        <v>3</v>
      </c>
      <c r="G2513" s="1">
        <v>3</v>
      </c>
      <c r="H2513" s="1">
        <v>3</v>
      </c>
      <c r="I2513" s="2">
        <v>3</v>
      </c>
      <c r="J2513" s="3">
        <v>3</v>
      </c>
    </row>
    <row r="2514" spans="1:10" ht="12.75" customHeight="1">
      <c r="A2514" s="1">
        <v>23</v>
      </c>
      <c r="B2514" s="1">
        <v>2</v>
      </c>
      <c r="C2514" s="1">
        <v>30</v>
      </c>
      <c r="D2514" s="1" t="s">
        <v>2520</v>
      </c>
      <c r="E2514" s="4">
        <v>2</v>
      </c>
      <c r="F2514" s="1">
        <v>2</v>
      </c>
      <c r="G2514" s="1">
        <v>2</v>
      </c>
      <c r="H2514" s="1">
        <v>2</v>
      </c>
      <c r="I2514" s="2">
        <v>2</v>
      </c>
      <c r="J2514" s="3">
        <v>2</v>
      </c>
    </row>
    <row r="2515" spans="1:10" ht="12.75" customHeight="1">
      <c r="A2515" s="1">
        <v>23</v>
      </c>
      <c r="B2515" s="1">
        <v>2</v>
      </c>
      <c r="C2515" s="1">
        <v>31</v>
      </c>
      <c r="D2515" s="1" t="s">
        <v>2521</v>
      </c>
      <c r="E2515" s="4">
        <v>3</v>
      </c>
      <c r="F2515" s="1">
        <v>3</v>
      </c>
      <c r="G2515" s="1">
        <v>3</v>
      </c>
      <c r="H2515" s="1">
        <v>3</v>
      </c>
      <c r="I2515" s="2">
        <v>3</v>
      </c>
      <c r="J2515" s="3">
        <v>3</v>
      </c>
    </row>
    <row r="2516" spans="1:10" ht="12.75" customHeight="1">
      <c r="A2516" s="1">
        <v>23</v>
      </c>
      <c r="B2516" s="1">
        <v>2</v>
      </c>
      <c r="C2516" s="1">
        <v>32</v>
      </c>
      <c r="D2516" s="1" t="s">
        <v>2522</v>
      </c>
      <c r="E2516" s="4">
        <v>2</v>
      </c>
      <c r="F2516" s="1">
        <v>2</v>
      </c>
      <c r="G2516" s="1">
        <v>2</v>
      </c>
      <c r="H2516" s="1">
        <v>2</v>
      </c>
      <c r="I2516" s="2">
        <v>2</v>
      </c>
      <c r="J2516" s="3">
        <v>2</v>
      </c>
    </row>
    <row r="2517" spans="1:10" ht="12.75" customHeight="1">
      <c r="A2517" s="1">
        <v>23</v>
      </c>
      <c r="B2517" s="1">
        <v>2</v>
      </c>
      <c r="C2517" s="1">
        <v>33</v>
      </c>
      <c r="D2517" s="1" t="s">
        <v>2523</v>
      </c>
      <c r="E2517" s="4">
        <v>1</v>
      </c>
      <c r="F2517" s="1">
        <v>4</v>
      </c>
      <c r="G2517" s="1">
        <v>4</v>
      </c>
      <c r="H2517" s="1">
        <v>1</v>
      </c>
      <c r="I2517" s="2">
        <v>4</v>
      </c>
      <c r="J2517" s="3">
        <v>4</v>
      </c>
    </row>
    <row r="2518" spans="1:10" ht="12.75" customHeight="1">
      <c r="A2518" s="1">
        <v>23</v>
      </c>
      <c r="B2518" s="1">
        <v>2</v>
      </c>
      <c r="C2518" s="1">
        <v>34</v>
      </c>
      <c r="D2518" s="1" t="s">
        <v>2524</v>
      </c>
      <c r="E2518" s="4">
        <v>4</v>
      </c>
      <c r="F2518" s="1">
        <v>4</v>
      </c>
      <c r="G2518" s="1">
        <v>4</v>
      </c>
      <c r="H2518" s="1">
        <v>4</v>
      </c>
      <c r="I2518" s="2">
        <v>4</v>
      </c>
      <c r="J2518" s="3">
        <v>4</v>
      </c>
    </row>
    <row r="2519" spans="1:10" ht="12.75" customHeight="1">
      <c r="A2519" s="1">
        <v>24</v>
      </c>
      <c r="B2519" s="1">
        <v>1</v>
      </c>
      <c r="C2519" s="1">
        <v>1</v>
      </c>
      <c r="D2519" s="1" t="s">
        <v>2525</v>
      </c>
      <c r="E2519" s="4">
        <v>2</v>
      </c>
      <c r="F2519" s="1">
        <v>2</v>
      </c>
      <c r="G2519" s="1">
        <v>2</v>
      </c>
      <c r="H2519" s="1">
        <v>2</v>
      </c>
      <c r="I2519" s="2">
        <v>2</v>
      </c>
      <c r="J2519" s="3">
        <v>2</v>
      </c>
    </row>
    <row r="2520" spans="1:10" ht="12.75" customHeight="1">
      <c r="A2520" s="1">
        <v>24</v>
      </c>
      <c r="B2520" s="1">
        <v>1</v>
      </c>
      <c r="C2520" s="1">
        <v>2</v>
      </c>
      <c r="D2520" s="1" t="s">
        <v>2526</v>
      </c>
      <c r="E2520" s="4">
        <v>1</v>
      </c>
      <c r="F2520" s="1">
        <v>1</v>
      </c>
      <c r="G2520" s="1">
        <v>1</v>
      </c>
      <c r="H2520" s="1">
        <v>1</v>
      </c>
      <c r="I2520" s="2">
        <v>1</v>
      </c>
      <c r="J2520" s="3">
        <v>1</v>
      </c>
    </row>
    <row r="2521" spans="1:10" ht="12.75" customHeight="1">
      <c r="A2521" s="1">
        <v>24</v>
      </c>
      <c r="B2521" s="1">
        <v>1</v>
      </c>
      <c r="C2521" s="1">
        <v>3</v>
      </c>
      <c r="D2521" s="1" t="s">
        <v>2527</v>
      </c>
      <c r="E2521" s="4">
        <v>0</v>
      </c>
      <c r="F2521" s="1">
        <v>1</v>
      </c>
      <c r="G2521" s="1">
        <v>1</v>
      </c>
      <c r="H2521" s="1">
        <v>0</v>
      </c>
      <c r="I2521" s="2">
        <v>1</v>
      </c>
      <c r="J2521" s="3">
        <v>1</v>
      </c>
    </row>
    <row r="2522" spans="1:10" ht="12.75" customHeight="1">
      <c r="A2522" s="1">
        <v>24</v>
      </c>
      <c r="B2522" s="1">
        <v>1</v>
      </c>
      <c r="C2522" s="1">
        <v>4</v>
      </c>
      <c r="D2522" s="1" t="s">
        <v>2528</v>
      </c>
      <c r="E2522" s="4">
        <v>0</v>
      </c>
      <c r="F2522" s="1">
        <v>3</v>
      </c>
      <c r="G2522" s="1">
        <v>3</v>
      </c>
      <c r="H2522" s="1">
        <v>0</v>
      </c>
      <c r="I2522" s="2">
        <v>3</v>
      </c>
      <c r="J2522" s="3">
        <v>3</v>
      </c>
    </row>
    <row r="2523" spans="1:10" ht="12.75" customHeight="1">
      <c r="A2523" s="1">
        <v>24</v>
      </c>
      <c r="B2523" s="1">
        <v>1</v>
      </c>
      <c r="C2523" s="1">
        <v>5</v>
      </c>
      <c r="D2523" s="1" t="s">
        <v>2529</v>
      </c>
      <c r="E2523" s="4">
        <v>0</v>
      </c>
      <c r="F2523" s="1">
        <v>4</v>
      </c>
      <c r="G2523" s="1">
        <v>4</v>
      </c>
      <c r="H2523" s="1">
        <v>0</v>
      </c>
      <c r="I2523" s="2">
        <v>4</v>
      </c>
      <c r="J2523" s="3">
        <v>4</v>
      </c>
    </row>
    <row r="2524" spans="1:10" ht="12.75" customHeight="1">
      <c r="A2524" s="1">
        <v>24</v>
      </c>
      <c r="B2524" s="1">
        <v>1</v>
      </c>
      <c r="C2524" s="1">
        <v>6</v>
      </c>
      <c r="D2524" s="1" t="s">
        <v>2530</v>
      </c>
      <c r="E2524" s="4">
        <v>1</v>
      </c>
      <c r="F2524" s="1">
        <v>1</v>
      </c>
      <c r="G2524" s="1">
        <v>1</v>
      </c>
      <c r="H2524" s="1">
        <v>1</v>
      </c>
      <c r="I2524" s="2">
        <v>1</v>
      </c>
      <c r="J2524" s="3">
        <v>1</v>
      </c>
    </row>
    <row r="2525" spans="1:10" ht="12.75" customHeight="1">
      <c r="A2525" s="1">
        <v>24</v>
      </c>
      <c r="B2525" s="1">
        <v>1</v>
      </c>
      <c r="C2525" s="1">
        <v>7</v>
      </c>
      <c r="D2525" s="1" t="s">
        <v>2531</v>
      </c>
      <c r="E2525" s="4">
        <v>1</v>
      </c>
      <c r="F2525" s="1">
        <v>4</v>
      </c>
      <c r="G2525" s="1">
        <v>4</v>
      </c>
      <c r="H2525" s="1">
        <v>1</v>
      </c>
      <c r="I2525" s="2">
        <v>4</v>
      </c>
      <c r="J2525" s="3">
        <v>4</v>
      </c>
    </row>
    <row r="2526" spans="1:10" ht="12.75" customHeight="1">
      <c r="A2526" s="1">
        <v>24</v>
      </c>
      <c r="B2526" s="1">
        <v>1</v>
      </c>
      <c r="C2526" s="1">
        <v>8</v>
      </c>
      <c r="D2526" s="1" t="s">
        <v>2532</v>
      </c>
      <c r="E2526" s="4">
        <v>1</v>
      </c>
      <c r="F2526" s="1">
        <v>1</v>
      </c>
      <c r="G2526" s="1">
        <v>1</v>
      </c>
      <c r="H2526" s="1">
        <v>1</v>
      </c>
      <c r="I2526" s="2">
        <v>1</v>
      </c>
      <c r="J2526" s="3">
        <v>1</v>
      </c>
    </row>
    <row r="2527" spans="1:10" ht="12.75" customHeight="1">
      <c r="A2527" s="1">
        <v>24</v>
      </c>
      <c r="B2527" s="1">
        <v>1</v>
      </c>
      <c r="C2527" s="1">
        <v>9</v>
      </c>
      <c r="D2527" s="1" t="s">
        <v>2533</v>
      </c>
      <c r="E2527" s="4">
        <v>1</v>
      </c>
      <c r="F2527" s="1">
        <v>4</v>
      </c>
      <c r="G2527" s="1">
        <v>4</v>
      </c>
      <c r="H2527" s="1">
        <v>1</v>
      </c>
      <c r="I2527" s="2">
        <v>4</v>
      </c>
      <c r="J2527" s="3">
        <v>4</v>
      </c>
    </row>
    <row r="2528" spans="1:10" ht="12.75" customHeight="1">
      <c r="A2528" s="1">
        <v>24</v>
      </c>
      <c r="B2528" s="1">
        <v>1</v>
      </c>
      <c r="C2528" s="1">
        <v>10</v>
      </c>
      <c r="D2528" s="1" t="s">
        <v>2534</v>
      </c>
      <c r="E2528" s="4">
        <v>1</v>
      </c>
      <c r="F2528" s="1">
        <v>1</v>
      </c>
      <c r="G2528" s="1">
        <v>1</v>
      </c>
      <c r="H2528" s="1">
        <v>1</v>
      </c>
      <c r="I2528" s="2">
        <v>1</v>
      </c>
      <c r="J2528" s="3">
        <v>1</v>
      </c>
    </row>
    <row r="2529" spans="1:10" ht="12.75" customHeight="1">
      <c r="A2529" s="1">
        <v>24</v>
      </c>
      <c r="B2529" s="1">
        <v>1</v>
      </c>
      <c r="C2529" s="1">
        <v>11</v>
      </c>
      <c r="D2529" s="1" t="s">
        <v>2535</v>
      </c>
      <c r="E2529" s="4">
        <v>1</v>
      </c>
      <c r="F2529" s="1">
        <v>1</v>
      </c>
      <c r="G2529" s="1">
        <v>1</v>
      </c>
      <c r="H2529" s="1">
        <v>1</v>
      </c>
      <c r="I2529" s="2">
        <v>1</v>
      </c>
      <c r="J2529" s="3">
        <v>1</v>
      </c>
    </row>
    <row r="2530" spans="1:10" ht="12.75" customHeight="1">
      <c r="A2530" s="1">
        <v>24</v>
      </c>
      <c r="B2530" s="1">
        <v>1</v>
      </c>
      <c r="C2530" s="1">
        <v>12</v>
      </c>
      <c r="D2530" s="1" t="s">
        <v>2536</v>
      </c>
      <c r="E2530" s="4">
        <v>1</v>
      </c>
      <c r="F2530" s="1">
        <v>1</v>
      </c>
      <c r="G2530" s="1">
        <v>1</v>
      </c>
      <c r="H2530" s="1">
        <v>1</v>
      </c>
      <c r="I2530" s="2">
        <v>1</v>
      </c>
      <c r="J2530" s="3">
        <v>1</v>
      </c>
    </row>
    <row r="2531" spans="1:10" ht="12.75" customHeight="1">
      <c r="A2531" s="1">
        <v>24</v>
      </c>
      <c r="B2531" s="1">
        <v>1</v>
      </c>
      <c r="C2531" s="1">
        <v>13</v>
      </c>
      <c r="D2531" s="1" t="s">
        <v>2537</v>
      </c>
      <c r="E2531" s="4">
        <v>1</v>
      </c>
      <c r="F2531" s="1">
        <v>1</v>
      </c>
      <c r="G2531" s="1">
        <v>1</v>
      </c>
      <c r="H2531" s="1">
        <v>1</v>
      </c>
      <c r="I2531" s="2">
        <v>1</v>
      </c>
      <c r="J2531" s="3">
        <v>1</v>
      </c>
    </row>
    <row r="2532" spans="1:10" ht="12.75" customHeight="1">
      <c r="A2532" s="1">
        <v>24</v>
      </c>
      <c r="B2532" s="1">
        <v>1</v>
      </c>
      <c r="C2532" s="1">
        <v>14</v>
      </c>
      <c r="D2532" s="1" t="s">
        <v>2538</v>
      </c>
      <c r="E2532" s="4">
        <v>1</v>
      </c>
      <c r="F2532" s="1">
        <v>1</v>
      </c>
      <c r="G2532" s="1">
        <v>1</v>
      </c>
      <c r="H2532" s="1">
        <v>1</v>
      </c>
      <c r="I2532" s="2">
        <v>1</v>
      </c>
      <c r="J2532" s="3">
        <v>1</v>
      </c>
    </row>
    <row r="2533" spans="1:10" ht="12.75" customHeight="1">
      <c r="A2533" s="1">
        <v>24</v>
      </c>
      <c r="B2533" s="1">
        <v>1</v>
      </c>
      <c r="C2533" s="1">
        <v>15</v>
      </c>
      <c r="D2533" s="1" t="s">
        <v>2539</v>
      </c>
      <c r="E2533" s="4">
        <v>1</v>
      </c>
      <c r="F2533" s="1">
        <v>1</v>
      </c>
      <c r="G2533" s="1">
        <v>1</v>
      </c>
      <c r="H2533" s="1">
        <v>1</v>
      </c>
      <c r="I2533" s="2">
        <v>1</v>
      </c>
      <c r="J2533" s="3">
        <v>1</v>
      </c>
    </row>
    <row r="2534" spans="1:10" ht="12.5" customHeight="1">
      <c r="A2534" s="1">
        <v>24</v>
      </c>
      <c r="B2534" s="1">
        <v>1</v>
      </c>
      <c r="C2534" s="1">
        <v>16</v>
      </c>
      <c r="D2534" s="1" t="s">
        <v>2540</v>
      </c>
      <c r="E2534" s="4">
        <v>2</v>
      </c>
      <c r="F2534" s="1">
        <v>1</v>
      </c>
      <c r="G2534" s="1">
        <v>1</v>
      </c>
      <c r="H2534" s="1">
        <v>2</v>
      </c>
      <c r="I2534" s="2">
        <v>3</v>
      </c>
      <c r="J2534" s="3">
        <v>2</v>
      </c>
    </row>
    <row r="2535" spans="1:10" ht="12.75" customHeight="1">
      <c r="A2535" s="1">
        <v>24</v>
      </c>
      <c r="B2535" s="1">
        <v>1</v>
      </c>
      <c r="C2535" s="1">
        <v>17</v>
      </c>
      <c r="D2535" s="1" t="s">
        <v>2541</v>
      </c>
      <c r="E2535" s="4">
        <v>1</v>
      </c>
      <c r="F2535" s="1">
        <v>1</v>
      </c>
      <c r="G2535" s="1">
        <v>1</v>
      </c>
      <c r="H2535" s="1">
        <v>1</v>
      </c>
      <c r="I2535" s="2">
        <v>1</v>
      </c>
      <c r="J2535" s="3">
        <v>1</v>
      </c>
    </row>
    <row r="2536" spans="1:10" ht="12.75" customHeight="1">
      <c r="A2536" s="1">
        <v>24</v>
      </c>
      <c r="B2536" s="1">
        <v>1</v>
      </c>
      <c r="C2536" s="1">
        <v>18</v>
      </c>
      <c r="D2536" s="1" t="s">
        <v>2542</v>
      </c>
      <c r="E2536" s="4">
        <v>1</v>
      </c>
      <c r="F2536" s="1">
        <v>1</v>
      </c>
      <c r="G2536" s="1">
        <v>1</v>
      </c>
      <c r="H2536" s="1">
        <v>1</v>
      </c>
      <c r="I2536" s="2">
        <v>1</v>
      </c>
      <c r="J2536" s="3">
        <v>1</v>
      </c>
    </row>
    <row r="2537" spans="1:10" ht="12.5" customHeight="1">
      <c r="A2537" s="1">
        <v>24</v>
      </c>
      <c r="B2537" s="1">
        <v>1</v>
      </c>
      <c r="C2537" s="1">
        <v>19</v>
      </c>
      <c r="D2537" s="1" t="s">
        <v>2543</v>
      </c>
      <c r="E2537" s="4">
        <v>0</v>
      </c>
      <c r="F2537" s="1">
        <v>1</v>
      </c>
      <c r="G2537" s="1">
        <v>1</v>
      </c>
      <c r="H2537" s="1">
        <v>0</v>
      </c>
      <c r="I2537" s="2">
        <v>3</v>
      </c>
      <c r="J2537" s="3">
        <v>0</v>
      </c>
    </row>
    <row r="2538" spans="1:10" ht="12.75" customHeight="1">
      <c r="A2538" s="1">
        <v>24</v>
      </c>
      <c r="B2538" s="1">
        <v>1</v>
      </c>
      <c r="C2538" s="1">
        <v>20</v>
      </c>
      <c r="D2538" s="1" t="s">
        <v>2544</v>
      </c>
      <c r="E2538" s="4">
        <v>0</v>
      </c>
      <c r="F2538" s="1">
        <v>3</v>
      </c>
      <c r="G2538" s="1">
        <v>4</v>
      </c>
      <c r="H2538" s="1">
        <v>3</v>
      </c>
      <c r="I2538" s="2">
        <v>3</v>
      </c>
      <c r="J2538" s="3">
        <v>3</v>
      </c>
    </row>
    <row r="2539" spans="1:10" ht="12.75" customHeight="1">
      <c r="A2539" s="1">
        <v>24</v>
      </c>
      <c r="B2539" s="1">
        <v>1</v>
      </c>
      <c r="C2539" s="1">
        <v>21</v>
      </c>
      <c r="D2539" s="1" t="s">
        <v>2545</v>
      </c>
      <c r="E2539" s="4">
        <v>0</v>
      </c>
      <c r="F2539" s="1">
        <v>0</v>
      </c>
      <c r="G2539" s="1">
        <v>0</v>
      </c>
      <c r="H2539" s="1">
        <v>0</v>
      </c>
      <c r="I2539" s="2">
        <v>0</v>
      </c>
      <c r="J2539" s="3">
        <v>0</v>
      </c>
    </row>
    <row r="2540" spans="1:10" ht="12.75" customHeight="1">
      <c r="A2540" s="1">
        <v>24</v>
      </c>
      <c r="B2540" s="1">
        <v>1</v>
      </c>
      <c r="C2540" s="1">
        <v>22</v>
      </c>
      <c r="D2540" s="1" t="s">
        <v>2546</v>
      </c>
      <c r="E2540" s="4">
        <v>1</v>
      </c>
      <c r="F2540" s="1">
        <v>1</v>
      </c>
      <c r="G2540" s="1">
        <v>1</v>
      </c>
      <c r="H2540" s="1">
        <v>1</v>
      </c>
      <c r="I2540" s="2">
        <v>1</v>
      </c>
      <c r="J2540" s="3">
        <v>1</v>
      </c>
    </row>
    <row r="2541" spans="1:10" ht="12.75" customHeight="1">
      <c r="A2541" s="1">
        <v>24</v>
      </c>
      <c r="B2541" s="1">
        <v>1</v>
      </c>
      <c r="C2541" s="1">
        <v>23</v>
      </c>
      <c r="D2541" s="1" t="s">
        <v>2547</v>
      </c>
      <c r="E2541" s="4">
        <v>1</v>
      </c>
      <c r="F2541" s="1">
        <v>1</v>
      </c>
      <c r="G2541" s="1">
        <v>1</v>
      </c>
      <c r="H2541" s="1">
        <v>1</v>
      </c>
      <c r="I2541" s="2">
        <v>1</v>
      </c>
      <c r="J2541" s="3">
        <v>1</v>
      </c>
    </row>
    <row r="2542" spans="1:10" ht="12.75" customHeight="1">
      <c r="A2542" s="1">
        <v>24</v>
      </c>
      <c r="B2542" s="1">
        <v>1</v>
      </c>
      <c r="C2542" s="1">
        <v>24</v>
      </c>
      <c r="D2542" s="1" t="s">
        <v>2548</v>
      </c>
      <c r="E2542" s="4">
        <v>0</v>
      </c>
      <c r="F2542" s="1">
        <v>3</v>
      </c>
      <c r="G2542" s="1">
        <v>3</v>
      </c>
      <c r="H2542" s="1">
        <v>0</v>
      </c>
      <c r="I2542" s="2">
        <v>3</v>
      </c>
      <c r="J2542" s="3">
        <v>3</v>
      </c>
    </row>
    <row r="2543" spans="1:10" ht="12.75" customHeight="1">
      <c r="A2543" s="1">
        <v>24</v>
      </c>
      <c r="B2543" s="1">
        <v>1</v>
      </c>
      <c r="C2543" s="1">
        <v>25</v>
      </c>
      <c r="D2543" s="1" t="s">
        <v>2549</v>
      </c>
      <c r="E2543" s="4">
        <v>1</v>
      </c>
      <c r="F2543" s="1">
        <v>1</v>
      </c>
      <c r="G2543" s="1">
        <v>1</v>
      </c>
      <c r="H2543" s="1">
        <v>1</v>
      </c>
      <c r="I2543" s="2">
        <v>1</v>
      </c>
      <c r="J2543" s="3">
        <v>1</v>
      </c>
    </row>
    <row r="2544" spans="1:10" ht="12.75" customHeight="1">
      <c r="A2544" s="1">
        <v>24</v>
      </c>
      <c r="B2544" s="1">
        <v>1</v>
      </c>
      <c r="C2544" s="1">
        <v>26</v>
      </c>
      <c r="D2544" s="1" t="s">
        <v>2550</v>
      </c>
      <c r="E2544" s="4">
        <v>1</v>
      </c>
      <c r="F2544" s="1">
        <v>1</v>
      </c>
      <c r="G2544" s="1">
        <v>1</v>
      </c>
      <c r="H2544" s="1">
        <v>1</v>
      </c>
      <c r="I2544" s="2">
        <v>1</v>
      </c>
      <c r="J2544" s="3">
        <v>1</v>
      </c>
    </row>
    <row r="2545" spans="1:10" ht="12.75" customHeight="1">
      <c r="A2545" s="1">
        <v>24</v>
      </c>
      <c r="B2545" s="1">
        <v>1</v>
      </c>
      <c r="C2545" s="1">
        <v>27</v>
      </c>
      <c r="D2545" s="1" t="s">
        <v>2551</v>
      </c>
      <c r="E2545" s="4">
        <v>0</v>
      </c>
      <c r="F2545" s="1">
        <v>3</v>
      </c>
      <c r="G2545" s="1">
        <v>3</v>
      </c>
      <c r="H2545" s="1">
        <v>0</v>
      </c>
      <c r="I2545" s="2">
        <v>0</v>
      </c>
      <c r="J2545" s="3">
        <v>0</v>
      </c>
    </row>
    <row r="2546" spans="1:10" ht="12.75" customHeight="1">
      <c r="A2546" s="1">
        <v>24</v>
      </c>
      <c r="B2546" s="1">
        <v>1</v>
      </c>
      <c r="C2546" s="1">
        <v>28</v>
      </c>
      <c r="D2546" s="1" t="s">
        <v>2552</v>
      </c>
      <c r="E2546" s="4">
        <v>3</v>
      </c>
      <c r="F2546" s="1">
        <v>3</v>
      </c>
      <c r="G2546" s="1">
        <v>3</v>
      </c>
      <c r="H2546" s="1">
        <v>3</v>
      </c>
      <c r="I2546" s="2">
        <v>3</v>
      </c>
      <c r="J2546" s="3">
        <v>3</v>
      </c>
    </row>
    <row r="2547" spans="1:10" ht="12.75" customHeight="1">
      <c r="A2547" s="1">
        <v>24</v>
      </c>
      <c r="B2547" s="1">
        <v>1</v>
      </c>
      <c r="C2547" s="1">
        <v>29</v>
      </c>
      <c r="D2547" s="1" t="s">
        <v>2553</v>
      </c>
      <c r="E2547" s="4">
        <v>2</v>
      </c>
      <c r="F2547" s="1">
        <v>2</v>
      </c>
      <c r="G2547" s="1">
        <v>2</v>
      </c>
      <c r="H2547" s="1">
        <v>2</v>
      </c>
      <c r="I2547" s="2">
        <v>2</v>
      </c>
      <c r="J2547" s="3">
        <v>2</v>
      </c>
    </row>
    <row r="2548" spans="1:10" ht="12.75" customHeight="1">
      <c r="A2548" s="1">
        <v>24</v>
      </c>
      <c r="B2548" s="1">
        <v>1</v>
      </c>
      <c r="C2548" s="1">
        <v>30</v>
      </c>
      <c r="D2548" s="1" t="s">
        <v>2554</v>
      </c>
      <c r="E2548" s="4">
        <v>0</v>
      </c>
      <c r="F2548" s="1">
        <v>3</v>
      </c>
      <c r="G2548" s="1">
        <v>3</v>
      </c>
      <c r="H2548" s="1">
        <v>0</v>
      </c>
      <c r="I2548" s="2">
        <v>3</v>
      </c>
      <c r="J2548" s="3">
        <v>3</v>
      </c>
    </row>
    <row r="2549" spans="1:10" ht="12.75" customHeight="1">
      <c r="A2549" s="1">
        <v>24</v>
      </c>
      <c r="B2549" s="1">
        <v>1</v>
      </c>
      <c r="C2549" s="1">
        <v>31</v>
      </c>
      <c r="D2549" s="1" t="s">
        <v>2555</v>
      </c>
      <c r="E2549" s="4">
        <v>0</v>
      </c>
      <c r="F2549" s="1">
        <v>1</v>
      </c>
      <c r="G2549" s="1">
        <v>1</v>
      </c>
      <c r="H2549" s="1">
        <v>0</v>
      </c>
      <c r="I2549" s="2">
        <v>1</v>
      </c>
      <c r="J2549" s="3">
        <v>1</v>
      </c>
    </row>
    <row r="2550" spans="1:10" ht="12.75" customHeight="1">
      <c r="A2550" s="1">
        <v>24</v>
      </c>
      <c r="B2550" s="1">
        <v>1</v>
      </c>
      <c r="C2550" s="1">
        <v>32</v>
      </c>
      <c r="D2550" s="1" t="s">
        <v>2556</v>
      </c>
      <c r="E2550" s="4">
        <v>1</v>
      </c>
      <c r="F2550" s="1">
        <v>3</v>
      </c>
      <c r="G2550" s="1">
        <v>3</v>
      </c>
      <c r="H2550" s="1">
        <v>1</v>
      </c>
      <c r="I2550" s="2">
        <v>1</v>
      </c>
      <c r="J2550" s="3">
        <v>1</v>
      </c>
    </row>
    <row r="2551" spans="1:10" ht="12.75" customHeight="1">
      <c r="A2551" s="1">
        <v>24</v>
      </c>
      <c r="B2551" s="1">
        <v>1</v>
      </c>
      <c r="C2551" s="1">
        <v>33</v>
      </c>
      <c r="D2551" s="1" t="s">
        <v>2557</v>
      </c>
      <c r="E2551" s="4">
        <v>0</v>
      </c>
      <c r="F2551" s="1">
        <v>1</v>
      </c>
      <c r="G2551" s="1">
        <v>1</v>
      </c>
      <c r="H2551" s="1">
        <v>0</v>
      </c>
      <c r="I2551" s="2">
        <v>0</v>
      </c>
      <c r="J2551" s="3">
        <v>0</v>
      </c>
    </row>
    <row r="2552" spans="1:10" ht="12.75" customHeight="1">
      <c r="A2552" s="1">
        <v>24</v>
      </c>
      <c r="B2552" s="1">
        <v>1</v>
      </c>
      <c r="C2552" s="1">
        <v>34</v>
      </c>
      <c r="D2552" s="1" t="s">
        <v>2558</v>
      </c>
      <c r="E2552" s="4">
        <v>2</v>
      </c>
      <c r="F2552" s="1">
        <v>2</v>
      </c>
      <c r="G2552" s="1">
        <v>2</v>
      </c>
      <c r="H2552" s="1">
        <v>2</v>
      </c>
      <c r="I2552" s="2">
        <v>2</v>
      </c>
      <c r="J2552" s="3">
        <v>2</v>
      </c>
    </row>
    <row r="2553" spans="1:10" ht="12.75" customHeight="1">
      <c r="A2553" s="1">
        <v>24</v>
      </c>
      <c r="B2553" s="1">
        <v>1</v>
      </c>
      <c r="C2553" s="1">
        <v>35</v>
      </c>
      <c r="D2553" s="1" t="s">
        <v>2559</v>
      </c>
      <c r="E2553" s="4">
        <v>3</v>
      </c>
      <c r="F2553" s="1">
        <v>1</v>
      </c>
      <c r="G2553" s="1">
        <v>1</v>
      </c>
      <c r="H2553" s="1">
        <v>3</v>
      </c>
      <c r="I2553" s="2">
        <v>3</v>
      </c>
      <c r="J2553" s="3">
        <v>3</v>
      </c>
    </row>
    <row r="2554" spans="1:10" ht="12.75" customHeight="1">
      <c r="A2554" s="1">
        <v>24</v>
      </c>
      <c r="B2554" s="1">
        <v>1</v>
      </c>
      <c r="C2554" s="1">
        <v>36</v>
      </c>
      <c r="D2554" s="1" t="s">
        <v>2560</v>
      </c>
      <c r="E2554" s="4">
        <v>4</v>
      </c>
      <c r="F2554" s="1">
        <v>4</v>
      </c>
      <c r="G2554" s="1">
        <v>4</v>
      </c>
      <c r="H2554" s="1">
        <v>4</v>
      </c>
      <c r="I2554" s="2">
        <v>4</v>
      </c>
      <c r="J2554" s="3">
        <v>4</v>
      </c>
    </row>
    <row r="2555" spans="1:10" ht="12.75" customHeight="1">
      <c r="A2555" s="1">
        <v>24</v>
      </c>
      <c r="B2555" s="1">
        <v>1</v>
      </c>
      <c r="C2555" s="1">
        <v>37</v>
      </c>
      <c r="D2555" s="1" t="s">
        <v>2561</v>
      </c>
      <c r="E2555" s="4">
        <v>2</v>
      </c>
      <c r="F2555" s="1">
        <v>2</v>
      </c>
      <c r="G2555" s="1">
        <v>2</v>
      </c>
      <c r="H2555" s="1">
        <v>2</v>
      </c>
      <c r="I2555" s="2">
        <v>2</v>
      </c>
      <c r="J2555" s="3">
        <v>2</v>
      </c>
    </row>
    <row r="2556" spans="1:10" ht="12.75" customHeight="1">
      <c r="A2556" s="1">
        <v>24</v>
      </c>
      <c r="B2556" s="1">
        <v>1</v>
      </c>
      <c r="C2556" s="1">
        <v>38</v>
      </c>
      <c r="D2556" s="1" t="s">
        <v>2562</v>
      </c>
      <c r="E2556" s="4">
        <v>3</v>
      </c>
      <c r="F2556" s="1">
        <v>2</v>
      </c>
      <c r="G2556" s="1">
        <v>2</v>
      </c>
      <c r="H2556" s="1">
        <v>3</v>
      </c>
      <c r="I2556" s="2">
        <v>2</v>
      </c>
      <c r="J2556" s="3">
        <v>2</v>
      </c>
    </row>
    <row r="2557" spans="1:10" ht="12.75" customHeight="1">
      <c r="A2557" s="1">
        <v>24</v>
      </c>
      <c r="B2557" s="1">
        <v>1</v>
      </c>
      <c r="C2557" s="1">
        <v>39</v>
      </c>
      <c r="D2557" s="1" t="s">
        <v>2563</v>
      </c>
      <c r="E2557" s="4">
        <v>3</v>
      </c>
      <c r="F2557" s="1">
        <v>2</v>
      </c>
      <c r="G2557" s="1">
        <v>2</v>
      </c>
      <c r="H2557" s="1">
        <v>3</v>
      </c>
      <c r="I2557" s="2">
        <v>3</v>
      </c>
      <c r="J2557" s="3">
        <v>3</v>
      </c>
    </row>
    <row r="2558" spans="1:10" ht="12.75" customHeight="1">
      <c r="A2558" s="1">
        <v>24</v>
      </c>
      <c r="B2558" s="1">
        <v>2</v>
      </c>
      <c r="C2558" s="1">
        <v>1</v>
      </c>
      <c r="D2558" s="1" t="s">
        <v>2564</v>
      </c>
      <c r="E2558" s="4">
        <v>1</v>
      </c>
      <c r="F2558" s="1">
        <v>1</v>
      </c>
      <c r="G2558" s="1">
        <v>1</v>
      </c>
      <c r="H2558" s="1">
        <v>1</v>
      </c>
      <c r="I2558" s="2">
        <v>1</v>
      </c>
      <c r="J2558" s="3">
        <v>1</v>
      </c>
    </row>
    <row r="2559" spans="1:10" ht="12.75" customHeight="1">
      <c r="A2559" s="1">
        <v>24</v>
      </c>
      <c r="B2559" s="1">
        <v>2</v>
      </c>
      <c r="C2559" s="1">
        <v>2</v>
      </c>
      <c r="D2559" s="1" t="s">
        <v>2565</v>
      </c>
      <c r="E2559" s="4">
        <v>0</v>
      </c>
      <c r="F2559" s="1">
        <v>0</v>
      </c>
      <c r="G2559" s="1">
        <v>0</v>
      </c>
      <c r="H2559" s="1">
        <v>0</v>
      </c>
      <c r="I2559" s="2">
        <v>0</v>
      </c>
      <c r="J2559" s="3">
        <v>0</v>
      </c>
    </row>
    <row r="2560" spans="1:10" ht="12.5" customHeight="1">
      <c r="A2560" s="1">
        <v>24</v>
      </c>
      <c r="B2560" s="1">
        <v>2</v>
      </c>
      <c r="C2560" s="1">
        <v>3</v>
      </c>
      <c r="D2560" s="1" t="s">
        <v>2566</v>
      </c>
      <c r="E2560" s="4">
        <v>1</v>
      </c>
      <c r="F2560" s="1">
        <v>3</v>
      </c>
      <c r="G2560" s="1">
        <v>3</v>
      </c>
      <c r="H2560" s="1">
        <v>1</v>
      </c>
      <c r="I2560" s="2">
        <v>2</v>
      </c>
      <c r="J2560" s="3">
        <v>3</v>
      </c>
    </row>
    <row r="2561" spans="1:10" ht="12.75" customHeight="1">
      <c r="A2561" s="1">
        <v>24</v>
      </c>
      <c r="B2561" s="1">
        <v>2</v>
      </c>
      <c r="C2561" s="1">
        <v>4</v>
      </c>
      <c r="D2561" s="1" t="s">
        <v>2567</v>
      </c>
      <c r="E2561" s="4">
        <v>1</v>
      </c>
      <c r="F2561" s="1">
        <v>1</v>
      </c>
      <c r="G2561" s="1">
        <v>1</v>
      </c>
      <c r="H2561" s="1">
        <v>1</v>
      </c>
      <c r="I2561" s="2">
        <v>1</v>
      </c>
      <c r="J2561" s="3">
        <v>1</v>
      </c>
    </row>
    <row r="2562" spans="1:10" ht="12.75" customHeight="1">
      <c r="A2562" s="1">
        <v>24</v>
      </c>
      <c r="B2562" s="1">
        <v>2</v>
      </c>
      <c r="C2562" s="1">
        <v>5</v>
      </c>
      <c r="D2562" s="1" t="s">
        <v>2568</v>
      </c>
      <c r="E2562" s="4">
        <v>1</v>
      </c>
      <c r="F2562" s="1">
        <v>1</v>
      </c>
      <c r="G2562" s="1">
        <v>1</v>
      </c>
      <c r="H2562" s="1">
        <v>1</v>
      </c>
      <c r="I2562" s="2">
        <v>1</v>
      </c>
      <c r="J2562" s="3">
        <v>1</v>
      </c>
    </row>
    <row r="2563" spans="1:10" ht="12.75" customHeight="1">
      <c r="A2563" s="1">
        <v>24</v>
      </c>
      <c r="B2563" s="1">
        <v>2</v>
      </c>
      <c r="C2563" s="1">
        <v>6</v>
      </c>
      <c r="D2563" s="1" t="s">
        <v>2569</v>
      </c>
      <c r="E2563" s="4">
        <v>1</v>
      </c>
      <c r="F2563" s="1">
        <v>1</v>
      </c>
      <c r="G2563" s="1">
        <v>1</v>
      </c>
      <c r="H2563" s="1">
        <v>1</v>
      </c>
      <c r="I2563" s="2">
        <v>1</v>
      </c>
      <c r="J2563" s="3">
        <v>1</v>
      </c>
    </row>
    <row r="2564" spans="1:10" ht="12.75" customHeight="1">
      <c r="A2564" s="1">
        <v>24</v>
      </c>
      <c r="B2564" s="1">
        <v>2</v>
      </c>
      <c r="C2564" s="1">
        <v>7</v>
      </c>
      <c r="D2564" s="1" t="s">
        <v>2570</v>
      </c>
      <c r="E2564" s="4">
        <v>1</v>
      </c>
      <c r="F2564" s="1">
        <v>1</v>
      </c>
      <c r="G2564" s="1">
        <v>1</v>
      </c>
      <c r="H2564" s="1">
        <v>1</v>
      </c>
      <c r="I2564" s="2">
        <v>1</v>
      </c>
      <c r="J2564" s="3">
        <v>1</v>
      </c>
    </row>
    <row r="2565" spans="1:10" ht="12.75" customHeight="1">
      <c r="A2565" s="1">
        <v>24</v>
      </c>
      <c r="B2565" s="1">
        <v>2</v>
      </c>
      <c r="C2565" s="1">
        <v>8</v>
      </c>
      <c r="D2565" s="1" t="s">
        <v>2571</v>
      </c>
      <c r="E2565" s="4">
        <v>2</v>
      </c>
      <c r="F2565" s="1">
        <v>2</v>
      </c>
      <c r="G2565" s="1">
        <v>2</v>
      </c>
      <c r="H2565" s="1">
        <v>2</v>
      </c>
      <c r="I2565" s="2">
        <v>2</v>
      </c>
      <c r="J2565" s="3">
        <v>2</v>
      </c>
    </row>
    <row r="2566" spans="1:10" ht="12.75" customHeight="1">
      <c r="A2566" s="1">
        <v>24</v>
      </c>
      <c r="B2566" s="1">
        <v>2</v>
      </c>
      <c r="C2566" s="1">
        <v>9</v>
      </c>
      <c r="D2566" s="1" t="s">
        <v>2572</v>
      </c>
      <c r="E2566" s="4">
        <v>1</v>
      </c>
      <c r="F2566" s="1">
        <v>1</v>
      </c>
      <c r="G2566" s="1">
        <v>1</v>
      </c>
      <c r="H2566" s="1">
        <v>1</v>
      </c>
      <c r="I2566" s="2">
        <v>1</v>
      </c>
      <c r="J2566" s="3">
        <v>1</v>
      </c>
    </row>
    <row r="2567" spans="1:10" ht="12.75" customHeight="1">
      <c r="A2567" s="1">
        <v>24</v>
      </c>
      <c r="B2567" s="1">
        <v>2</v>
      </c>
      <c r="C2567" s="1">
        <v>10</v>
      </c>
      <c r="D2567" s="1" t="s">
        <v>2573</v>
      </c>
      <c r="E2567" s="4">
        <v>1</v>
      </c>
      <c r="F2567" s="1">
        <v>1</v>
      </c>
      <c r="G2567" s="1">
        <v>1</v>
      </c>
      <c r="H2567" s="1">
        <v>1</v>
      </c>
      <c r="I2567" s="2">
        <v>1</v>
      </c>
      <c r="J2567" s="3">
        <v>1</v>
      </c>
    </row>
    <row r="2568" spans="1:10" ht="12.75" customHeight="1">
      <c r="A2568" s="1">
        <v>24</v>
      </c>
      <c r="B2568" s="1">
        <v>2</v>
      </c>
      <c r="C2568" s="1">
        <v>11</v>
      </c>
      <c r="D2568" s="1" t="s">
        <v>2574</v>
      </c>
      <c r="E2568" s="4">
        <v>1</v>
      </c>
      <c r="F2568" s="1">
        <v>1</v>
      </c>
      <c r="G2568" s="1">
        <v>1</v>
      </c>
      <c r="H2568" s="1">
        <v>1</v>
      </c>
      <c r="I2568" s="2">
        <v>1</v>
      </c>
      <c r="J2568" s="3">
        <v>1</v>
      </c>
    </row>
    <row r="2569" spans="1:10" ht="12.75" customHeight="1">
      <c r="A2569" s="1">
        <v>24</v>
      </c>
      <c r="B2569" s="1">
        <v>2</v>
      </c>
      <c r="C2569" s="1">
        <v>12</v>
      </c>
      <c r="D2569" s="1" t="s">
        <v>2575</v>
      </c>
      <c r="E2569" s="4">
        <v>1</v>
      </c>
      <c r="F2569" s="1">
        <v>1</v>
      </c>
      <c r="G2569" s="1">
        <v>1</v>
      </c>
      <c r="H2569" s="1">
        <v>1</v>
      </c>
      <c r="I2569" s="2">
        <v>1</v>
      </c>
      <c r="J2569" s="3">
        <v>1</v>
      </c>
    </row>
    <row r="2570" spans="1:10" ht="12.75" customHeight="1">
      <c r="A2570" s="1">
        <v>24</v>
      </c>
      <c r="B2570" s="1">
        <v>2</v>
      </c>
      <c r="C2570" s="1">
        <v>13</v>
      </c>
      <c r="D2570" s="1" t="s">
        <v>2576</v>
      </c>
      <c r="E2570" s="4">
        <v>0</v>
      </c>
      <c r="F2570" s="1">
        <v>1</v>
      </c>
      <c r="G2570" s="1">
        <v>1</v>
      </c>
      <c r="H2570" s="1">
        <v>1</v>
      </c>
      <c r="I2570" s="2">
        <v>1</v>
      </c>
      <c r="J2570" s="3">
        <v>1</v>
      </c>
    </row>
    <row r="2571" spans="1:10" ht="12.75" customHeight="1">
      <c r="A2571" s="1">
        <v>24</v>
      </c>
      <c r="B2571" s="1">
        <v>2</v>
      </c>
      <c r="C2571" s="1">
        <v>14</v>
      </c>
      <c r="D2571" s="1" t="s">
        <v>2577</v>
      </c>
      <c r="E2571" s="4">
        <v>1</v>
      </c>
      <c r="F2571" s="1">
        <v>4</v>
      </c>
      <c r="G2571" s="1">
        <v>4</v>
      </c>
      <c r="H2571" s="1">
        <v>1</v>
      </c>
      <c r="I2571" s="2">
        <v>1</v>
      </c>
      <c r="J2571" s="3">
        <v>1</v>
      </c>
    </row>
    <row r="2572" spans="1:10" ht="12.75" customHeight="1">
      <c r="A2572" s="1">
        <v>24</v>
      </c>
      <c r="B2572" s="1">
        <v>2</v>
      </c>
      <c r="C2572" s="1">
        <v>15</v>
      </c>
      <c r="D2572" s="1" t="s">
        <v>2578</v>
      </c>
      <c r="E2572" s="4">
        <v>4</v>
      </c>
      <c r="F2572" s="1">
        <v>4</v>
      </c>
      <c r="G2572" s="1">
        <v>4</v>
      </c>
      <c r="H2572" s="1">
        <v>4</v>
      </c>
      <c r="I2572" s="2">
        <v>4</v>
      </c>
      <c r="J2572" s="3">
        <v>4</v>
      </c>
    </row>
    <row r="2573" spans="1:10" ht="12.75" customHeight="1">
      <c r="A2573" s="1">
        <v>24</v>
      </c>
      <c r="B2573" s="1">
        <v>2</v>
      </c>
      <c r="C2573" s="1">
        <v>16</v>
      </c>
      <c r="D2573" s="1" t="s">
        <v>2579</v>
      </c>
      <c r="E2573" s="4">
        <v>3</v>
      </c>
      <c r="F2573" s="1">
        <v>3</v>
      </c>
      <c r="G2573" s="1">
        <v>3</v>
      </c>
      <c r="H2573" s="1">
        <v>3</v>
      </c>
      <c r="I2573" s="2">
        <v>3</v>
      </c>
      <c r="J2573" s="3">
        <v>3</v>
      </c>
    </row>
    <row r="2574" spans="1:10" ht="12.75" customHeight="1">
      <c r="A2574" s="1">
        <v>24</v>
      </c>
      <c r="B2574" s="1">
        <v>2</v>
      </c>
      <c r="C2574" s="1">
        <v>17</v>
      </c>
      <c r="D2574" s="1" t="s">
        <v>2580</v>
      </c>
      <c r="E2574" s="4">
        <v>0</v>
      </c>
      <c r="F2574" s="1">
        <v>0</v>
      </c>
      <c r="G2574" s="1">
        <v>0</v>
      </c>
      <c r="H2574" s="1">
        <v>0</v>
      </c>
      <c r="I2574" s="2">
        <v>0</v>
      </c>
      <c r="J2574" s="3">
        <v>0</v>
      </c>
    </row>
    <row r="2575" spans="1:10" ht="12.75" customHeight="1">
      <c r="A2575" s="1">
        <v>24</v>
      </c>
      <c r="B2575" s="1">
        <v>2</v>
      </c>
      <c r="C2575" s="1">
        <v>18</v>
      </c>
      <c r="D2575" s="1" t="s">
        <v>2581</v>
      </c>
      <c r="E2575" s="4">
        <v>4</v>
      </c>
      <c r="F2575" s="1">
        <v>4</v>
      </c>
      <c r="G2575" s="1">
        <v>4</v>
      </c>
      <c r="H2575" s="1">
        <v>4</v>
      </c>
      <c r="I2575" s="2">
        <v>4</v>
      </c>
      <c r="J2575" s="3">
        <v>4</v>
      </c>
    </row>
    <row r="2576" spans="1:10" ht="12.75" customHeight="1">
      <c r="A2576" s="1">
        <v>24</v>
      </c>
      <c r="B2576" s="1">
        <v>2</v>
      </c>
      <c r="C2576" s="1">
        <v>19</v>
      </c>
      <c r="D2576" s="1" t="s">
        <v>2582</v>
      </c>
      <c r="E2576" s="4">
        <v>1</v>
      </c>
      <c r="F2576" s="1">
        <v>1</v>
      </c>
      <c r="G2576" s="1">
        <v>1</v>
      </c>
      <c r="H2576" s="1">
        <v>1</v>
      </c>
      <c r="I2576" s="2">
        <v>1</v>
      </c>
      <c r="J2576" s="3">
        <v>1</v>
      </c>
    </row>
    <row r="2577" spans="1:10" ht="12.75" customHeight="1">
      <c r="A2577" s="1">
        <v>24</v>
      </c>
      <c r="B2577" s="1">
        <v>2</v>
      </c>
      <c r="C2577" s="1">
        <v>20</v>
      </c>
      <c r="D2577" s="1" t="s">
        <v>2583</v>
      </c>
      <c r="E2577" s="4">
        <v>1</v>
      </c>
      <c r="F2577" s="1">
        <v>1</v>
      </c>
      <c r="G2577" s="1">
        <v>1</v>
      </c>
      <c r="H2577" s="1">
        <v>1</v>
      </c>
      <c r="I2577" s="2">
        <v>1</v>
      </c>
      <c r="J2577" s="3">
        <v>1</v>
      </c>
    </row>
    <row r="2578" spans="1:10" ht="12.75" customHeight="1">
      <c r="A2578" s="1">
        <v>24</v>
      </c>
      <c r="B2578" s="1">
        <v>2</v>
      </c>
      <c r="C2578" s="1">
        <v>21</v>
      </c>
      <c r="D2578" s="1" t="s">
        <v>2584</v>
      </c>
      <c r="E2578" s="4">
        <v>4</v>
      </c>
      <c r="F2578" s="1">
        <v>4</v>
      </c>
      <c r="G2578" s="1">
        <v>4</v>
      </c>
      <c r="H2578" s="1">
        <v>4</v>
      </c>
      <c r="I2578" s="2">
        <v>4</v>
      </c>
      <c r="J2578" s="3">
        <v>4</v>
      </c>
    </row>
    <row r="2579" spans="1:10" ht="12.75" customHeight="1">
      <c r="A2579" s="1">
        <v>24</v>
      </c>
      <c r="B2579" s="1">
        <v>2</v>
      </c>
      <c r="C2579" s="1">
        <v>22</v>
      </c>
      <c r="D2579" s="1" t="s">
        <v>2585</v>
      </c>
      <c r="E2579" s="4">
        <v>1</v>
      </c>
      <c r="F2579" s="1">
        <v>1</v>
      </c>
      <c r="G2579" s="1">
        <v>1</v>
      </c>
      <c r="H2579" s="1">
        <v>1</v>
      </c>
      <c r="I2579" s="2">
        <v>1</v>
      </c>
      <c r="J2579" s="3">
        <v>1</v>
      </c>
    </row>
    <row r="2580" spans="1:10" ht="12.75" customHeight="1">
      <c r="A2580" s="1">
        <v>24</v>
      </c>
      <c r="B2580" s="1">
        <v>2</v>
      </c>
      <c r="C2580" s="1">
        <v>23</v>
      </c>
      <c r="D2580" s="1" t="s">
        <v>2586</v>
      </c>
      <c r="E2580" s="4">
        <v>0</v>
      </c>
      <c r="F2580" s="1">
        <v>0</v>
      </c>
      <c r="G2580" s="1">
        <v>0</v>
      </c>
      <c r="H2580" s="1">
        <v>0</v>
      </c>
      <c r="I2580" s="2">
        <v>0</v>
      </c>
      <c r="J2580" s="3">
        <v>0</v>
      </c>
    </row>
    <row r="2581" spans="1:10" ht="12.75" customHeight="1">
      <c r="A2581" s="1">
        <v>24</v>
      </c>
      <c r="B2581" s="1">
        <v>2</v>
      </c>
      <c r="C2581" s="1">
        <v>24</v>
      </c>
      <c r="D2581" s="1" t="s">
        <v>2587</v>
      </c>
      <c r="E2581" s="4">
        <v>1</v>
      </c>
      <c r="F2581" s="1">
        <v>1</v>
      </c>
      <c r="G2581" s="1">
        <v>1</v>
      </c>
      <c r="H2581" s="1">
        <v>1</v>
      </c>
      <c r="I2581" s="2">
        <v>1</v>
      </c>
      <c r="J2581" s="3">
        <v>1</v>
      </c>
    </row>
    <row r="2582" spans="1:10" ht="12.75" customHeight="1">
      <c r="A2582" s="1">
        <v>24</v>
      </c>
      <c r="B2582" s="1">
        <v>2</v>
      </c>
      <c r="C2582" s="1">
        <v>25</v>
      </c>
      <c r="D2582" s="1" t="s">
        <v>2588</v>
      </c>
      <c r="E2582" s="4">
        <v>2</v>
      </c>
      <c r="F2582" s="1">
        <v>2</v>
      </c>
      <c r="G2582" s="1">
        <v>2</v>
      </c>
      <c r="H2582" s="1">
        <v>2</v>
      </c>
      <c r="I2582" s="2">
        <v>2</v>
      </c>
      <c r="J2582" s="3">
        <v>2</v>
      </c>
    </row>
    <row r="2583" spans="1:10" ht="12.75" customHeight="1">
      <c r="A2583" s="1">
        <v>24</v>
      </c>
      <c r="B2583" s="1">
        <v>2</v>
      </c>
      <c r="C2583" s="1">
        <v>26</v>
      </c>
      <c r="D2583" s="1" t="s">
        <v>2589</v>
      </c>
      <c r="E2583" s="4">
        <v>0</v>
      </c>
      <c r="F2583" s="1">
        <v>0</v>
      </c>
      <c r="G2583" s="1">
        <v>0</v>
      </c>
      <c r="H2583" s="1">
        <v>0</v>
      </c>
      <c r="I2583" s="2">
        <v>0</v>
      </c>
      <c r="J2583" s="3">
        <v>0</v>
      </c>
    </row>
    <row r="2584" spans="1:10" ht="12.75" customHeight="1">
      <c r="A2584" s="1">
        <v>24</v>
      </c>
      <c r="B2584" s="1">
        <v>2</v>
      </c>
      <c r="C2584" s="1">
        <v>27</v>
      </c>
      <c r="D2584" s="1" t="s">
        <v>2590</v>
      </c>
      <c r="E2584" s="4">
        <v>0</v>
      </c>
      <c r="F2584" s="1">
        <v>1</v>
      </c>
      <c r="G2584" s="1">
        <v>1</v>
      </c>
      <c r="H2584" s="1">
        <v>0</v>
      </c>
      <c r="I2584" s="2">
        <v>0</v>
      </c>
      <c r="J2584" s="3">
        <v>0</v>
      </c>
    </row>
    <row r="2585" spans="1:10" ht="12.75" customHeight="1">
      <c r="A2585" s="1">
        <v>24</v>
      </c>
      <c r="B2585" s="1">
        <v>2</v>
      </c>
      <c r="C2585" s="1">
        <v>28</v>
      </c>
      <c r="D2585" s="1" t="s">
        <v>2591</v>
      </c>
      <c r="E2585" s="4">
        <v>0</v>
      </c>
      <c r="F2585" s="1">
        <v>0</v>
      </c>
      <c r="G2585" s="1">
        <v>0</v>
      </c>
      <c r="H2585" s="1">
        <v>0</v>
      </c>
      <c r="I2585" s="2">
        <v>0</v>
      </c>
      <c r="J2585" s="3">
        <v>0</v>
      </c>
    </row>
    <row r="2586" spans="1:10" ht="12.75" customHeight="1">
      <c r="A2586" s="1">
        <v>24</v>
      </c>
      <c r="B2586" s="1">
        <v>2</v>
      </c>
      <c r="C2586" s="1">
        <v>29</v>
      </c>
      <c r="D2586" s="1" t="s">
        <v>2592</v>
      </c>
      <c r="E2586" s="4">
        <v>1</v>
      </c>
      <c r="F2586" s="1">
        <v>1</v>
      </c>
      <c r="G2586" s="1">
        <v>1</v>
      </c>
      <c r="H2586" s="1">
        <v>1</v>
      </c>
      <c r="I2586" s="2">
        <v>1</v>
      </c>
      <c r="J2586" s="3">
        <v>1</v>
      </c>
    </row>
    <row r="2587" spans="1:10" ht="12.5" customHeight="1">
      <c r="A2587" s="1">
        <v>24</v>
      </c>
      <c r="B2587" s="1">
        <v>2</v>
      </c>
      <c r="C2587" s="1">
        <v>30</v>
      </c>
      <c r="D2587" s="1" t="s">
        <v>2593</v>
      </c>
      <c r="E2587" s="4">
        <v>0</v>
      </c>
      <c r="F2587" s="1">
        <v>1</v>
      </c>
      <c r="G2587" s="1">
        <v>1</v>
      </c>
      <c r="H2587" s="1">
        <v>0</v>
      </c>
      <c r="I2587" s="2">
        <v>3</v>
      </c>
      <c r="J2587" s="3">
        <v>0</v>
      </c>
    </row>
    <row r="2588" spans="1:10" ht="12.75" customHeight="1">
      <c r="A2588" s="1">
        <v>24</v>
      </c>
      <c r="B2588" s="1">
        <v>2</v>
      </c>
      <c r="C2588" s="1">
        <v>31</v>
      </c>
      <c r="D2588" s="1" t="s">
        <v>2594</v>
      </c>
      <c r="E2588" s="4">
        <v>0</v>
      </c>
      <c r="F2588" s="1">
        <v>1</v>
      </c>
      <c r="G2588" s="1">
        <v>1</v>
      </c>
      <c r="H2588" s="1">
        <v>0</v>
      </c>
      <c r="I2588" s="2">
        <v>3</v>
      </c>
      <c r="J2588" s="3">
        <v>1</v>
      </c>
    </row>
    <row r="2589" spans="1:10" ht="12.75" customHeight="1">
      <c r="A2589" s="1">
        <v>24</v>
      </c>
      <c r="B2589" s="1">
        <v>2</v>
      </c>
      <c r="C2589" s="1">
        <v>32</v>
      </c>
      <c r="D2589" s="1" t="s">
        <v>2595</v>
      </c>
      <c r="E2589" s="4">
        <v>2</v>
      </c>
      <c r="F2589" s="1">
        <v>2</v>
      </c>
      <c r="G2589" s="1">
        <v>2</v>
      </c>
      <c r="H2589" s="1">
        <v>2</v>
      </c>
      <c r="I2589" s="2">
        <v>2</v>
      </c>
      <c r="J2589" s="3">
        <v>2</v>
      </c>
    </row>
    <row r="2590" spans="1:10" ht="12.75" customHeight="1">
      <c r="A2590" s="1">
        <v>24</v>
      </c>
      <c r="B2590" s="1">
        <v>2</v>
      </c>
      <c r="C2590" s="1">
        <v>33</v>
      </c>
      <c r="D2590" s="1" t="s">
        <v>2596</v>
      </c>
      <c r="E2590" s="4">
        <v>0</v>
      </c>
      <c r="F2590" s="1">
        <v>3</v>
      </c>
      <c r="G2590" s="1">
        <v>3</v>
      </c>
      <c r="H2590" s="1">
        <v>0</v>
      </c>
      <c r="I2590" s="2">
        <v>1</v>
      </c>
      <c r="J2590" s="3">
        <v>0</v>
      </c>
    </row>
    <row r="2591" spans="1:10" ht="12.75" customHeight="1">
      <c r="A2591" s="1">
        <v>24</v>
      </c>
      <c r="B2591" s="1">
        <v>2</v>
      </c>
      <c r="C2591" s="1">
        <v>34</v>
      </c>
      <c r="D2591" s="1" t="s">
        <v>2597</v>
      </c>
      <c r="E2591" s="4">
        <v>2</v>
      </c>
      <c r="F2591" s="1">
        <v>2</v>
      </c>
      <c r="G2591" s="1">
        <v>2</v>
      </c>
      <c r="H2591" s="1">
        <v>2</v>
      </c>
      <c r="I2591" s="2">
        <v>2</v>
      </c>
      <c r="J2591" s="3">
        <v>2</v>
      </c>
    </row>
    <row r="2592" spans="1:10" ht="12.75" customHeight="1">
      <c r="A2592" s="1">
        <v>24</v>
      </c>
      <c r="B2592" s="1">
        <v>2</v>
      </c>
      <c r="C2592" s="1">
        <v>35</v>
      </c>
      <c r="D2592" s="1" t="s">
        <v>2598</v>
      </c>
      <c r="E2592" s="4">
        <v>2</v>
      </c>
      <c r="F2592" s="1">
        <v>0</v>
      </c>
      <c r="G2592" s="1">
        <v>0</v>
      </c>
      <c r="H2592" s="1">
        <v>2</v>
      </c>
      <c r="I2592" s="2">
        <v>2</v>
      </c>
      <c r="J2592" s="3">
        <v>2</v>
      </c>
    </row>
    <row r="2593" spans="1:10" ht="12.75" customHeight="1">
      <c r="A2593" s="1">
        <v>24</v>
      </c>
      <c r="B2593" s="1">
        <v>2</v>
      </c>
      <c r="C2593" s="1">
        <v>36</v>
      </c>
      <c r="D2593" s="1" t="s">
        <v>2599</v>
      </c>
      <c r="E2593" s="4">
        <v>3</v>
      </c>
      <c r="F2593" s="1">
        <v>2</v>
      </c>
      <c r="G2593" s="1">
        <v>2</v>
      </c>
      <c r="H2593" s="1">
        <v>3</v>
      </c>
      <c r="I2593" s="2">
        <v>3</v>
      </c>
      <c r="J2593" s="3">
        <v>3</v>
      </c>
    </row>
    <row r="2594" spans="1:10" ht="12.75" customHeight="1">
      <c r="A2594" s="1">
        <v>24</v>
      </c>
      <c r="B2594" s="1">
        <v>2</v>
      </c>
      <c r="C2594" s="1">
        <v>37</v>
      </c>
      <c r="D2594" s="1" t="s">
        <v>2600</v>
      </c>
      <c r="E2594" s="4">
        <v>2</v>
      </c>
      <c r="F2594" s="1">
        <v>2</v>
      </c>
      <c r="G2594" s="1">
        <v>2</v>
      </c>
      <c r="H2594" s="1">
        <v>2</v>
      </c>
      <c r="I2594" s="2">
        <v>2</v>
      </c>
      <c r="J2594" s="3">
        <v>2</v>
      </c>
    </row>
    <row r="2595" spans="1:10" ht="12.75" customHeight="1">
      <c r="A2595" s="1">
        <v>24</v>
      </c>
      <c r="B2595" s="1">
        <v>2</v>
      </c>
      <c r="C2595" s="1">
        <v>38</v>
      </c>
      <c r="D2595" s="1" t="s">
        <v>2601</v>
      </c>
      <c r="E2595" s="4">
        <v>3</v>
      </c>
      <c r="F2595" s="1">
        <v>3</v>
      </c>
      <c r="G2595" s="1">
        <v>3</v>
      </c>
      <c r="H2595" s="1">
        <v>3</v>
      </c>
      <c r="I2595" s="2">
        <v>3</v>
      </c>
      <c r="J2595" s="3">
        <v>3</v>
      </c>
    </row>
    <row r="2596" spans="1:10" ht="12.75" customHeight="1">
      <c r="A2596" s="1">
        <v>24</v>
      </c>
      <c r="B2596" s="1">
        <v>2</v>
      </c>
      <c r="C2596" s="1">
        <v>39</v>
      </c>
      <c r="D2596" s="1" t="s">
        <v>2602</v>
      </c>
      <c r="E2596" s="4">
        <v>3</v>
      </c>
      <c r="F2596" s="1">
        <v>3</v>
      </c>
      <c r="G2596" s="1">
        <v>3</v>
      </c>
      <c r="H2596" s="1">
        <v>3</v>
      </c>
      <c r="I2596" s="2">
        <v>3</v>
      </c>
      <c r="J2596" s="3">
        <v>3</v>
      </c>
    </row>
    <row r="2597" spans="1:10" ht="12.75" customHeight="1">
      <c r="A2597" s="1">
        <v>24</v>
      </c>
      <c r="B2597" s="1">
        <v>2</v>
      </c>
      <c r="C2597" s="1">
        <v>40</v>
      </c>
      <c r="D2597" s="1" t="s">
        <v>2603</v>
      </c>
      <c r="E2597" s="4">
        <v>2</v>
      </c>
      <c r="F2597" s="1">
        <v>2</v>
      </c>
      <c r="G2597" s="1">
        <v>2</v>
      </c>
      <c r="H2597" s="1">
        <v>2</v>
      </c>
      <c r="I2597" s="2">
        <v>2</v>
      </c>
      <c r="J2597" s="3">
        <v>2</v>
      </c>
    </row>
    <row r="2598" spans="1:10" ht="12.75" customHeight="1">
      <c r="A2598" s="1">
        <v>24</v>
      </c>
      <c r="B2598" s="1">
        <v>2</v>
      </c>
      <c r="C2598" s="1">
        <v>41</v>
      </c>
      <c r="D2598" s="1" t="s">
        <v>2604</v>
      </c>
      <c r="E2598" s="4">
        <v>2</v>
      </c>
      <c r="F2598" s="1">
        <v>2</v>
      </c>
      <c r="G2598" s="1">
        <v>2</v>
      </c>
      <c r="H2598" s="1">
        <v>2</v>
      </c>
      <c r="I2598" s="2">
        <v>2</v>
      </c>
      <c r="J2598" s="3">
        <v>2</v>
      </c>
    </row>
    <row r="2599" spans="1:10" ht="12.75" customHeight="1">
      <c r="A2599" s="1">
        <v>24</v>
      </c>
      <c r="B2599" s="1">
        <v>2</v>
      </c>
      <c r="C2599" s="1">
        <v>42</v>
      </c>
      <c r="D2599" s="1" t="s">
        <v>2605</v>
      </c>
      <c r="E2599" s="4">
        <v>1</v>
      </c>
      <c r="F2599" s="1">
        <v>1</v>
      </c>
      <c r="G2599" s="1">
        <v>1</v>
      </c>
      <c r="H2599" s="1">
        <v>1</v>
      </c>
      <c r="I2599" s="2">
        <v>1</v>
      </c>
      <c r="J2599" s="3">
        <v>1</v>
      </c>
    </row>
    <row r="2600" spans="1:10" ht="12.75" customHeight="1">
      <c r="A2600" s="1">
        <v>24</v>
      </c>
      <c r="B2600" s="1">
        <v>2</v>
      </c>
      <c r="C2600" s="1">
        <v>43</v>
      </c>
      <c r="D2600" s="1" t="s">
        <v>2606</v>
      </c>
      <c r="E2600" s="4">
        <v>1</v>
      </c>
      <c r="F2600" s="1">
        <v>2</v>
      </c>
      <c r="G2600" s="1">
        <v>2</v>
      </c>
      <c r="H2600" s="1">
        <v>1</v>
      </c>
      <c r="I2600" s="2">
        <v>2</v>
      </c>
      <c r="J2600" s="3">
        <v>2</v>
      </c>
    </row>
    <row r="2601" spans="1:10" ht="12.75" customHeight="1">
      <c r="A2601" s="1">
        <v>25</v>
      </c>
      <c r="B2601" s="1">
        <v>1</v>
      </c>
      <c r="C2601" s="1">
        <v>1</v>
      </c>
      <c r="D2601" s="1" t="s">
        <v>2607</v>
      </c>
      <c r="E2601" s="4">
        <v>1</v>
      </c>
      <c r="F2601" s="1">
        <v>1</v>
      </c>
      <c r="G2601" s="1">
        <v>1</v>
      </c>
      <c r="H2601" s="1">
        <v>1</v>
      </c>
      <c r="I2601" s="2">
        <v>1</v>
      </c>
      <c r="J2601" s="3">
        <v>1</v>
      </c>
    </row>
    <row r="2602" spans="1:10" ht="12.75" customHeight="1">
      <c r="A2602" s="1">
        <v>25</v>
      </c>
      <c r="B2602" s="1">
        <v>1</v>
      </c>
      <c r="C2602" s="1">
        <v>2</v>
      </c>
      <c r="D2602" s="1" t="s">
        <v>2608</v>
      </c>
      <c r="E2602" s="4">
        <v>1</v>
      </c>
      <c r="F2602" s="1">
        <v>1</v>
      </c>
      <c r="G2602" s="1">
        <v>1</v>
      </c>
      <c r="H2602" s="1">
        <v>1</v>
      </c>
      <c r="I2602" s="2">
        <v>1</v>
      </c>
      <c r="J2602" s="3">
        <v>1</v>
      </c>
    </row>
    <row r="2603" spans="1:10" ht="12.75" customHeight="1">
      <c r="A2603" s="1">
        <v>25</v>
      </c>
      <c r="B2603" s="1">
        <v>1</v>
      </c>
      <c r="C2603" s="1">
        <v>3</v>
      </c>
      <c r="D2603" s="1" t="s">
        <v>2609</v>
      </c>
      <c r="E2603" s="4">
        <v>1</v>
      </c>
      <c r="F2603" s="1">
        <v>1</v>
      </c>
      <c r="G2603" s="1">
        <v>1</v>
      </c>
      <c r="H2603" s="1">
        <v>1</v>
      </c>
      <c r="I2603" s="2">
        <v>1</v>
      </c>
      <c r="J2603" s="3">
        <v>1</v>
      </c>
    </row>
    <row r="2604" spans="1:10" ht="12.75" customHeight="1">
      <c r="A2604" s="1">
        <v>25</v>
      </c>
      <c r="B2604" s="1">
        <v>1</v>
      </c>
      <c r="C2604" s="1">
        <v>4</v>
      </c>
      <c r="D2604" s="1" t="s">
        <v>2610</v>
      </c>
      <c r="E2604" s="4">
        <v>1</v>
      </c>
      <c r="F2604" s="1">
        <v>1</v>
      </c>
      <c r="G2604" s="1">
        <v>1</v>
      </c>
      <c r="H2604" s="1">
        <v>1</v>
      </c>
      <c r="I2604" s="2">
        <v>1</v>
      </c>
      <c r="J2604" s="3">
        <v>1</v>
      </c>
    </row>
    <row r="2605" spans="1:10" ht="12.75" customHeight="1">
      <c r="A2605" s="1">
        <v>25</v>
      </c>
      <c r="B2605" s="1">
        <v>1</v>
      </c>
      <c r="C2605" s="1">
        <v>5</v>
      </c>
      <c r="D2605" s="1" t="s">
        <v>2611</v>
      </c>
      <c r="E2605" s="4">
        <v>1</v>
      </c>
      <c r="F2605" s="1">
        <v>1</v>
      </c>
      <c r="G2605" s="1">
        <v>1</v>
      </c>
      <c r="H2605" s="1">
        <v>1</v>
      </c>
      <c r="I2605" s="2">
        <v>1</v>
      </c>
      <c r="J2605" s="3">
        <v>1</v>
      </c>
    </row>
    <row r="2606" spans="1:10" ht="12.75" customHeight="1">
      <c r="A2606" s="1">
        <v>25</v>
      </c>
      <c r="B2606" s="1">
        <v>1</v>
      </c>
      <c r="C2606" s="1">
        <v>6</v>
      </c>
      <c r="D2606" s="1" t="s">
        <v>2612</v>
      </c>
      <c r="E2606" s="4">
        <v>1</v>
      </c>
      <c r="F2606" s="1">
        <v>1</v>
      </c>
      <c r="G2606" s="1">
        <v>1</v>
      </c>
      <c r="H2606" s="1">
        <v>1</v>
      </c>
      <c r="I2606" s="2">
        <v>1</v>
      </c>
      <c r="J2606" s="3">
        <v>1</v>
      </c>
    </row>
    <row r="2607" spans="1:10" ht="12.75" customHeight="1">
      <c r="A2607" s="1">
        <v>25</v>
      </c>
      <c r="B2607" s="1">
        <v>1</v>
      </c>
      <c r="C2607" s="1">
        <v>7</v>
      </c>
      <c r="D2607" s="1" t="s">
        <v>2613</v>
      </c>
      <c r="E2607" s="4">
        <v>1</v>
      </c>
      <c r="F2607" s="1">
        <v>1</v>
      </c>
      <c r="G2607" s="1">
        <v>1</v>
      </c>
      <c r="H2607" s="1">
        <v>1</v>
      </c>
      <c r="I2607" s="2">
        <v>1</v>
      </c>
      <c r="J2607" s="3">
        <v>1</v>
      </c>
    </row>
    <row r="2608" spans="1:10" ht="12.75" customHeight="1">
      <c r="A2608" s="1">
        <v>25</v>
      </c>
      <c r="B2608" s="1">
        <v>1</v>
      </c>
      <c r="C2608" s="1">
        <v>8</v>
      </c>
      <c r="D2608" s="1" t="s">
        <v>2614</v>
      </c>
      <c r="E2608" s="4">
        <v>1</v>
      </c>
      <c r="F2608" s="1">
        <v>1</v>
      </c>
      <c r="G2608" s="1">
        <v>1</v>
      </c>
      <c r="H2608" s="1">
        <v>1</v>
      </c>
      <c r="I2608" s="2">
        <v>1</v>
      </c>
      <c r="J2608" s="3">
        <v>1</v>
      </c>
    </row>
    <row r="2609" spans="1:10" ht="12.75" customHeight="1">
      <c r="A2609" s="1">
        <v>25</v>
      </c>
      <c r="B2609" s="1">
        <v>1</v>
      </c>
      <c r="C2609" s="1">
        <v>9</v>
      </c>
      <c r="D2609" s="1" t="s">
        <v>2615</v>
      </c>
      <c r="E2609" s="4">
        <v>1</v>
      </c>
      <c r="F2609" s="1">
        <v>1</v>
      </c>
      <c r="G2609" s="1">
        <v>1</v>
      </c>
      <c r="H2609" s="1">
        <v>1</v>
      </c>
      <c r="I2609" s="2">
        <v>1</v>
      </c>
      <c r="J2609" s="3">
        <v>1</v>
      </c>
    </row>
    <row r="2610" spans="1:10" ht="12.75" customHeight="1">
      <c r="A2610" s="1">
        <v>25</v>
      </c>
      <c r="B2610" s="1">
        <v>1</v>
      </c>
      <c r="C2610" s="1">
        <v>10</v>
      </c>
      <c r="D2610" s="1" t="s">
        <v>2616</v>
      </c>
      <c r="E2610" s="4">
        <v>1</v>
      </c>
      <c r="F2610" s="1">
        <v>1</v>
      </c>
      <c r="G2610" s="1">
        <v>1</v>
      </c>
      <c r="H2610" s="1">
        <v>1</v>
      </c>
      <c r="I2610" s="2">
        <v>1</v>
      </c>
      <c r="J2610" s="3">
        <v>1</v>
      </c>
    </row>
    <row r="2611" spans="1:10" ht="12.75" customHeight="1">
      <c r="A2611" s="1">
        <v>25</v>
      </c>
      <c r="B2611" s="1">
        <v>1</v>
      </c>
      <c r="C2611" s="1">
        <v>11</v>
      </c>
      <c r="D2611" s="1" t="s">
        <v>2617</v>
      </c>
      <c r="E2611" s="4">
        <v>1</v>
      </c>
      <c r="F2611" s="1">
        <v>1</v>
      </c>
      <c r="G2611" s="1">
        <v>1</v>
      </c>
      <c r="H2611" s="1">
        <v>1</v>
      </c>
      <c r="I2611" s="2">
        <v>1</v>
      </c>
      <c r="J2611" s="3">
        <v>1</v>
      </c>
    </row>
    <row r="2612" spans="1:10" ht="12.75" customHeight="1">
      <c r="A2612" s="1">
        <v>25</v>
      </c>
      <c r="B2612" s="1">
        <v>1</v>
      </c>
      <c r="C2612" s="1">
        <v>12</v>
      </c>
      <c r="D2612" s="1" t="s">
        <v>2618</v>
      </c>
      <c r="E2612" s="4">
        <v>1</v>
      </c>
      <c r="F2612" s="1">
        <v>1</v>
      </c>
      <c r="G2612" s="1">
        <v>1</v>
      </c>
      <c r="H2612" s="1">
        <v>1</v>
      </c>
      <c r="I2612" s="2">
        <v>1</v>
      </c>
      <c r="J2612" s="3">
        <v>1</v>
      </c>
    </row>
    <row r="2613" spans="1:10" ht="12.75" customHeight="1">
      <c r="A2613" s="1">
        <v>25</v>
      </c>
      <c r="B2613" s="1">
        <v>1</v>
      </c>
      <c r="C2613" s="1">
        <v>13</v>
      </c>
      <c r="D2613" s="1" t="s">
        <v>2619</v>
      </c>
      <c r="E2613" s="4">
        <v>1</v>
      </c>
      <c r="F2613" s="1">
        <v>1</v>
      </c>
      <c r="G2613" s="1">
        <v>1</v>
      </c>
      <c r="H2613" s="1">
        <v>1</v>
      </c>
      <c r="I2613" s="2">
        <v>1</v>
      </c>
      <c r="J2613" s="3">
        <v>1</v>
      </c>
    </row>
    <row r="2614" spans="1:10" ht="12.75" customHeight="1">
      <c r="A2614" s="1">
        <v>25</v>
      </c>
      <c r="B2614" s="1">
        <v>1</v>
      </c>
      <c r="C2614" s="1">
        <v>14</v>
      </c>
      <c r="D2614" s="1" t="s">
        <v>2620</v>
      </c>
      <c r="E2614" s="4">
        <v>1</v>
      </c>
      <c r="F2614" s="1">
        <v>1</v>
      </c>
      <c r="G2614" s="1">
        <v>1</v>
      </c>
      <c r="H2614" s="1">
        <v>1</v>
      </c>
      <c r="I2614" s="2">
        <v>1</v>
      </c>
      <c r="J2614" s="3">
        <v>1</v>
      </c>
    </row>
    <row r="2615" spans="1:10" ht="12.75" customHeight="1">
      <c r="A2615" s="1">
        <v>25</v>
      </c>
      <c r="B2615" s="1">
        <v>1</v>
      </c>
      <c r="C2615" s="1">
        <v>15</v>
      </c>
      <c r="D2615" s="1" t="s">
        <v>2621</v>
      </c>
      <c r="E2615" s="4">
        <v>1</v>
      </c>
      <c r="F2615" s="1">
        <v>1</v>
      </c>
      <c r="G2615" s="1">
        <v>1</v>
      </c>
      <c r="H2615" s="1">
        <v>1</v>
      </c>
      <c r="I2615" s="2">
        <v>1</v>
      </c>
      <c r="J2615" s="3">
        <v>1</v>
      </c>
    </row>
    <row r="2616" spans="1:10" ht="12.75" customHeight="1">
      <c r="A2616" s="1">
        <v>25</v>
      </c>
      <c r="B2616" s="1">
        <v>1</v>
      </c>
      <c r="C2616" s="1">
        <v>16</v>
      </c>
      <c r="D2616" s="1" t="s">
        <v>2622</v>
      </c>
      <c r="E2616" s="4">
        <v>1</v>
      </c>
      <c r="F2616" s="1">
        <v>1</v>
      </c>
      <c r="G2616" s="1">
        <v>1</v>
      </c>
      <c r="H2616" s="1">
        <v>1</v>
      </c>
      <c r="I2616" s="2">
        <v>1</v>
      </c>
      <c r="J2616" s="3">
        <v>1</v>
      </c>
    </row>
    <row r="2617" spans="1:10" ht="12.75" customHeight="1">
      <c r="A2617" s="1">
        <v>25</v>
      </c>
      <c r="B2617" s="1">
        <v>1</v>
      </c>
      <c r="C2617" s="1">
        <v>17</v>
      </c>
      <c r="D2617" s="1" t="s">
        <v>2623</v>
      </c>
      <c r="E2617" s="4">
        <v>1</v>
      </c>
      <c r="F2617" s="1">
        <v>1</v>
      </c>
      <c r="G2617" s="1">
        <v>1</v>
      </c>
      <c r="H2617" s="1">
        <v>1</v>
      </c>
      <c r="I2617" s="2">
        <v>1</v>
      </c>
      <c r="J2617" s="3">
        <v>1</v>
      </c>
    </row>
    <row r="2618" spans="1:10" ht="12.75" customHeight="1">
      <c r="A2618" s="1">
        <v>25</v>
      </c>
      <c r="B2618" s="1">
        <v>1</v>
      </c>
      <c r="C2618" s="1">
        <v>18</v>
      </c>
      <c r="D2618" s="1" t="s">
        <v>2624</v>
      </c>
      <c r="E2618" s="4">
        <v>0</v>
      </c>
      <c r="F2618" s="1">
        <v>1</v>
      </c>
      <c r="G2618" s="1">
        <v>1</v>
      </c>
      <c r="H2618" s="1">
        <v>0</v>
      </c>
      <c r="I2618" s="2">
        <v>0</v>
      </c>
      <c r="J2618" s="3">
        <v>0</v>
      </c>
    </row>
    <row r="2619" spans="1:10" ht="12.75" customHeight="1">
      <c r="A2619" s="1">
        <v>25</v>
      </c>
      <c r="B2619" s="1">
        <v>1</v>
      </c>
      <c r="C2619" s="1">
        <v>19</v>
      </c>
      <c r="D2619" s="1" t="s">
        <v>2625</v>
      </c>
      <c r="E2619" s="4">
        <v>0</v>
      </c>
      <c r="F2619" s="1">
        <v>1</v>
      </c>
      <c r="G2619" s="1">
        <v>1</v>
      </c>
      <c r="H2619" s="1">
        <v>0</v>
      </c>
      <c r="I2619" s="2">
        <v>1</v>
      </c>
      <c r="J2619" s="3">
        <v>1</v>
      </c>
    </row>
    <row r="2620" spans="1:10" ht="12.75" customHeight="1">
      <c r="A2620" s="1">
        <v>25</v>
      </c>
      <c r="B2620" s="1">
        <v>1</v>
      </c>
      <c r="C2620" s="1">
        <v>20</v>
      </c>
      <c r="D2620" s="1" t="s">
        <v>2626</v>
      </c>
      <c r="E2620" s="4">
        <v>1</v>
      </c>
      <c r="F2620" s="1">
        <v>1</v>
      </c>
      <c r="G2620" s="1">
        <v>1</v>
      </c>
      <c r="H2620" s="1">
        <v>1</v>
      </c>
      <c r="I2620" s="2">
        <v>1</v>
      </c>
      <c r="J2620" s="3">
        <v>1</v>
      </c>
    </row>
    <row r="2621" spans="1:10" ht="12.75" customHeight="1">
      <c r="A2621" s="1">
        <v>25</v>
      </c>
      <c r="B2621" s="1">
        <v>1</v>
      </c>
      <c r="C2621" s="1">
        <v>21</v>
      </c>
      <c r="D2621" s="1" t="s">
        <v>2627</v>
      </c>
      <c r="E2621" s="4">
        <v>0</v>
      </c>
      <c r="F2621" s="1">
        <v>1</v>
      </c>
      <c r="G2621" s="1">
        <v>1</v>
      </c>
      <c r="H2621" s="1">
        <v>1</v>
      </c>
      <c r="I2621" s="2">
        <v>1</v>
      </c>
      <c r="J2621" s="3">
        <v>1</v>
      </c>
    </row>
    <row r="2622" spans="1:10" ht="12.75" customHeight="1">
      <c r="A2622" s="1">
        <v>25</v>
      </c>
      <c r="B2622" s="1">
        <v>1</v>
      </c>
      <c r="C2622" s="1">
        <v>22</v>
      </c>
      <c r="D2622" s="1" t="s">
        <v>2628</v>
      </c>
      <c r="E2622" s="4">
        <v>2</v>
      </c>
      <c r="F2622" s="1">
        <v>2</v>
      </c>
      <c r="G2622" s="1">
        <v>2</v>
      </c>
      <c r="H2622" s="1">
        <v>2</v>
      </c>
      <c r="I2622" s="2">
        <v>2</v>
      </c>
      <c r="J2622" s="3">
        <v>2</v>
      </c>
    </row>
    <row r="2623" spans="1:10" ht="12.75" customHeight="1">
      <c r="A2623" s="1">
        <v>25</v>
      </c>
      <c r="B2623" s="1">
        <v>1</v>
      </c>
      <c r="C2623" s="1">
        <v>23</v>
      </c>
      <c r="D2623" s="1" t="s">
        <v>2629</v>
      </c>
      <c r="E2623" s="4">
        <v>2</v>
      </c>
      <c r="F2623" s="1">
        <v>2</v>
      </c>
      <c r="G2623" s="1">
        <v>2</v>
      </c>
      <c r="H2623" s="1">
        <v>2</v>
      </c>
      <c r="I2623" s="2">
        <v>2</v>
      </c>
      <c r="J2623" s="3">
        <v>2</v>
      </c>
    </row>
    <row r="2624" spans="1:10" ht="12.75" customHeight="1">
      <c r="A2624" s="1">
        <v>25</v>
      </c>
      <c r="B2624" s="1">
        <v>1</v>
      </c>
      <c r="C2624" s="1">
        <v>24</v>
      </c>
      <c r="D2624" s="1" t="s">
        <v>2630</v>
      </c>
      <c r="E2624" s="4">
        <v>2</v>
      </c>
      <c r="F2624" s="1">
        <v>2</v>
      </c>
      <c r="G2624" s="1">
        <v>2</v>
      </c>
      <c r="H2624" s="1">
        <v>2</v>
      </c>
      <c r="I2624" s="2">
        <v>2</v>
      </c>
      <c r="J2624" s="3">
        <v>2</v>
      </c>
    </row>
    <row r="2625" spans="1:10" ht="12.75" customHeight="1">
      <c r="A2625" s="1">
        <v>25</v>
      </c>
      <c r="B2625" s="1">
        <v>1</v>
      </c>
      <c r="C2625" s="1">
        <v>25</v>
      </c>
      <c r="D2625" s="1" t="s">
        <v>2631</v>
      </c>
      <c r="E2625" s="4">
        <v>2</v>
      </c>
      <c r="F2625" s="1">
        <v>2</v>
      </c>
      <c r="G2625" s="1">
        <v>2</v>
      </c>
      <c r="H2625" s="1">
        <v>2</v>
      </c>
      <c r="I2625" s="2">
        <v>2</v>
      </c>
      <c r="J2625" s="3">
        <v>2</v>
      </c>
    </row>
    <row r="2626" spans="1:10" ht="12.75" customHeight="1">
      <c r="A2626" s="1">
        <v>25</v>
      </c>
      <c r="B2626" s="1">
        <v>1</v>
      </c>
      <c r="C2626" s="1">
        <v>26</v>
      </c>
      <c r="D2626" s="1" t="s">
        <v>2632</v>
      </c>
      <c r="E2626" s="4">
        <v>0</v>
      </c>
      <c r="F2626" s="1">
        <v>0</v>
      </c>
      <c r="G2626" s="1">
        <v>0</v>
      </c>
      <c r="H2626" s="1">
        <v>0</v>
      </c>
      <c r="I2626" s="2">
        <v>0</v>
      </c>
      <c r="J2626" s="3">
        <v>0</v>
      </c>
    </row>
    <row r="2627" spans="1:10" ht="12.75" customHeight="1">
      <c r="A2627" s="1">
        <v>25</v>
      </c>
      <c r="B2627" s="1">
        <v>1</v>
      </c>
      <c r="C2627" s="1">
        <v>27</v>
      </c>
      <c r="D2627" s="1" t="s">
        <v>2633</v>
      </c>
      <c r="E2627" s="4">
        <v>0</v>
      </c>
      <c r="F2627" s="1">
        <v>1</v>
      </c>
      <c r="G2627" s="1">
        <v>1</v>
      </c>
      <c r="H2627" s="1">
        <v>1</v>
      </c>
      <c r="I2627" s="2">
        <v>1</v>
      </c>
      <c r="J2627" s="3">
        <v>1</v>
      </c>
    </row>
    <row r="2628" spans="1:10" ht="12.75" customHeight="1">
      <c r="A2628" s="1">
        <v>25</v>
      </c>
      <c r="B2628" s="1">
        <v>1</v>
      </c>
      <c r="C2628" s="1">
        <v>28</v>
      </c>
      <c r="D2628" s="1" t="s">
        <v>2634</v>
      </c>
      <c r="E2628" s="4">
        <v>0</v>
      </c>
      <c r="F2628" s="1">
        <v>3</v>
      </c>
      <c r="G2628" s="1">
        <v>3</v>
      </c>
      <c r="H2628" s="1">
        <v>3</v>
      </c>
      <c r="I2628" s="2">
        <v>3</v>
      </c>
      <c r="J2628" s="3">
        <v>3</v>
      </c>
    </row>
    <row r="2629" spans="1:10" ht="12.75" customHeight="1">
      <c r="A2629" s="1">
        <v>25</v>
      </c>
      <c r="B2629" s="1">
        <v>1</v>
      </c>
      <c r="C2629" s="1">
        <v>29</v>
      </c>
      <c r="D2629" s="1" t="s">
        <v>2635</v>
      </c>
      <c r="E2629" s="4">
        <v>0</v>
      </c>
      <c r="F2629" s="1">
        <v>3</v>
      </c>
      <c r="G2629" s="1">
        <v>3</v>
      </c>
      <c r="H2629" s="1">
        <v>3</v>
      </c>
      <c r="I2629" s="2">
        <v>3</v>
      </c>
      <c r="J2629" s="3">
        <v>3</v>
      </c>
    </row>
    <row r="2630" spans="1:10" ht="12.75" customHeight="1">
      <c r="A2630" s="1">
        <v>25</v>
      </c>
      <c r="B2630" s="1">
        <v>1</v>
      </c>
      <c r="C2630" s="1">
        <v>30</v>
      </c>
      <c r="D2630" s="1" t="s">
        <v>2636</v>
      </c>
      <c r="E2630" s="4">
        <v>0</v>
      </c>
      <c r="F2630" s="1">
        <v>1</v>
      </c>
      <c r="G2630" s="1">
        <v>1</v>
      </c>
      <c r="H2630" s="1">
        <v>0</v>
      </c>
      <c r="I2630" s="2">
        <v>0</v>
      </c>
      <c r="J2630" s="3">
        <v>0</v>
      </c>
    </row>
    <row r="2631" spans="1:10" ht="12.5" customHeight="1">
      <c r="A2631" s="1">
        <v>25</v>
      </c>
      <c r="B2631" s="1">
        <v>1</v>
      </c>
      <c r="C2631" s="1">
        <v>31</v>
      </c>
      <c r="D2631" s="1" t="s">
        <v>2637</v>
      </c>
      <c r="E2631" s="4">
        <v>1</v>
      </c>
      <c r="F2631" s="1">
        <v>2</v>
      </c>
      <c r="G2631" s="1">
        <v>2</v>
      </c>
      <c r="H2631" s="1">
        <v>1</v>
      </c>
      <c r="I2631" s="2">
        <v>3</v>
      </c>
      <c r="J2631" s="3">
        <v>1</v>
      </c>
    </row>
    <row r="2632" spans="1:10" ht="12.75" customHeight="1">
      <c r="A2632" s="1">
        <v>25</v>
      </c>
      <c r="B2632" s="1">
        <v>1</v>
      </c>
      <c r="C2632" s="1">
        <v>32</v>
      </c>
      <c r="D2632" s="1" t="s">
        <v>2638</v>
      </c>
      <c r="E2632" s="4">
        <v>1</v>
      </c>
      <c r="F2632" s="1">
        <v>1</v>
      </c>
      <c r="G2632" s="1">
        <v>1</v>
      </c>
      <c r="H2632" s="1">
        <v>1</v>
      </c>
      <c r="I2632" s="2">
        <v>1</v>
      </c>
      <c r="J2632" s="3">
        <v>1</v>
      </c>
    </row>
    <row r="2633" spans="1:10" ht="12.75" customHeight="1">
      <c r="A2633" s="1">
        <v>25</v>
      </c>
      <c r="B2633" s="1">
        <v>1</v>
      </c>
      <c r="C2633" s="1">
        <v>33</v>
      </c>
      <c r="D2633" s="1" t="s">
        <v>2639</v>
      </c>
      <c r="E2633" s="4">
        <v>0</v>
      </c>
      <c r="F2633" s="1">
        <v>1</v>
      </c>
      <c r="G2633" s="1">
        <v>1</v>
      </c>
      <c r="H2633" s="1">
        <v>0</v>
      </c>
      <c r="I2633" s="2">
        <v>0</v>
      </c>
      <c r="J2633" s="3">
        <v>0</v>
      </c>
    </row>
    <row r="2634" spans="1:10" ht="12.75" customHeight="1">
      <c r="A2634" s="1">
        <v>25</v>
      </c>
      <c r="B2634" s="1">
        <v>1</v>
      </c>
      <c r="C2634" s="1">
        <v>34</v>
      </c>
      <c r="D2634" s="1" t="s">
        <v>2640</v>
      </c>
      <c r="E2634" s="4">
        <v>0</v>
      </c>
      <c r="F2634" s="1">
        <v>0</v>
      </c>
      <c r="G2634" s="1">
        <v>0</v>
      </c>
      <c r="H2634" s="1">
        <v>0</v>
      </c>
      <c r="I2634" s="2">
        <v>0</v>
      </c>
      <c r="J2634" s="3">
        <v>0</v>
      </c>
    </row>
    <row r="2635" spans="1:10" ht="12.75" customHeight="1">
      <c r="A2635" s="1">
        <v>25</v>
      </c>
      <c r="B2635" s="1">
        <v>1</v>
      </c>
      <c r="C2635" s="1">
        <v>35</v>
      </c>
      <c r="D2635" s="1" t="s">
        <v>2641</v>
      </c>
      <c r="E2635" s="4">
        <v>3</v>
      </c>
      <c r="F2635" s="1">
        <v>3</v>
      </c>
      <c r="G2635" s="1">
        <v>3</v>
      </c>
      <c r="H2635" s="1">
        <v>3</v>
      </c>
      <c r="I2635" s="2">
        <v>3</v>
      </c>
      <c r="J2635" s="3">
        <v>3</v>
      </c>
    </row>
    <row r="2636" spans="1:10" ht="12.75" customHeight="1">
      <c r="A2636" s="1">
        <v>25</v>
      </c>
      <c r="B2636" s="1">
        <v>1</v>
      </c>
      <c r="C2636" s="1">
        <v>36</v>
      </c>
      <c r="D2636" s="1" t="s">
        <v>2642</v>
      </c>
      <c r="E2636" s="4">
        <v>0</v>
      </c>
      <c r="F2636" s="1">
        <v>1</v>
      </c>
      <c r="G2636" s="1">
        <v>1</v>
      </c>
      <c r="H2636" s="1">
        <v>1</v>
      </c>
      <c r="I2636" s="2">
        <v>0</v>
      </c>
      <c r="J2636" s="3">
        <v>1</v>
      </c>
    </row>
    <row r="2637" spans="1:10" ht="12.75" customHeight="1">
      <c r="A2637" s="1">
        <v>25</v>
      </c>
      <c r="B2637" s="1">
        <v>1</v>
      </c>
      <c r="C2637" s="1">
        <v>37</v>
      </c>
      <c r="D2637" s="1" t="s">
        <v>2643</v>
      </c>
      <c r="E2637" s="4">
        <v>2</v>
      </c>
      <c r="F2637" s="1">
        <v>2</v>
      </c>
      <c r="G2637" s="1">
        <v>2</v>
      </c>
      <c r="H2637" s="1">
        <v>2</v>
      </c>
      <c r="I2637" s="2">
        <v>2</v>
      </c>
      <c r="J2637" s="3">
        <v>2</v>
      </c>
    </row>
    <row r="2638" spans="1:10" ht="12.75" customHeight="1">
      <c r="A2638" s="1">
        <v>25</v>
      </c>
      <c r="B2638" s="1">
        <v>1</v>
      </c>
      <c r="C2638" s="1">
        <v>38</v>
      </c>
      <c r="D2638" s="1" t="s">
        <v>2644</v>
      </c>
      <c r="E2638" s="4">
        <v>2</v>
      </c>
      <c r="F2638" s="1">
        <v>2</v>
      </c>
      <c r="G2638" s="1">
        <v>2</v>
      </c>
      <c r="H2638" s="1">
        <v>2</v>
      </c>
      <c r="I2638" s="2">
        <v>2</v>
      </c>
      <c r="J2638" s="3">
        <v>2</v>
      </c>
    </row>
    <row r="2639" spans="1:10" ht="12.75" customHeight="1">
      <c r="A2639" s="1">
        <v>25</v>
      </c>
      <c r="B2639" s="1">
        <v>1</v>
      </c>
      <c r="C2639" s="1">
        <v>39</v>
      </c>
      <c r="D2639" s="1" t="s">
        <v>2645</v>
      </c>
      <c r="E2639" s="4">
        <v>1</v>
      </c>
      <c r="F2639" s="1">
        <v>1</v>
      </c>
      <c r="G2639" s="1">
        <v>1</v>
      </c>
      <c r="H2639" s="1">
        <v>1</v>
      </c>
      <c r="I2639" s="2">
        <v>1</v>
      </c>
      <c r="J2639" s="3">
        <v>1</v>
      </c>
    </row>
    <row r="2640" spans="1:10" ht="12.75" customHeight="1">
      <c r="A2640" s="1">
        <v>25</v>
      </c>
      <c r="B2640" s="1">
        <v>1</v>
      </c>
      <c r="C2640" s="1">
        <v>40</v>
      </c>
      <c r="D2640" s="1" t="s">
        <v>2646</v>
      </c>
      <c r="E2640" s="4">
        <v>1</v>
      </c>
      <c r="F2640" s="1">
        <v>1</v>
      </c>
      <c r="G2640" s="1">
        <v>1</v>
      </c>
      <c r="H2640" s="1">
        <v>1</v>
      </c>
      <c r="I2640" s="2">
        <v>1</v>
      </c>
      <c r="J2640" s="3">
        <v>1</v>
      </c>
    </row>
    <row r="2641" spans="1:10" ht="12.75" customHeight="1">
      <c r="A2641" s="1">
        <v>25</v>
      </c>
      <c r="B2641" s="1">
        <v>1</v>
      </c>
      <c r="C2641" s="1">
        <v>41</v>
      </c>
      <c r="D2641" s="1" t="s">
        <v>2647</v>
      </c>
      <c r="E2641" s="4">
        <v>1</v>
      </c>
      <c r="F2641" s="1">
        <v>1</v>
      </c>
      <c r="G2641" s="1">
        <v>1</v>
      </c>
      <c r="H2641" s="1">
        <v>1</v>
      </c>
      <c r="I2641" s="2">
        <v>1</v>
      </c>
      <c r="J2641" s="3">
        <v>1</v>
      </c>
    </row>
    <row r="2642" spans="1:10" ht="12.75" customHeight="1">
      <c r="A2642" s="1">
        <v>25</v>
      </c>
      <c r="B2642" s="1">
        <v>1</v>
      </c>
      <c r="C2642" s="1">
        <v>42</v>
      </c>
      <c r="D2642" s="1" t="s">
        <v>2648</v>
      </c>
      <c r="E2642" s="4">
        <v>2</v>
      </c>
      <c r="F2642" s="1">
        <v>4</v>
      </c>
      <c r="G2642" s="1">
        <v>4</v>
      </c>
      <c r="H2642" s="1">
        <v>2</v>
      </c>
      <c r="I2642" s="2">
        <v>2</v>
      </c>
      <c r="J2642" s="3">
        <v>2</v>
      </c>
    </row>
    <row r="2643" spans="1:10" ht="12.75" customHeight="1">
      <c r="A2643" s="1">
        <v>26</v>
      </c>
      <c r="B2643" s="1">
        <v>1</v>
      </c>
      <c r="C2643" s="1">
        <v>1</v>
      </c>
      <c r="D2643" s="1" t="s">
        <v>2649</v>
      </c>
      <c r="E2643" s="4">
        <v>0</v>
      </c>
      <c r="F2643" s="1">
        <v>1</v>
      </c>
      <c r="G2643" s="1">
        <v>1</v>
      </c>
      <c r="H2643" s="1">
        <v>1</v>
      </c>
      <c r="I2643" s="2">
        <v>1</v>
      </c>
      <c r="J2643" s="3">
        <v>1</v>
      </c>
    </row>
    <row r="2644" spans="1:10" ht="12.75" customHeight="1">
      <c r="A2644" s="1">
        <v>26</v>
      </c>
      <c r="B2644" s="1">
        <v>1</v>
      </c>
      <c r="C2644" s="1">
        <v>2</v>
      </c>
      <c r="D2644" s="1" t="s">
        <v>2650</v>
      </c>
      <c r="E2644" s="4">
        <v>1</v>
      </c>
      <c r="F2644" s="1">
        <v>1</v>
      </c>
      <c r="G2644" s="1">
        <v>1</v>
      </c>
      <c r="H2644" s="1">
        <v>1</v>
      </c>
      <c r="I2644" s="2">
        <v>1</v>
      </c>
      <c r="J2644" s="3">
        <v>1</v>
      </c>
    </row>
    <row r="2645" spans="1:10" ht="12.75" customHeight="1">
      <c r="A2645" s="1">
        <v>26</v>
      </c>
      <c r="B2645" s="1">
        <v>1</v>
      </c>
      <c r="C2645" s="1">
        <v>3</v>
      </c>
      <c r="D2645" s="1" t="s">
        <v>2651</v>
      </c>
      <c r="E2645" s="4">
        <v>0</v>
      </c>
      <c r="F2645" s="1">
        <v>1</v>
      </c>
      <c r="G2645" s="1">
        <v>1</v>
      </c>
      <c r="H2645" s="1">
        <v>1</v>
      </c>
      <c r="I2645" s="2">
        <v>1</v>
      </c>
      <c r="J2645" s="3">
        <v>1</v>
      </c>
    </row>
    <row r="2646" spans="1:10" ht="12.75" customHeight="1">
      <c r="A2646" s="1">
        <v>26</v>
      </c>
      <c r="B2646" s="1">
        <v>1</v>
      </c>
      <c r="C2646" s="1">
        <v>4</v>
      </c>
      <c r="D2646" s="1" t="s">
        <v>2652</v>
      </c>
      <c r="E2646" s="4">
        <v>0</v>
      </c>
      <c r="F2646" s="1">
        <v>1</v>
      </c>
      <c r="G2646" s="1">
        <v>1</v>
      </c>
      <c r="H2646" s="1">
        <v>1</v>
      </c>
      <c r="I2646" s="2">
        <v>1</v>
      </c>
      <c r="J2646" s="3">
        <v>1</v>
      </c>
    </row>
    <row r="2647" spans="1:10" ht="12.75" customHeight="1">
      <c r="A2647" s="1">
        <v>26</v>
      </c>
      <c r="B2647" s="1">
        <v>1</v>
      </c>
      <c r="C2647" s="1">
        <v>5</v>
      </c>
      <c r="D2647" s="1" t="s">
        <v>2653</v>
      </c>
      <c r="E2647" s="4">
        <v>1</v>
      </c>
      <c r="F2647" s="1">
        <v>1</v>
      </c>
      <c r="G2647" s="1">
        <v>1</v>
      </c>
      <c r="H2647" s="1">
        <v>1</v>
      </c>
      <c r="I2647" s="2">
        <v>1</v>
      </c>
      <c r="J2647" s="3">
        <v>1</v>
      </c>
    </row>
    <row r="2648" spans="1:10" ht="12.75" customHeight="1">
      <c r="A2648" s="1">
        <v>26</v>
      </c>
      <c r="B2648" s="1">
        <v>1</v>
      </c>
      <c r="C2648" s="1">
        <v>6</v>
      </c>
      <c r="D2648" s="1" t="s">
        <v>2654</v>
      </c>
      <c r="E2648" s="4">
        <v>1</v>
      </c>
      <c r="F2648" s="1">
        <v>1</v>
      </c>
      <c r="G2648" s="1">
        <v>1</v>
      </c>
      <c r="H2648" s="1">
        <v>1</v>
      </c>
      <c r="I2648" s="2">
        <v>1</v>
      </c>
      <c r="J2648" s="3">
        <v>1</v>
      </c>
    </row>
    <row r="2649" spans="1:10" ht="12.75" customHeight="1">
      <c r="A2649" s="1">
        <v>26</v>
      </c>
      <c r="B2649" s="1">
        <v>1</v>
      </c>
      <c r="C2649" s="1">
        <v>7</v>
      </c>
      <c r="D2649" s="1" t="s">
        <v>2655</v>
      </c>
      <c r="E2649" s="4">
        <v>1</v>
      </c>
      <c r="F2649" s="1">
        <v>1</v>
      </c>
      <c r="G2649" s="1">
        <v>1</v>
      </c>
      <c r="H2649" s="1">
        <v>1</v>
      </c>
      <c r="I2649" s="2">
        <v>1</v>
      </c>
      <c r="J2649" s="3">
        <v>1</v>
      </c>
    </row>
    <row r="2650" spans="1:10" ht="12.75" customHeight="1">
      <c r="A2650" s="1">
        <v>26</v>
      </c>
      <c r="B2650" s="1">
        <v>1</v>
      </c>
      <c r="C2650" s="1">
        <v>8</v>
      </c>
      <c r="D2650" s="1" t="s">
        <v>2656</v>
      </c>
      <c r="E2650" s="4">
        <v>1</v>
      </c>
      <c r="F2650" s="1">
        <v>1</v>
      </c>
      <c r="G2650" s="1">
        <v>1</v>
      </c>
      <c r="H2650" s="1">
        <v>1</v>
      </c>
      <c r="I2650" s="2">
        <v>1</v>
      </c>
      <c r="J2650" s="3">
        <v>1</v>
      </c>
    </row>
    <row r="2651" spans="1:10" ht="12.75" customHeight="1">
      <c r="A2651" s="1">
        <v>26</v>
      </c>
      <c r="B2651" s="1">
        <v>1</v>
      </c>
      <c r="C2651" s="1">
        <v>9</v>
      </c>
      <c r="D2651" s="1" t="s">
        <v>2657</v>
      </c>
      <c r="E2651" s="4">
        <v>1</v>
      </c>
      <c r="F2651" s="1">
        <v>1</v>
      </c>
      <c r="G2651" s="1">
        <v>1</v>
      </c>
      <c r="H2651" s="1">
        <v>1</v>
      </c>
      <c r="I2651" s="2">
        <v>1</v>
      </c>
      <c r="J2651" s="3">
        <v>1</v>
      </c>
    </row>
    <row r="2652" spans="1:10" ht="12.75" customHeight="1">
      <c r="A2652" s="1">
        <v>26</v>
      </c>
      <c r="B2652" s="1">
        <v>1</v>
      </c>
      <c r="C2652" s="1">
        <v>10</v>
      </c>
      <c r="D2652" s="1" t="s">
        <v>2658</v>
      </c>
      <c r="E2652" s="4">
        <v>1</v>
      </c>
      <c r="F2652" s="1">
        <v>1</v>
      </c>
      <c r="G2652" s="1">
        <v>1</v>
      </c>
      <c r="H2652" s="1">
        <v>1</v>
      </c>
      <c r="I2652" s="2">
        <v>1</v>
      </c>
      <c r="J2652" s="3">
        <v>1</v>
      </c>
    </row>
    <row r="2653" spans="1:10" ht="12.75" customHeight="1">
      <c r="A2653" s="1">
        <v>26</v>
      </c>
      <c r="B2653" s="1">
        <v>1</v>
      </c>
      <c r="C2653" s="1">
        <v>11</v>
      </c>
      <c r="D2653" s="1" t="s">
        <v>2659</v>
      </c>
      <c r="E2653" s="4">
        <v>1</v>
      </c>
      <c r="F2653" s="1">
        <v>1</v>
      </c>
      <c r="G2653" s="1">
        <v>1</v>
      </c>
      <c r="H2653" s="1">
        <v>1</v>
      </c>
      <c r="I2653" s="2">
        <v>1</v>
      </c>
      <c r="J2653" s="3">
        <v>1</v>
      </c>
    </row>
    <row r="2654" spans="1:10" ht="12.75" customHeight="1">
      <c r="A2654" s="1">
        <v>26</v>
      </c>
      <c r="B2654" s="1">
        <v>1</v>
      </c>
      <c r="C2654" s="1">
        <v>12</v>
      </c>
      <c r="D2654" s="1" t="s">
        <v>2660</v>
      </c>
      <c r="E2654" s="4">
        <v>1</v>
      </c>
      <c r="F2654" s="1">
        <v>1</v>
      </c>
      <c r="G2654" s="1">
        <v>1</v>
      </c>
      <c r="H2654" s="1">
        <v>1</v>
      </c>
      <c r="I2654" s="2">
        <v>1</v>
      </c>
      <c r="J2654" s="3">
        <v>1</v>
      </c>
    </row>
    <row r="2655" spans="1:10" ht="12.75" customHeight="1">
      <c r="A2655" s="1">
        <v>26</v>
      </c>
      <c r="B2655" s="1">
        <v>1</v>
      </c>
      <c r="C2655" s="1">
        <v>13</v>
      </c>
      <c r="D2655" s="1" t="s">
        <v>2661</v>
      </c>
      <c r="E2655" s="4">
        <v>1</v>
      </c>
      <c r="F2655" s="1">
        <v>1</v>
      </c>
      <c r="G2655" s="1">
        <v>1</v>
      </c>
      <c r="H2655" s="1">
        <v>1</v>
      </c>
      <c r="I2655" s="2">
        <v>1</v>
      </c>
      <c r="J2655" s="3">
        <v>1</v>
      </c>
    </row>
    <row r="2656" spans="1:10" ht="12.75" customHeight="1">
      <c r="A2656" s="1">
        <v>26</v>
      </c>
      <c r="B2656" s="1">
        <v>1</v>
      </c>
      <c r="C2656" s="1">
        <v>14</v>
      </c>
      <c r="D2656" s="1" t="s">
        <v>2662</v>
      </c>
      <c r="E2656" s="4">
        <v>0</v>
      </c>
      <c r="F2656" s="1">
        <v>0</v>
      </c>
      <c r="G2656" s="1">
        <v>0</v>
      </c>
      <c r="H2656" s="1">
        <v>0</v>
      </c>
      <c r="I2656" s="2">
        <v>0</v>
      </c>
      <c r="J2656" s="3">
        <v>0</v>
      </c>
    </row>
    <row r="2657" spans="1:10" ht="12.75" customHeight="1">
      <c r="A2657" s="1">
        <v>26</v>
      </c>
      <c r="B2657" s="1">
        <v>1</v>
      </c>
      <c r="C2657" s="1">
        <v>15</v>
      </c>
      <c r="D2657" s="1" t="s">
        <v>2663</v>
      </c>
      <c r="E2657" s="4">
        <v>1</v>
      </c>
      <c r="F2657" s="1">
        <v>1</v>
      </c>
      <c r="G2657" s="1">
        <v>1</v>
      </c>
      <c r="H2657" s="1">
        <v>1</v>
      </c>
      <c r="I2657" s="2">
        <v>1</v>
      </c>
      <c r="J2657" s="3">
        <v>1</v>
      </c>
    </row>
    <row r="2658" spans="1:10" ht="12.75" customHeight="1">
      <c r="A2658" s="1">
        <v>26</v>
      </c>
      <c r="B2658" s="1">
        <v>1</v>
      </c>
      <c r="C2658" s="1">
        <v>16</v>
      </c>
      <c r="D2658" s="1" t="s">
        <v>2664</v>
      </c>
      <c r="E2658" s="4">
        <v>1</v>
      </c>
      <c r="F2658" s="1">
        <v>1</v>
      </c>
      <c r="G2658" s="1">
        <v>1</v>
      </c>
      <c r="H2658" s="1">
        <v>1</v>
      </c>
      <c r="I2658" s="2">
        <v>1</v>
      </c>
      <c r="J2658" s="3">
        <v>1</v>
      </c>
    </row>
    <row r="2659" spans="1:10" ht="12.75" customHeight="1">
      <c r="A2659" s="1">
        <v>26</v>
      </c>
      <c r="B2659" s="1">
        <v>1</v>
      </c>
      <c r="C2659" s="1">
        <v>17</v>
      </c>
      <c r="D2659" s="1" t="s">
        <v>2665</v>
      </c>
      <c r="E2659" s="4">
        <v>1</v>
      </c>
      <c r="F2659" s="1">
        <v>1</v>
      </c>
      <c r="G2659" s="1">
        <v>1</v>
      </c>
      <c r="H2659" s="1">
        <v>1</v>
      </c>
      <c r="I2659" s="2">
        <v>1</v>
      </c>
      <c r="J2659" s="3">
        <v>1</v>
      </c>
    </row>
    <row r="2660" spans="1:10" ht="12.75" customHeight="1">
      <c r="A2660" s="1">
        <v>26</v>
      </c>
      <c r="B2660" s="1">
        <v>1</v>
      </c>
      <c r="C2660" s="1">
        <v>18</v>
      </c>
      <c r="D2660" s="1" t="s">
        <v>2666</v>
      </c>
      <c r="E2660" s="4">
        <v>1</v>
      </c>
      <c r="F2660" s="1">
        <v>1</v>
      </c>
      <c r="G2660" s="1">
        <v>1</v>
      </c>
      <c r="H2660" s="1">
        <v>1</v>
      </c>
      <c r="I2660" s="2">
        <v>1</v>
      </c>
      <c r="J2660" s="3">
        <v>1</v>
      </c>
    </row>
    <row r="2661" spans="1:10" ht="12.75" customHeight="1">
      <c r="A2661" s="1">
        <v>26</v>
      </c>
      <c r="B2661" s="1">
        <v>1</v>
      </c>
      <c r="C2661" s="1">
        <v>19</v>
      </c>
      <c r="D2661" s="1" t="s">
        <v>2667</v>
      </c>
      <c r="E2661" s="4">
        <v>1</v>
      </c>
      <c r="F2661" s="1">
        <v>1</v>
      </c>
      <c r="G2661" s="1">
        <v>1</v>
      </c>
      <c r="H2661" s="1">
        <v>1</v>
      </c>
      <c r="I2661" s="2">
        <v>1</v>
      </c>
      <c r="J2661" s="3">
        <v>1</v>
      </c>
    </row>
    <row r="2662" spans="1:10" ht="12.75" customHeight="1">
      <c r="A2662" s="1">
        <v>26</v>
      </c>
      <c r="B2662" s="1">
        <v>1</v>
      </c>
      <c r="C2662" s="1">
        <v>20</v>
      </c>
      <c r="D2662" s="1" t="s">
        <v>2668</v>
      </c>
      <c r="E2662" s="4">
        <v>1</v>
      </c>
      <c r="F2662" s="1">
        <v>1</v>
      </c>
      <c r="G2662" s="1">
        <v>1</v>
      </c>
      <c r="H2662" s="1">
        <v>1</v>
      </c>
      <c r="I2662" s="2">
        <v>1</v>
      </c>
      <c r="J2662" s="3">
        <v>1</v>
      </c>
    </row>
    <row r="2663" spans="1:10" ht="12.75" customHeight="1">
      <c r="A2663" s="1">
        <v>26</v>
      </c>
      <c r="B2663" s="1">
        <v>1</v>
      </c>
      <c r="C2663" s="1">
        <v>21</v>
      </c>
      <c r="D2663" s="1" t="s">
        <v>2669</v>
      </c>
      <c r="E2663" s="4">
        <v>1</v>
      </c>
      <c r="F2663" s="1">
        <v>4</v>
      </c>
      <c r="G2663" s="1">
        <v>1</v>
      </c>
      <c r="H2663" s="1">
        <v>1</v>
      </c>
      <c r="I2663" s="2">
        <v>1</v>
      </c>
      <c r="J2663" s="3">
        <v>1</v>
      </c>
    </row>
    <row r="2664" spans="1:10" ht="12.75" customHeight="1">
      <c r="A2664" s="1">
        <v>26</v>
      </c>
      <c r="B2664" s="1">
        <v>1</v>
      </c>
      <c r="C2664" s="1">
        <v>22</v>
      </c>
      <c r="D2664" s="1" t="s">
        <v>2670</v>
      </c>
      <c r="E2664" s="4">
        <v>4</v>
      </c>
      <c r="F2664" s="1">
        <v>4</v>
      </c>
      <c r="G2664" s="1">
        <v>4</v>
      </c>
      <c r="H2664" s="1">
        <v>4</v>
      </c>
      <c r="I2664" s="2">
        <v>4</v>
      </c>
      <c r="J2664" s="3">
        <v>4</v>
      </c>
    </row>
    <row r="2665" spans="1:10" ht="12.75" customHeight="1">
      <c r="A2665" s="1">
        <v>26</v>
      </c>
      <c r="B2665" s="1">
        <v>1</v>
      </c>
      <c r="C2665" s="1">
        <v>23</v>
      </c>
      <c r="D2665" s="1" t="s">
        <v>2671</v>
      </c>
      <c r="E2665" s="4">
        <v>3</v>
      </c>
      <c r="F2665" s="1">
        <v>3</v>
      </c>
      <c r="G2665" s="1">
        <v>3</v>
      </c>
      <c r="H2665" s="1">
        <v>3</v>
      </c>
      <c r="I2665" s="2">
        <v>3</v>
      </c>
      <c r="J2665" s="3">
        <v>3</v>
      </c>
    </row>
    <row r="2666" spans="1:10" ht="12.75" customHeight="1">
      <c r="A2666" s="1">
        <v>26</v>
      </c>
      <c r="B2666" s="1">
        <v>1</v>
      </c>
      <c r="C2666" s="1">
        <v>24</v>
      </c>
      <c r="D2666" s="1" t="s">
        <v>2672</v>
      </c>
      <c r="E2666" s="4">
        <v>0</v>
      </c>
      <c r="F2666" s="1">
        <v>0</v>
      </c>
      <c r="G2666" s="1">
        <v>0</v>
      </c>
      <c r="H2666" s="1">
        <v>0</v>
      </c>
      <c r="I2666" s="2">
        <v>0</v>
      </c>
      <c r="J2666" s="3">
        <v>0</v>
      </c>
    </row>
    <row r="2667" spans="1:10" ht="12.75" customHeight="1">
      <c r="A2667" s="1">
        <v>26</v>
      </c>
      <c r="B2667" s="1">
        <v>1</v>
      </c>
      <c r="C2667" s="1">
        <v>25</v>
      </c>
      <c r="D2667" s="1" t="s">
        <v>2673</v>
      </c>
      <c r="E2667" s="4">
        <v>0</v>
      </c>
      <c r="F2667" s="1">
        <v>1</v>
      </c>
      <c r="G2667" s="1">
        <v>1</v>
      </c>
      <c r="H2667" s="1">
        <v>1</v>
      </c>
      <c r="I2667" s="2">
        <v>1</v>
      </c>
      <c r="J2667" s="3">
        <v>1</v>
      </c>
    </row>
    <row r="2668" spans="1:10" ht="12.75" customHeight="1">
      <c r="A2668" s="1">
        <v>26</v>
      </c>
      <c r="B2668" s="1">
        <v>1</v>
      </c>
      <c r="C2668" s="1">
        <v>26</v>
      </c>
      <c r="D2668" s="1" t="s">
        <v>2674</v>
      </c>
      <c r="E2668" s="4">
        <v>0</v>
      </c>
      <c r="F2668" s="1">
        <v>0</v>
      </c>
      <c r="G2668" s="1">
        <v>0</v>
      </c>
      <c r="H2668" s="1">
        <v>0</v>
      </c>
      <c r="I2668" s="2">
        <v>0</v>
      </c>
      <c r="J2668" s="3">
        <v>0</v>
      </c>
    </row>
    <row r="2669" spans="1:10" ht="12.75" customHeight="1">
      <c r="A2669" s="1">
        <v>26</v>
      </c>
      <c r="B2669" s="1">
        <v>1</v>
      </c>
      <c r="C2669" s="1">
        <v>27</v>
      </c>
      <c r="D2669" s="1" t="s">
        <v>2675</v>
      </c>
      <c r="E2669" s="4">
        <v>0</v>
      </c>
      <c r="F2669" s="1">
        <v>0</v>
      </c>
      <c r="G2669" s="1">
        <v>0</v>
      </c>
      <c r="H2669" s="1">
        <v>0</v>
      </c>
      <c r="I2669" s="2">
        <v>0</v>
      </c>
      <c r="J2669" s="3">
        <v>0</v>
      </c>
    </row>
    <row r="2670" spans="1:10" ht="12.75" customHeight="1">
      <c r="A2670" s="1">
        <v>26</v>
      </c>
      <c r="B2670" s="1">
        <v>1</v>
      </c>
      <c r="C2670" s="1">
        <v>28</v>
      </c>
      <c r="D2670" s="1" t="s">
        <v>2676</v>
      </c>
      <c r="E2670" s="4">
        <v>0</v>
      </c>
      <c r="F2670" s="1">
        <v>0</v>
      </c>
      <c r="G2670" s="1">
        <v>0</v>
      </c>
      <c r="H2670" s="1">
        <v>0</v>
      </c>
      <c r="I2670" s="2">
        <v>0</v>
      </c>
      <c r="J2670" s="3">
        <v>0</v>
      </c>
    </row>
    <row r="2671" spans="1:10" ht="12.75" customHeight="1">
      <c r="A2671" s="1">
        <v>26</v>
      </c>
      <c r="B2671" s="1">
        <v>1</v>
      </c>
      <c r="C2671" s="1">
        <v>29</v>
      </c>
      <c r="D2671" s="1" t="s">
        <v>2677</v>
      </c>
      <c r="E2671" s="4">
        <v>0</v>
      </c>
      <c r="F2671" s="1">
        <v>0</v>
      </c>
      <c r="G2671" s="1">
        <v>0</v>
      </c>
      <c r="H2671" s="1">
        <v>0</v>
      </c>
      <c r="I2671" s="2">
        <v>0</v>
      </c>
      <c r="J2671" s="3">
        <v>0</v>
      </c>
    </row>
    <row r="2672" spans="1:10" ht="12.75" customHeight="1">
      <c r="A2672" s="1">
        <v>26</v>
      </c>
      <c r="B2672" s="1">
        <v>1</v>
      </c>
      <c r="C2672" s="1">
        <v>30</v>
      </c>
      <c r="D2672" s="1" t="s">
        <v>2678</v>
      </c>
      <c r="E2672" s="4">
        <v>0</v>
      </c>
      <c r="F2672" s="1">
        <v>1</v>
      </c>
      <c r="G2672" s="1">
        <v>1</v>
      </c>
      <c r="H2672" s="1">
        <v>1</v>
      </c>
      <c r="I2672" s="2">
        <v>1</v>
      </c>
      <c r="J2672" s="3">
        <v>1</v>
      </c>
    </row>
    <row r="2673" spans="1:10" ht="12.75" customHeight="1">
      <c r="A2673" s="1">
        <v>26</v>
      </c>
      <c r="B2673" s="1">
        <v>1</v>
      </c>
      <c r="C2673" s="1">
        <v>31</v>
      </c>
      <c r="D2673" s="1" t="s">
        <v>2679</v>
      </c>
      <c r="E2673" s="4">
        <v>1</v>
      </c>
      <c r="F2673" s="1">
        <v>1</v>
      </c>
      <c r="G2673" s="1">
        <v>1</v>
      </c>
      <c r="H2673" s="1">
        <v>1</v>
      </c>
      <c r="I2673" s="2">
        <v>1</v>
      </c>
      <c r="J2673" s="3">
        <v>1</v>
      </c>
    </row>
    <row r="2674" spans="1:10" ht="12.75" customHeight="1">
      <c r="A2674" s="1">
        <v>26</v>
      </c>
      <c r="B2674" s="1">
        <v>1</v>
      </c>
      <c r="C2674" s="1">
        <v>32</v>
      </c>
      <c r="D2674" s="1" t="s">
        <v>2680</v>
      </c>
      <c r="E2674" s="4">
        <v>1</v>
      </c>
      <c r="F2674" s="1">
        <v>1</v>
      </c>
      <c r="G2674" s="1">
        <v>1</v>
      </c>
      <c r="H2674" s="1">
        <v>1</v>
      </c>
      <c r="I2674" s="2">
        <v>1</v>
      </c>
      <c r="J2674" s="3">
        <v>1</v>
      </c>
    </row>
    <row r="2675" spans="1:10" ht="12.75" customHeight="1">
      <c r="A2675" s="1">
        <v>26</v>
      </c>
      <c r="B2675" s="1">
        <v>1</v>
      </c>
      <c r="C2675" s="1">
        <v>33</v>
      </c>
      <c r="D2675" s="1" t="s">
        <v>2681</v>
      </c>
      <c r="E2675" s="4">
        <v>1</v>
      </c>
      <c r="F2675" s="1">
        <v>1</v>
      </c>
      <c r="G2675" s="1">
        <v>1</v>
      </c>
      <c r="H2675" s="1">
        <v>1</v>
      </c>
      <c r="I2675" s="2">
        <v>1</v>
      </c>
      <c r="J2675" s="3">
        <v>1</v>
      </c>
    </row>
    <row r="2676" spans="1:10" ht="12.75" customHeight="1">
      <c r="A2676" s="1">
        <v>26</v>
      </c>
      <c r="B2676" s="1">
        <v>1</v>
      </c>
      <c r="C2676" s="1">
        <v>34</v>
      </c>
      <c r="D2676" s="1" t="s">
        <v>2682</v>
      </c>
      <c r="E2676" s="4">
        <v>1</v>
      </c>
      <c r="F2676" s="1">
        <v>1</v>
      </c>
      <c r="G2676" s="1">
        <v>1</v>
      </c>
      <c r="H2676" s="1">
        <v>1</v>
      </c>
      <c r="I2676" s="2">
        <v>1</v>
      </c>
      <c r="J2676" s="3">
        <v>1</v>
      </c>
    </row>
    <row r="2677" spans="1:10" ht="12.75" customHeight="1">
      <c r="A2677" s="1">
        <v>26</v>
      </c>
      <c r="B2677" s="1">
        <v>1</v>
      </c>
      <c r="C2677" s="1">
        <v>35</v>
      </c>
      <c r="D2677" s="1" t="s">
        <v>2683</v>
      </c>
      <c r="E2677" s="4">
        <v>1</v>
      </c>
      <c r="F2677" s="1">
        <v>1</v>
      </c>
      <c r="G2677" s="1">
        <v>1</v>
      </c>
      <c r="H2677" s="1">
        <v>1</v>
      </c>
      <c r="I2677" s="2">
        <v>1</v>
      </c>
      <c r="J2677" s="3">
        <v>1</v>
      </c>
    </row>
    <row r="2678" spans="1:10" ht="12.75" customHeight="1">
      <c r="A2678" s="1">
        <v>26</v>
      </c>
      <c r="B2678" s="1">
        <v>1</v>
      </c>
      <c r="C2678" s="1">
        <v>36</v>
      </c>
      <c r="D2678" s="1" t="s">
        <v>2684</v>
      </c>
      <c r="E2678" s="4">
        <v>1</v>
      </c>
      <c r="F2678" s="1">
        <v>1</v>
      </c>
      <c r="G2678" s="1">
        <v>1</v>
      </c>
      <c r="H2678" s="1">
        <v>1</v>
      </c>
      <c r="I2678" s="2">
        <v>1</v>
      </c>
      <c r="J2678" s="3">
        <v>1</v>
      </c>
    </row>
    <row r="2679" spans="1:10" ht="12.75" customHeight="1">
      <c r="A2679" s="1">
        <v>26</v>
      </c>
      <c r="B2679" s="1">
        <v>1</v>
      </c>
      <c r="C2679" s="1">
        <v>37</v>
      </c>
      <c r="D2679" s="1" t="s">
        <v>2685</v>
      </c>
      <c r="E2679" s="4">
        <v>0</v>
      </c>
      <c r="F2679" s="1">
        <v>0</v>
      </c>
      <c r="G2679" s="1">
        <v>0</v>
      </c>
      <c r="H2679" s="1">
        <v>0</v>
      </c>
      <c r="I2679" s="2">
        <v>0</v>
      </c>
      <c r="J2679" s="3">
        <v>0</v>
      </c>
    </row>
    <row r="2680" spans="1:10" ht="12.75" customHeight="1">
      <c r="A2680" s="1">
        <v>26</v>
      </c>
      <c r="B2680" s="1">
        <v>1</v>
      </c>
      <c r="C2680" s="1">
        <v>38</v>
      </c>
      <c r="D2680" s="1" t="s">
        <v>2686</v>
      </c>
      <c r="E2680" s="4">
        <v>0</v>
      </c>
      <c r="F2680" s="1">
        <v>1</v>
      </c>
      <c r="G2680" s="1">
        <v>1</v>
      </c>
      <c r="H2680" s="1">
        <v>0</v>
      </c>
      <c r="I2680" s="2">
        <v>1</v>
      </c>
      <c r="J2680" s="3">
        <v>1</v>
      </c>
    </row>
    <row r="2681" spans="1:10" ht="12.75" customHeight="1">
      <c r="A2681" s="1">
        <v>26</v>
      </c>
      <c r="B2681" s="1">
        <v>1</v>
      </c>
      <c r="C2681" s="1">
        <v>39</v>
      </c>
      <c r="D2681" s="1" t="s">
        <v>2687</v>
      </c>
      <c r="E2681" s="4">
        <v>0</v>
      </c>
      <c r="F2681" s="1">
        <v>1</v>
      </c>
      <c r="G2681" s="1">
        <v>1</v>
      </c>
      <c r="H2681" s="1">
        <v>0</v>
      </c>
      <c r="I2681" s="2">
        <v>1</v>
      </c>
      <c r="J2681" s="3">
        <v>1</v>
      </c>
    </row>
    <row r="2682" spans="1:10" ht="12.75" customHeight="1">
      <c r="A2682" s="1">
        <v>26</v>
      </c>
      <c r="B2682" s="1">
        <v>1</v>
      </c>
      <c r="C2682" s="1">
        <v>40</v>
      </c>
      <c r="D2682" s="1" t="s">
        <v>2688</v>
      </c>
      <c r="E2682" s="4">
        <v>1</v>
      </c>
      <c r="F2682" s="1">
        <v>4</v>
      </c>
      <c r="G2682" s="1">
        <v>4</v>
      </c>
      <c r="H2682" s="1">
        <v>1</v>
      </c>
      <c r="I2682" s="2">
        <v>1</v>
      </c>
      <c r="J2682" s="3">
        <v>1</v>
      </c>
    </row>
    <row r="2683" spans="1:10" ht="12.75" customHeight="1">
      <c r="A2683" s="1">
        <v>26</v>
      </c>
      <c r="B2683" s="1">
        <v>1</v>
      </c>
      <c r="C2683" s="1">
        <v>41</v>
      </c>
      <c r="D2683" s="1" t="s">
        <v>2689</v>
      </c>
      <c r="E2683" s="4">
        <v>0</v>
      </c>
      <c r="F2683" s="1">
        <v>0</v>
      </c>
      <c r="G2683" s="1">
        <v>0</v>
      </c>
      <c r="H2683" s="1">
        <v>0</v>
      </c>
      <c r="I2683" s="2">
        <v>0</v>
      </c>
      <c r="J2683" s="3">
        <v>0</v>
      </c>
    </row>
    <row r="2684" spans="1:10" ht="12.75" customHeight="1">
      <c r="A2684" s="1">
        <v>26</v>
      </c>
      <c r="B2684" s="1">
        <v>1</v>
      </c>
      <c r="C2684" s="1">
        <v>42</v>
      </c>
      <c r="D2684" s="1" t="s">
        <v>2690</v>
      </c>
      <c r="E2684" s="4">
        <v>0</v>
      </c>
      <c r="F2684" s="1">
        <v>1</v>
      </c>
      <c r="G2684" s="1">
        <v>1</v>
      </c>
      <c r="H2684" s="1">
        <v>0</v>
      </c>
      <c r="I2684" s="2">
        <v>0</v>
      </c>
      <c r="J2684" s="3">
        <v>0</v>
      </c>
    </row>
    <row r="2685" spans="1:10" ht="12.75" customHeight="1">
      <c r="A2685" s="1">
        <v>26</v>
      </c>
      <c r="B2685" s="1">
        <v>1</v>
      </c>
      <c r="C2685" s="1">
        <v>43</v>
      </c>
      <c r="D2685" s="1" t="s">
        <v>2691</v>
      </c>
      <c r="E2685" s="4">
        <v>0</v>
      </c>
      <c r="F2685" s="1">
        <v>1</v>
      </c>
      <c r="G2685" s="1">
        <v>1</v>
      </c>
      <c r="H2685" s="1">
        <v>0</v>
      </c>
      <c r="I2685" s="2">
        <v>0</v>
      </c>
      <c r="J2685" s="3">
        <v>0</v>
      </c>
    </row>
    <row r="2686" spans="1:10" ht="12.75" customHeight="1">
      <c r="A2686" s="1">
        <v>26</v>
      </c>
      <c r="B2686" s="1">
        <v>1</v>
      </c>
      <c r="C2686" s="1">
        <v>44</v>
      </c>
      <c r="D2686" s="1" t="s">
        <v>2692</v>
      </c>
      <c r="E2686" s="4">
        <v>0</v>
      </c>
      <c r="F2686" s="1">
        <v>1</v>
      </c>
      <c r="G2686" s="1">
        <v>1</v>
      </c>
      <c r="H2686" s="1">
        <v>0</v>
      </c>
      <c r="I2686" s="2">
        <v>0</v>
      </c>
      <c r="J2686" s="3">
        <v>0</v>
      </c>
    </row>
    <row r="2687" spans="1:10" ht="12.75" customHeight="1">
      <c r="A2687" s="1">
        <v>26</v>
      </c>
      <c r="B2687" s="1">
        <v>1</v>
      </c>
      <c r="C2687" s="1">
        <v>45</v>
      </c>
      <c r="D2687" s="1" t="s">
        <v>2693</v>
      </c>
      <c r="E2687" s="4">
        <v>0</v>
      </c>
      <c r="F2687" s="1">
        <v>0</v>
      </c>
      <c r="G2687" s="8">
        <v>0</v>
      </c>
      <c r="H2687" s="1">
        <v>0</v>
      </c>
      <c r="I2687" s="2">
        <v>0</v>
      </c>
      <c r="J2687" s="3">
        <v>0</v>
      </c>
    </row>
    <row r="2688" spans="1:10" ht="12.75" customHeight="1">
      <c r="A2688" s="1">
        <v>26</v>
      </c>
      <c r="B2688" s="1">
        <v>1</v>
      </c>
      <c r="C2688" s="1">
        <v>46</v>
      </c>
      <c r="D2688" s="1" t="s">
        <v>2694</v>
      </c>
      <c r="E2688" s="4">
        <v>1</v>
      </c>
      <c r="F2688" s="1">
        <v>1</v>
      </c>
      <c r="G2688" s="1">
        <v>1</v>
      </c>
      <c r="H2688" s="1">
        <v>1</v>
      </c>
      <c r="I2688" s="2">
        <v>1</v>
      </c>
      <c r="J2688" s="3">
        <v>1</v>
      </c>
    </row>
    <row r="2689" spans="1:10" ht="12.75" customHeight="1">
      <c r="A2689" s="1">
        <v>26</v>
      </c>
      <c r="B2689" s="1">
        <v>1</v>
      </c>
      <c r="C2689" s="1">
        <v>47</v>
      </c>
      <c r="D2689" s="1" t="s">
        <v>2695</v>
      </c>
      <c r="E2689" s="4">
        <v>1</v>
      </c>
      <c r="F2689" s="1">
        <v>1</v>
      </c>
      <c r="G2689" s="1">
        <v>2</v>
      </c>
      <c r="H2689" s="1">
        <v>1</v>
      </c>
      <c r="I2689" s="2">
        <v>1</v>
      </c>
      <c r="J2689" s="3">
        <v>1</v>
      </c>
    </row>
    <row r="2690" spans="1:10" ht="12.75" customHeight="1">
      <c r="A2690" s="1">
        <v>26</v>
      </c>
      <c r="B2690" s="1">
        <v>1</v>
      </c>
      <c r="C2690" s="1">
        <v>48</v>
      </c>
      <c r="D2690" s="1" t="s">
        <v>2696</v>
      </c>
      <c r="E2690" s="4">
        <v>1</v>
      </c>
      <c r="F2690" s="1">
        <v>1</v>
      </c>
      <c r="G2690" s="1">
        <v>1</v>
      </c>
      <c r="H2690" s="1">
        <v>1</v>
      </c>
      <c r="I2690" s="2">
        <v>1</v>
      </c>
      <c r="J2690" s="3">
        <v>1</v>
      </c>
    </row>
    <row r="2691" spans="1:10" ht="12.75" customHeight="1">
      <c r="A2691" s="1">
        <v>26</v>
      </c>
      <c r="B2691" s="1">
        <v>1</v>
      </c>
      <c r="C2691" s="1">
        <v>49</v>
      </c>
      <c r="D2691" s="1" t="s">
        <v>2697</v>
      </c>
      <c r="E2691" s="4">
        <v>1</v>
      </c>
      <c r="F2691" s="1">
        <v>1</v>
      </c>
      <c r="G2691" s="1">
        <v>1</v>
      </c>
      <c r="H2691" s="1">
        <v>1</v>
      </c>
      <c r="I2691" s="2">
        <v>1</v>
      </c>
      <c r="J2691" s="3">
        <v>1</v>
      </c>
    </row>
    <row r="2692" spans="1:10" ht="12.75" customHeight="1">
      <c r="A2692" s="1">
        <v>26</v>
      </c>
      <c r="B2692" s="1">
        <v>1</v>
      </c>
      <c r="C2692" s="1">
        <v>50</v>
      </c>
      <c r="D2692" s="1" t="s">
        <v>2698</v>
      </c>
      <c r="E2692" s="4">
        <v>1</v>
      </c>
      <c r="F2692" s="1">
        <v>1</v>
      </c>
      <c r="G2692" s="1">
        <v>1</v>
      </c>
      <c r="H2692" s="1">
        <v>1</v>
      </c>
      <c r="I2692" s="2">
        <v>1</v>
      </c>
      <c r="J2692" s="3">
        <v>1</v>
      </c>
    </row>
    <row r="2693" spans="1:10" ht="12.75" customHeight="1">
      <c r="A2693" s="1">
        <v>26</v>
      </c>
      <c r="B2693" s="1">
        <v>1</v>
      </c>
      <c r="C2693" s="1">
        <v>51</v>
      </c>
      <c r="D2693" s="1" t="s">
        <v>2699</v>
      </c>
      <c r="E2693" s="4">
        <v>1</v>
      </c>
      <c r="F2693" s="1">
        <v>1</v>
      </c>
      <c r="G2693" s="1">
        <v>1</v>
      </c>
      <c r="H2693" s="1">
        <v>1</v>
      </c>
      <c r="I2693" s="2">
        <v>1</v>
      </c>
      <c r="J2693" s="3">
        <v>1</v>
      </c>
    </row>
    <row r="2694" spans="1:10" ht="12.75" customHeight="1">
      <c r="A2694" s="1">
        <v>26</v>
      </c>
      <c r="B2694" s="1">
        <v>1</v>
      </c>
      <c r="C2694" s="1">
        <v>52</v>
      </c>
      <c r="D2694" s="1" t="s">
        <v>2700</v>
      </c>
      <c r="E2694" s="4">
        <v>1</v>
      </c>
      <c r="F2694" s="1">
        <v>1</v>
      </c>
      <c r="G2694" s="1">
        <v>1</v>
      </c>
      <c r="H2694" s="1">
        <v>1</v>
      </c>
      <c r="I2694" s="2">
        <v>1</v>
      </c>
      <c r="J2694" s="3">
        <v>1</v>
      </c>
    </row>
    <row r="2695" spans="1:10" ht="12.75" customHeight="1">
      <c r="A2695" s="1">
        <v>26</v>
      </c>
      <c r="B2695" s="1">
        <v>1</v>
      </c>
      <c r="C2695" s="1">
        <v>53</v>
      </c>
      <c r="D2695" s="1" t="s">
        <v>2701</v>
      </c>
      <c r="E2695" s="4">
        <v>1</v>
      </c>
      <c r="F2695" s="1">
        <v>1</v>
      </c>
      <c r="G2695" s="1">
        <v>1</v>
      </c>
      <c r="H2695" s="1">
        <v>1</v>
      </c>
      <c r="I2695" s="2">
        <v>1</v>
      </c>
      <c r="J2695" s="3">
        <v>1</v>
      </c>
    </row>
    <row r="2696" spans="1:10" ht="12.75" customHeight="1">
      <c r="A2696" s="1">
        <v>26</v>
      </c>
      <c r="B2696" s="1">
        <v>1</v>
      </c>
      <c r="C2696" s="1">
        <v>54</v>
      </c>
      <c r="D2696" s="1" t="s">
        <v>2702</v>
      </c>
      <c r="E2696" s="4">
        <v>1</v>
      </c>
      <c r="F2696" s="1">
        <v>1</v>
      </c>
      <c r="G2696" s="1">
        <v>1</v>
      </c>
      <c r="H2696" s="1">
        <v>1</v>
      </c>
      <c r="I2696" s="2">
        <v>1</v>
      </c>
      <c r="J2696" s="3">
        <v>1</v>
      </c>
    </row>
    <row r="2697" spans="1:10" ht="12.75" customHeight="1">
      <c r="A2697" s="1">
        <v>26</v>
      </c>
      <c r="B2697" s="1">
        <v>1</v>
      </c>
      <c r="C2697" s="1">
        <v>55</v>
      </c>
      <c r="D2697" s="1" t="s">
        <v>2703</v>
      </c>
      <c r="E2697" s="4">
        <v>1</v>
      </c>
      <c r="F2697" s="1">
        <v>1</v>
      </c>
      <c r="G2697" s="1">
        <v>1</v>
      </c>
      <c r="H2697" s="1">
        <v>1</v>
      </c>
      <c r="I2697" s="2">
        <v>1</v>
      </c>
      <c r="J2697" s="3">
        <v>1</v>
      </c>
    </row>
    <row r="2698" spans="1:10" ht="12.75" customHeight="1">
      <c r="A2698" s="1">
        <v>26</v>
      </c>
      <c r="B2698" s="1">
        <v>1</v>
      </c>
      <c r="C2698" s="1">
        <v>56</v>
      </c>
      <c r="D2698" s="1" t="s">
        <v>2704</v>
      </c>
      <c r="E2698" s="4">
        <v>1</v>
      </c>
      <c r="F2698" s="1">
        <v>1</v>
      </c>
      <c r="G2698" s="1">
        <v>1</v>
      </c>
      <c r="H2698" s="1">
        <v>1</v>
      </c>
      <c r="I2698" s="2">
        <v>1</v>
      </c>
      <c r="J2698" s="3">
        <v>1</v>
      </c>
    </row>
    <row r="2699" spans="1:10" ht="12.75" customHeight="1">
      <c r="A2699" s="1">
        <v>26</v>
      </c>
      <c r="B2699" s="1">
        <v>1</v>
      </c>
      <c r="C2699" s="1">
        <v>57</v>
      </c>
      <c r="D2699" s="1" t="s">
        <v>2705</v>
      </c>
      <c r="E2699" s="4">
        <v>1</v>
      </c>
      <c r="F2699" s="1">
        <v>1</v>
      </c>
      <c r="G2699" s="1">
        <v>1</v>
      </c>
      <c r="H2699" s="1">
        <v>1</v>
      </c>
      <c r="I2699" s="2">
        <v>1</v>
      </c>
      <c r="J2699" s="3">
        <v>1</v>
      </c>
    </row>
    <row r="2700" spans="1:10" ht="12.75" customHeight="1">
      <c r="A2700" s="1">
        <v>26</v>
      </c>
      <c r="B2700" s="1">
        <v>1</v>
      </c>
      <c r="C2700" s="1">
        <v>58</v>
      </c>
      <c r="D2700" s="1" t="s">
        <v>2706</v>
      </c>
      <c r="E2700" s="4">
        <v>0</v>
      </c>
      <c r="F2700" s="1">
        <v>0</v>
      </c>
      <c r="G2700" s="1">
        <v>0</v>
      </c>
      <c r="H2700" s="1">
        <v>0</v>
      </c>
      <c r="I2700" s="2">
        <v>1</v>
      </c>
      <c r="J2700" s="3">
        <v>0</v>
      </c>
    </row>
    <row r="2701" spans="1:10" ht="12.75" customHeight="1">
      <c r="A2701" s="1">
        <v>26</v>
      </c>
      <c r="B2701" s="1">
        <v>1</v>
      </c>
      <c r="C2701" s="1">
        <v>59</v>
      </c>
      <c r="D2701" s="1" t="s">
        <v>2707</v>
      </c>
      <c r="E2701" s="4">
        <v>1</v>
      </c>
      <c r="F2701" s="1">
        <v>1</v>
      </c>
      <c r="G2701" s="1">
        <v>1</v>
      </c>
      <c r="H2701" s="1">
        <v>1</v>
      </c>
      <c r="I2701" s="2">
        <v>1</v>
      </c>
      <c r="J2701" s="3">
        <v>1</v>
      </c>
    </row>
    <row r="2702" spans="1:10" ht="12.75" customHeight="1">
      <c r="A2702" s="1">
        <v>26</v>
      </c>
      <c r="B2702" s="1">
        <v>1</v>
      </c>
      <c r="C2702" s="1">
        <v>60</v>
      </c>
      <c r="D2702" s="1" t="s">
        <v>2708</v>
      </c>
      <c r="E2702" s="4">
        <v>1</v>
      </c>
      <c r="F2702" s="1">
        <v>1</v>
      </c>
      <c r="G2702" s="1">
        <v>1</v>
      </c>
      <c r="H2702" s="1">
        <v>1</v>
      </c>
      <c r="I2702" s="2">
        <v>1</v>
      </c>
      <c r="J2702" s="3">
        <v>1</v>
      </c>
    </row>
    <row r="2703" spans="1:10" ht="12.75" customHeight="1">
      <c r="A2703" s="1">
        <v>26</v>
      </c>
      <c r="B2703" s="1">
        <v>1</v>
      </c>
      <c r="C2703" s="1">
        <v>61</v>
      </c>
      <c r="D2703" s="1" t="s">
        <v>2709</v>
      </c>
      <c r="E2703" s="4">
        <v>1</v>
      </c>
      <c r="F2703" s="1">
        <v>1</v>
      </c>
      <c r="G2703" s="1">
        <v>1</v>
      </c>
      <c r="H2703" s="1">
        <v>1</v>
      </c>
      <c r="I2703" s="2">
        <v>1</v>
      </c>
      <c r="J2703" s="3">
        <v>1</v>
      </c>
    </row>
    <row r="2704" spans="1:10" ht="12.75" customHeight="1">
      <c r="A2704" s="1">
        <v>26</v>
      </c>
      <c r="B2704" s="1">
        <v>1</v>
      </c>
      <c r="C2704" s="1">
        <v>62</v>
      </c>
      <c r="D2704" s="1" t="s">
        <v>2710</v>
      </c>
      <c r="E2704" s="4">
        <v>1</v>
      </c>
      <c r="F2704" s="1">
        <v>1</v>
      </c>
      <c r="G2704" s="1">
        <v>1</v>
      </c>
      <c r="H2704" s="1">
        <v>1</v>
      </c>
      <c r="I2704" s="2">
        <v>1</v>
      </c>
      <c r="J2704" s="3">
        <v>1</v>
      </c>
    </row>
    <row r="2705" spans="1:10" ht="12.75" customHeight="1">
      <c r="A2705" s="1">
        <v>26</v>
      </c>
      <c r="B2705" s="1">
        <v>1</v>
      </c>
      <c r="C2705" s="1">
        <v>63</v>
      </c>
      <c r="D2705" s="1" t="s">
        <v>2711</v>
      </c>
      <c r="E2705" s="4">
        <v>1</v>
      </c>
      <c r="F2705" s="1">
        <v>1</v>
      </c>
      <c r="G2705" s="1">
        <v>1</v>
      </c>
      <c r="H2705" s="1">
        <v>1</v>
      </c>
      <c r="I2705" s="2">
        <v>1</v>
      </c>
      <c r="J2705" s="3">
        <v>1</v>
      </c>
    </row>
    <row r="2706" spans="1:10" ht="12.75" customHeight="1">
      <c r="A2706" s="1">
        <v>26</v>
      </c>
      <c r="B2706" s="1">
        <v>1</v>
      </c>
      <c r="C2706" s="1">
        <v>64</v>
      </c>
      <c r="D2706" s="1" t="s">
        <v>2712</v>
      </c>
      <c r="E2706" s="4">
        <v>1</v>
      </c>
      <c r="F2706" s="1">
        <v>1</v>
      </c>
      <c r="G2706" s="1">
        <v>1</v>
      </c>
      <c r="H2706" s="1">
        <v>1</v>
      </c>
      <c r="I2706" s="2">
        <v>1</v>
      </c>
      <c r="J2706" s="3">
        <v>1</v>
      </c>
    </row>
    <row r="2707" spans="1:10" ht="12.75" customHeight="1">
      <c r="A2707" s="1">
        <v>26</v>
      </c>
      <c r="B2707" s="1">
        <v>1</v>
      </c>
      <c r="C2707" s="1">
        <v>65</v>
      </c>
      <c r="D2707" s="1" t="s">
        <v>2713</v>
      </c>
      <c r="E2707" s="4">
        <v>1</v>
      </c>
      <c r="F2707" s="1">
        <v>1</v>
      </c>
      <c r="G2707" s="1">
        <v>1</v>
      </c>
      <c r="H2707" s="1">
        <v>1</v>
      </c>
      <c r="I2707" s="2">
        <v>1</v>
      </c>
      <c r="J2707" s="3">
        <v>1</v>
      </c>
    </row>
    <row r="2708" spans="1:10" ht="12.75" customHeight="1">
      <c r="A2708" s="1">
        <v>26</v>
      </c>
      <c r="B2708" s="1">
        <v>1</v>
      </c>
      <c r="C2708" s="1">
        <v>66</v>
      </c>
      <c r="D2708" s="1" t="s">
        <v>2714</v>
      </c>
      <c r="E2708" s="4">
        <v>1</v>
      </c>
      <c r="F2708" s="1">
        <v>1</v>
      </c>
      <c r="G2708" s="1">
        <v>1</v>
      </c>
      <c r="H2708" s="1">
        <v>1</v>
      </c>
      <c r="I2708" s="2">
        <v>1</v>
      </c>
      <c r="J2708" s="3">
        <v>1</v>
      </c>
    </row>
    <row r="2709" spans="1:10" ht="12.75" customHeight="1">
      <c r="A2709" s="1">
        <v>26</v>
      </c>
      <c r="B2709" s="1">
        <v>1</v>
      </c>
      <c r="C2709" s="1">
        <v>67</v>
      </c>
      <c r="D2709" s="1" t="s">
        <v>2715</v>
      </c>
      <c r="E2709" s="4">
        <v>1</v>
      </c>
      <c r="F2709" s="1">
        <v>1</v>
      </c>
      <c r="G2709" s="1">
        <v>1</v>
      </c>
      <c r="H2709" s="1">
        <v>1</v>
      </c>
      <c r="I2709" s="2">
        <v>1</v>
      </c>
      <c r="J2709" s="3">
        <v>1</v>
      </c>
    </row>
    <row r="2710" spans="1:10" ht="12.75" customHeight="1">
      <c r="A2710" s="1">
        <v>26</v>
      </c>
      <c r="B2710" s="1">
        <v>1</v>
      </c>
      <c r="C2710" s="1">
        <v>68</v>
      </c>
      <c r="D2710" s="1" t="s">
        <v>2716</v>
      </c>
      <c r="E2710" s="4">
        <v>0</v>
      </c>
      <c r="F2710" s="1">
        <v>0</v>
      </c>
      <c r="G2710" s="1">
        <v>0</v>
      </c>
      <c r="H2710" s="1">
        <v>0</v>
      </c>
      <c r="I2710" s="2">
        <v>0</v>
      </c>
      <c r="J2710" s="3">
        <v>0</v>
      </c>
    </row>
    <row r="2711" spans="1:10" ht="12.75" customHeight="1">
      <c r="A2711" s="1">
        <v>26</v>
      </c>
      <c r="B2711" s="1">
        <v>2</v>
      </c>
      <c r="C2711" s="1">
        <v>1</v>
      </c>
      <c r="D2711" s="1" t="s">
        <v>2717</v>
      </c>
      <c r="E2711" s="1">
        <v>1</v>
      </c>
      <c r="F2711" s="1">
        <v>1</v>
      </c>
      <c r="G2711" s="1">
        <v>1</v>
      </c>
      <c r="H2711" s="1">
        <v>1</v>
      </c>
      <c r="I2711" s="2">
        <v>1</v>
      </c>
      <c r="J2711" s="3">
        <v>1</v>
      </c>
    </row>
    <row r="2712" spans="1:10" ht="12.75" customHeight="1">
      <c r="A2712" s="1">
        <v>26</v>
      </c>
      <c r="B2712" s="1">
        <v>2</v>
      </c>
      <c r="C2712" s="1">
        <v>2</v>
      </c>
      <c r="D2712" s="1" t="s">
        <v>2718</v>
      </c>
      <c r="E2712" s="1">
        <v>4</v>
      </c>
      <c r="F2712" s="1">
        <v>4</v>
      </c>
      <c r="G2712" s="1">
        <v>4</v>
      </c>
      <c r="H2712" s="1">
        <v>4</v>
      </c>
      <c r="I2712" s="2">
        <v>4</v>
      </c>
      <c r="J2712" s="3">
        <v>4</v>
      </c>
    </row>
    <row r="2713" spans="1:10" ht="12.75" customHeight="1">
      <c r="A2713" s="1">
        <v>26</v>
      </c>
      <c r="B2713" s="1">
        <v>2</v>
      </c>
      <c r="C2713" s="1">
        <v>3</v>
      </c>
      <c r="D2713" s="1" t="s">
        <v>2719</v>
      </c>
      <c r="E2713" s="1">
        <v>2</v>
      </c>
      <c r="F2713" s="1">
        <v>2</v>
      </c>
      <c r="G2713" s="1">
        <v>2</v>
      </c>
      <c r="H2713" s="1">
        <v>2</v>
      </c>
      <c r="I2713" s="2">
        <v>2</v>
      </c>
      <c r="J2713" s="3">
        <v>2</v>
      </c>
    </row>
    <row r="2714" spans="1:10" ht="12.75" customHeight="1">
      <c r="A2714" s="1">
        <v>26</v>
      </c>
      <c r="B2714" s="1">
        <v>2</v>
      </c>
      <c r="C2714" s="1">
        <v>4</v>
      </c>
      <c r="D2714" s="1" t="s">
        <v>2720</v>
      </c>
      <c r="E2714" s="1">
        <v>1</v>
      </c>
      <c r="F2714" s="1">
        <v>1</v>
      </c>
      <c r="G2714" s="1">
        <v>1</v>
      </c>
      <c r="H2714" s="1">
        <v>1</v>
      </c>
      <c r="I2714" s="2">
        <v>1</v>
      </c>
      <c r="J2714" s="3">
        <v>1</v>
      </c>
    </row>
    <row r="2715" spans="1:10" ht="12.75" customHeight="1">
      <c r="A2715" s="1">
        <v>26</v>
      </c>
      <c r="B2715" s="1">
        <v>2</v>
      </c>
      <c r="C2715" s="1">
        <v>5</v>
      </c>
      <c r="D2715" s="1" t="s">
        <v>2721</v>
      </c>
      <c r="E2715" s="1">
        <v>1</v>
      </c>
      <c r="F2715" s="1">
        <v>1</v>
      </c>
      <c r="G2715" s="1">
        <v>1</v>
      </c>
      <c r="H2715" s="1">
        <v>1</v>
      </c>
      <c r="I2715" s="2">
        <v>1</v>
      </c>
      <c r="J2715" s="3">
        <v>1</v>
      </c>
    </row>
    <row r="2716" spans="1:10" ht="12.75" customHeight="1">
      <c r="A2716" s="1">
        <v>26</v>
      </c>
      <c r="B2716" s="1">
        <v>2</v>
      </c>
      <c r="C2716" s="1">
        <v>6</v>
      </c>
      <c r="D2716" s="1" t="s">
        <v>2722</v>
      </c>
      <c r="E2716" s="1">
        <v>1</v>
      </c>
      <c r="F2716" s="1">
        <v>1</v>
      </c>
      <c r="G2716" s="1">
        <v>1</v>
      </c>
      <c r="H2716" s="1">
        <v>1</v>
      </c>
      <c r="I2716" s="2">
        <v>1</v>
      </c>
      <c r="J2716" s="3">
        <v>1</v>
      </c>
    </row>
    <row r="2717" spans="1:10" ht="12.75" customHeight="1">
      <c r="A2717" s="1">
        <v>26</v>
      </c>
      <c r="B2717" s="1">
        <v>2</v>
      </c>
      <c r="C2717" s="1">
        <v>7</v>
      </c>
      <c r="D2717" s="1" t="s">
        <v>2723</v>
      </c>
      <c r="E2717" s="1">
        <v>1</v>
      </c>
      <c r="F2717" s="1">
        <v>1</v>
      </c>
      <c r="G2717" s="1">
        <v>1</v>
      </c>
      <c r="H2717" s="1">
        <v>1</v>
      </c>
      <c r="I2717" s="2">
        <v>1</v>
      </c>
      <c r="J2717" s="3">
        <v>1</v>
      </c>
    </row>
    <row r="2718" spans="1:10" ht="12.75" customHeight="1">
      <c r="A2718" s="1">
        <v>26</v>
      </c>
      <c r="B2718" s="1">
        <v>2</v>
      </c>
      <c r="C2718" s="1">
        <v>8</v>
      </c>
      <c r="D2718" s="1" t="s">
        <v>2724</v>
      </c>
      <c r="E2718" s="1">
        <v>1</v>
      </c>
      <c r="F2718" s="1">
        <v>1</v>
      </c>
      <c r="G2718" s="1">
        <v>1</v>
      </c>
      <c r="H2718" s="1">
        <v>1</v>
      </c>
      <c r="I2718" s="2">
        <v>1</v>
      </c>
      <c r="J2718" s="3">
        <v>1</v>
      </c>
    </row>
    <row r="2719" spans="1:10" ht="12.75" customHeight="1">
      <c r="A2719" s="1">
        <v>26</v>
      </c>
      <c r="B2719" s="1">
        <v>2</v>
      </c>
      <c r="C2719" s="1">
        <v>9</v>
      </c>
      <c r="D2719" s="1" t="s">
        <v>2725</v>
      </c>
      <c r="E2719" s="1">
        <v>1</v>
      </c>
      <c r="F2719" s="1">
        <v>1</v>
      </c>
      <c r="G2719" s="1">
        <v>1</v>
      </c>
      <c r="H2719" s="1">
        <v>1</v>
      </c>
      <c r="I2719" s="2">
        <v>1</v>
      </c>
      <c r="J2719" s="3">
        <v>1</v>
      </c>
    </row>
    <row r="2720" spans="1:10" ht="12.75" customHeight="1">
      <c r="A2720" s="1">
        <v>26</v>
      </c>
      <c r="B2720" s="1">
        <v>2</v>
      </c>
      <c r="C2720" s="1">
        <v>10</v>
      </c>
      <c r="D2720" s="1" t="s">
        <v>2726</v>
      </c>
      <c r="E2720" s="1">
        <v>1</v>
      </c>
      <c r="F2720" s="1">
        <v>1</v>
      </c>
      <c r="G2720" s="1">
        <v>1</v>
      </c>
      <c r="H2720" s="1">
        <v>1</v>
      </c>
      <c r="I2720" s="2">
        <v>1</v>
      </c>
      <c r="J2720" s="3">
        <v>1</v>
      </c>
    </row>
    <row r="2721" spans="1:10" ht="12.75" customHeight="1">
      <c r="A2721" s="1">
        <v>26</v>
      </c>
      <c r="B2721" s="1">
        <v>2</v>
      </c>
      <c r="C2721" s="1">
        <v>11</v>
      </c>
      <c r="D2721" s="1" t="s">
        <v>2727</v>
      </c>
      <c r="E2721" s="1">
        <v>0</v>
      </c>
      <c r="F2721" s="1">
        <v>0</v>
      </c>
      <c r="G2721" s="1">
        <v>0</v>
      </c>
      <c r="H2721" s="1">
        <v>0</v>
      </c>
      <c r="I2721" s="2">
        <v>0</v>
      </c>
      <c r="J2721" s="3">
        <v>0</v>
      </c>
    </row>
    <row r="2722" spans="1:10" ht="12.75" customHeight="1">
      <c r="A2722" s="1">
        <v>26</v>
      </c>
      <c r="B2722" s="1">
        <v>2</v>
      </c>
      <c r="C2722" s="1">
        <v>12</v>
      </c>
      <c r="D2722" s="1" t="s">
        <v>2728</v>
      </c>
      <c r="E2722" s="1">
        <v>1</v>
      </c>
      <c r="F2722" s="1">
        <v>1</v>
      </c>
      <c r="G2722" s="1">
        <v>1</v>
      </c>
      <c r="H2722" s="1">
        <v>1</v>
      </c>
      <c r="I2722" s="2">
        <v>1</v>
      </c>
      <c r="J2722" s="3">
        <v>1</v>
      </c>
    </row>
    <row r="2723" spans="1:10" ht="12.75" customHeight="1">
      <c r="A2723" s="1">
        <v>26</v>
      </c>
      <c r="B2723" s="1">
        <v>2</v>
      </c>
      <c r="C2723" s="1">
        <v>13</v>
      </c>
      <c r="D2723" s="1" t="s">
        <v>2729</v>
      </c>
      <c r="E2723" s="1">
        <v>0</v>
      </c>
      <c r="F2723" s="1">
        <v>0</v>
      </c>
      <c r="G2723" s="1">
        <v>0</v>
      </c>
      <c r="H2723" s="1">
        <v>0</v>
      </c>
      <c r="I2723" s="2">
        <v>0</v>
      </c>
      <c r="J2723" s="3">
        <v>0</v>
      </c>
    </row>
    <row r="2724" spans="1:10" ht="12.75" customHeight="1">
      <c r="A2724" s="1">
        <v>26</v>
      </c>
      <c r="B2724" s="1">
        <v>2</v>
      </c>
      <c r="C2724" s="1">
        <v>14</v>
      </c>
      <c r="D2724" s="1" t="s">
        <v>2730</v>
      </c>
      <c r="E2724" s="1">
        <v>1</v>
      </c>
      <c r="F2724" s="1">
        <v>1</v>
      </c>
      <c r="G2724" s="1">
        <v>1</v>
      </c>
      <c r="H2724" s="1">
        <v>1</v>
      </c>
      <c r="I2724" s="2">
        <v>1</v>
      </c>
      <c r="J2724" s="3">
        <v>1</v>
      </c>
    </row>
    <row r="2725" spans="1:10" ht="12.75" customHeight="1">
      <c r="A2725" s="1">
        <v>26</v>
      </c>
      <c r="B2725" s="1">
        <v>2</v>
      </c>
      <c r="C2725" s="1">
        <v>15</v>
      </c>
      <c r="D2725" s="1" t="s">
        <v>2731</v>
      </c>
      <c r="E2725" s="1">
        <v>1</v>
      </c>
      <c r="F2725" s="1">
        <v>1</v>
      </c>
      <c r="G2725" s="1">
        <v>1</v>
      </c>
      <c r="H2725" s="1">
        <v>1</v>
      </c>
      <c r="I2725" s="2">
        <v>1</v>
      </c>
      <c r="J2725" s="3">
        <v>1</v>
      </c>
    </row>
    <row r="2726" spans="1:10" ht="12.75" customHeight="1">
      <c r="A2726" s="1">
        <v>26</v>
      </c>
      <c r="B2726" s="1">
        <v>2</v>
      </c>
      <c r="C2726" s="1">
        <v>16</v>
      </c>
      <c r="D2726" s="1" t="s">
        <v>2732</v>
      </c>
      <c r="E2726" s="1">
        <v>1</v>
      </c>
      <c r="F2726" s="1">
        <v>1</v>
      </c>
      <c r="G2726" s="1">
        <v>1</v>
      </c>
      <c r="H2726" s="1">
        <v>1</v>
      </c>
      <c r="I2726" s="2">
        <v>1</v>
      </c>
      <c r="J2726" s="3">
        <v>1</v>
      </c>
    </row>
    <row r="2727" spans="1:10" ht="12.75" customHeight="1">
      <c r="A2727" s="1">
        <v>26</v>
      </c>
      <c r="B2727" s="1">
        <v>2</v>
      </c>
      <c r="C2727" s="1">
        <v>17</v>
      </c>
      <c r="D2727" s="1" t="s">
        <v>2733</v>
      </c>
      <c r="E2727" s="1">
        <v>1</v>
      </c>
      <c r="F2727" s="1">
        <v>1</v>
      </c>
      <c r="G2727" s="1">
        <v>1</v>
      </c>
      <c r="H2727" s="1">
        <v>1</v>
      </c>
      <c r="I2727" s="2">
        <v>1</v>
      </c>
      <c r="J2727" s="3">
        <v>1</v>
      </c>
    </row>
    <row r="2728" spans="1:10" ht="12.75" customHeight="1">
      <c r="A2728" s="1">
        <v>26</v>
      </c>
      <c r="B2728" s="1">
        <v>2</v>
      </c>
      <c r="C2728" s="1">
        <v>18</v>
      </c>
      <c r="D2728" s="1" t="s">
        <v>2734</v>
      </c>
      <c r="E2728" s="1">
        <v>1</v>
      </c>
      <c r="F2728" s="1">
        <v>1</v>
      </c>
      <c r="G2728" s="1">
        <v>1</v>
      </c>
      <c r="H2728" s="1">
        <v>1</v>
      </c>
      <c r="I2728" s="2">
        <v>1</v>
      </c>
      <c r="J2728" s="3">
        <v>1</v>
      </c>
    </row>
    <row r="2729" spans="1:10" ht="12.75" customHeight="1">
      <c r="A2729" s="1">
        <v>26</v>
      </c>
      <c r="B2729" s="1">
        <v>2</v>
      </c>
      <c r="C2729" s="1">
        <v>19</v>
      </c>
      <c r="D2729" s="1" t="s">
        <v>2735</v>
      </c>
      <c r="E2729" s="1">
        <v>1</v>
      </c>
      <c r="F2729" s="1">
        <v>1</v>
      </c>
      <c r="G2729" s="1">
        <v>1</v>
      </c>
      <c r="H2729" s="1">
        <v>1</v>
      </c>
      <c r="I2729" s="2">
        <v>0</v>
      </c>
      <c r="J2729" s="3">
        <v>1</v>
      </c>
    </row>
    <row r="2730" spans="1:10" ht="12.75" customHeight="1">
      <c r="A2730" s="1">
        <v>26</v>
      </c>
      <c r="B2730" s="1">
        <v>2</v>
      </c>
      <c r="C2730" s="1">
        <v>20</v>
      </c>
      <c r="D2730" s="1" t="s">
        <v>2736</v>
      </c>
      <c r="E2730" s="1">
        <v>4</v>
      </c>
      <c r="F2730" s="1">
        <v>4</v>
      </c>
      <c r="G2730" s="1">
        <v>4</v>
      </c>
      <c r="H2730" s="1">
        <v>4</v>
      </c>
      <c r="I2730" s="2">
        <v>4</v>
      </c>
      <c r="J2730" s="3">
        <v>4</v>
      </c>
    </row>
    <row r="2731" spans="1:10" ht="12.75" customHeight="1">
      <c r="A2731" s="1">
        <v>26</v>
      </c>
      <c r="B2731" s="1">
        <v>2</v>
      </c>
      <c r="C2731" s="1">
        <v>21</v>
      </c>
      <c r="D2731" s="1" t="s">
        <v>2737</v>
      </c>
      <c r="E2731" s="1">
        <v>0</v>
      </c>
      <c r="F2731" s="1">
        <v>0</v>
      </c>
      <c r="G2731" s="1">
        <v>0</v>
      </c>
      <c r="H2731" s="1">
        <v>0</v>
      </c>
      <c r="I2731" s="2">
        <v>0</v>
      </c>
      <c r="J2731" s="3">
        <v>0</v>
      </c>
    </row>
    <row r="2732" spans="1:10" ht="12.75" customHeight="1">
      <c r="A2732" s="1">
        <v>26</v>
      </c>
      <c r="B2732" s="1">
        <v>3</v>
      </c>
      <c r="C2732" s="1">
        <v>1</v>
      </c>
      <c r="D2732" s="1" t="s">
        <v>2738</v>
      </c>
      <c r="E2732" s="1">
        <v>0</v>
      </c>
      <c r="F2732" s="1">
        <v>0</v>
      </c>
      <c r="G2732" s="1">
        <v>0</v>
      </c>
      <c r="H2732" s="1">
        <v>0</v>
      </c>
      <c r="I2732" s="2">
        <v>0</v>
      </c>
      <c r="J2732" s="3">
        <v>0</v>
      </c>
    </row>
    <row r="2733" spans="1:10" ht="12.75" customHeight="1">
      <c r="A2733" s="1">
        <v>26</v>
      </c>
      <c r="B2733" s="1">
        <v>3</v>
      </c>
      <c r="C2733" s="1">
        <v>2</v>
      </c>
      <c r="D2733" s="1" t="s">
        <v>2739</v>
      </c>
      <c r="E2733" s="1">
        <v>4</v>
      </c>
      <c r="F2733" s="1">
        <v>4</v>
      </c>
      <c r="G2733" s="1">
        <v>4</v>
      </c>
      <c r="H2733" s="1">
        <v>4</v>
      </c>
      <c r="I2733" s="2">
        <v>4</v>
      </c>
      <c r="J2733" s="3">
        <v>4</v>
      </c>
    </row>
    <row r="2734" spans="1:10" ht="12.75" customHeight="1">
      <c r="A2734" s="1">
        <v>26</v>
      </c>
      <c r="B2734" s="1">
        <v>3</v>
      </c>
      <c r="C2734" s="1">
        <v>3</v>
      </c>
      <c r="D2734" s="1" t="s">
        <v>2740</v>
      </c>
      <c r="E2734" s="1">
        <v>1</v>
      </c>
      <c r="F2734" s="1">
        <v>1</v>
      </c>
      <c r="G2734" s="1">
        <v>1</v>
      </c>
      <c r="H2734" s="1">
        <v>1</v>
      </c>
      <c r="I2734" s="2">
        <v>1</v>
      </c>
      <c r="J2734" s="3">
        <v>1</v>
      </c>
    </row>
    <row r="2735" spans="1:10" ht="12.75" customHeight="1">
      <c r="A2735" s="1">
        <v>26</v>
      </c>
      <c r="B2735" s="1">
        <v>3</v>
      </c>
      <c r="C2735" s="1">
        <v>4</v>
      </c>
      <c r="D2735" s="1" t="s">
        <v>2741</v>
      </c>
      <c r="E2735" s="1">
        <v>1</v>
      </c>
      <c r="F2735" s="1">
        <v>1</v>
      </c>
      <c r="G2735" s="1">
        <v>1</v>
      </c>
      <c r="H2735" s="1">
        <v>1</v>
      </c>
      <c r="I2735" s="2">
        <v>1</v>
      </c>
      <c r="J2735" s="3">
        <v>1</v>
      </c>
    </row>
    <row r="2736" spans="1:10" ht="12.75" customHeight="1">
      <c r="A2736" s="1">
        <v>26</v>
      </c>
      <c r="B2736" s="1">
        <v>3</v>
      </c>
      <c r="C2736" s="1">
        <v>5</v>
      </c>
      <c r="D2736" s="1" t="s">
        <v>2742</v>
      </c>
      <c r="E2736" s="1">
        <v>1</v>
      </c>
      <c r="F2736" s="1">
        <v>1</v>
      </c>
      <c r="G2736" s="1">
        <v>1</v>
      </c>
      <c r="H2736" s="1">
        <v>1</v>
      </c>
      <c r="I2736" s="2">
        <v>1</v>
      </c>
      <c r="J2736" s="3">
        <v>1</v>
      </c>
    </row>
    <row r="2737" spans="1:10" ht="12.75" customHeight="1">
      <c r="A2737" s="1">
        <v>26</v>
      </c>
      <c r="B2737" s="1">
        <v>3</v>
      </c>
      <c r="C2737" s="1">
        <v>6</v>
      </c>
      <c r="D2737" s="1" t="s">
        <v>2743</v>
      </c>
      <c r="E2737" s="1">
        <v>1</v>
      </c>
      <c r="F2737" s="1">
        <v>1</v>
      </c>
      <c r="G2737" s="1">
        <v>1</v>
      </c>
      <c r="H2737" s="1">
        <v>1</v>
      </c>
      <c r="I2737" s="2">
        <v>1</v>
      </c>
      <c r="J2737" s="3">
        <v>1</v>
      </c>
    </row>
    <row r="2738" spans="1:10" ht="12.75" customHeight="1">
      <c r="A2738" s="1">
        <v>26</v>
      </c>
      <c r="B2738" s="1">
        <v>3</v>
      </c>
      <c r="C2738" s="1">
        <v>7</v>
      </c>
      <c r="D2738" s="1" t="s">
        <v>2744</v>
      </c>
      <c r="E2738" s="1">
        <v>1</v>
      </c>
      <c r="F2738" s="1">
        <v>1</v>
      </c>
      <c r="G2738" s="1">
        <v>1</v>
      </c>
      <c r="H2738" s="1">
        <v>1</v>
      </c>
      <c r="I2738" s="2">
        <v>1</v>
      </c>
      <c r="J2738" s="3">
        <v>1</v>
      </c>
    </row>
    <row r="2739" spans="1:10" ht="12.75" customHeight="1">
      <c r="A2739" s="1">
        <v>26</v>
      </c>
      <c r="B2739" s="1">
        <v>3</v>
      </c>
      <c r="C2739" s="1">
        <v>8</v>
      </c>
      <c r="D2739" s="1" t="s">
        <v>2745</v>
      </c>
      <c r="E2739" s="1">
        <v>4</v>
      </c>
      <c r="F2739" s="1">
        <v>4</v>
      </c>
      <c r="G2739" s="1">
        <v>4</v>
      </c>
      <c r="H2739" s="1">
        <v>4</v>
      </c>
      <c r="I2739" s="2">
        <v>4</v>
      </c>
      <c r="J2739" s="3">
        <v>4</v>
      </c>
    </row>
    <row r="2740" spans="1:10" ht="12.75" customHeight="1">
      <c r="A2740" s="1">
        <v>26</v>
      </c>
      <c r="B2740" s="1">
        <v>3</v>
      </c>
      <c r="C2740" s="1">
        <v>9</v>
      </c>
      <c r="D2740" s="1" t="s">
        <v>2746</v>
      </c>
      <c r="E2740" s="1">
        <v>1</v>
      </c>
      <c r="F2740" s="1">
        <v>1</v>
      </c>
      <c r="G2740" s="1">
        <v>1</v>
      </c>
      <c r="H2740" s="1">
        <v>1</v>
      </c>
      <c r="I2740" s="2">
        <v>1</v>
      </c>
      <c r="J2740" s="3">
        <v>1</v>
      </c>
    </row>
    <row r="2741" spans="1:10" ht="12.75" customHeight="1">
      <c r="A2741" s="1">
        <v>26</v>
      </c>
      <c r="B2741" s="1">
        <v>3</v>
      </c>
      <c r="C2741" s="1">
        <v>10</v>
      </c>
      <c r="D2741" s="1" t="s">
        <v>2747</v>
      </c>
      <c r="E2741" s="1">
        <v>1</v>
      </c>
      <c r="F2741" s="1">
        <v>1</v>
      </c>
      <c r="G2741" s="1">
        <v>1</v>
      </c>
      <c r="H2741" s="1">
        <v>1</v>
      </c>
      <c r="I2741" s="2">
        <v>1</v>
      </c>
      <c r="J2741" s="3">
        <v>1</v>
      </c>
    </row>
    <row r="2742" spans="1:10" ht="12.75" customHeight="1">
      <c r="A2742" s="1">
        <v>26</v>
      </c>
      <c r="B2742" s="1">
        <v>3</v>
      </c>
      <c r="C2742" s="1">
        <v>11</v>
      </c>
      <c r="D2742" s="1" t="s">
        <v>2748</v>
      </c>
      <c r="E2742" s="1">
        <v>1</v>
      </c>
      <c r="F2742" s="1">
        <v>1</v>
      </c>
      <c r="G2742" s="1">
        <v>1</v>
      </c>
      <c r="H2742" s="1">
        <v>1</v>
      </c>
      <c r="I2742" s="2">
        <v>1</v>
      </c>
      <c r="J2742" s="3">
        <v>1</v>
      </c>
    </row>
    <row r="2743" spans="1:10" ht="12.75" customHeight="1">
      <c r="A2743" s="1">
        <v>26</v>
      </c>
      <c r="B2743" s="1">
        <v>3</v>
      </c>
      <c r="C2743" s="1">
        <v>12</v>
      </c>
      <c r="D2743" s="1" t="s">
        <v>2749</v>
      </c>
      <c r="E2743" s="1">
        <v>1</v>
      </c>
      <c r="F2743" s="1">
        <v>1</v>
      </c>
      <c r="G2743" s="1">
        <v>1</v>
      </c>
      <c r="H2743" s="1">
        <v>1</v>
      </c>
      <c r="I2743" s="2">
        <v>1</v>
      </c>
      <c r="J2743" s="3">
        <v>1</v>
      </c>
    </row>
    <row r="2744" spans="1:10" ht="12.75" customHeight="1">
      <c r="A2744" s="1">
        <v>26</v>
      </c>
      <c r="B2744" s="1">
        <v>3</v>
      </c>
      <c r="C2744" s="1">
        <v>13</v>
      </c>
      <c r="D2744" s="1" t="s">
        <v>2750</v>
      </c>
      <c r="E2744" s="1">
        <v>1</v>
      </c>
      <c r="F2744" s="1">
        <v>1</v>
      </c>
      <c r="G2744" s="1">
        <v>1</v>
      </c>
      <c r="H2744" s="1">
        <v>1</v>
      </c>
      <c r="I2744" s="2">
        <v>1</v>
      </c>
      <c r="J2744" s="3">
        <v>1</v>
      </c>
    </row>
    <row r="2745" spans="1:10" ht="12.75" customHeight="1">
      <c r="A2745" s="1">
        <v>26</v>
      </c>
      <c r="B2745" s="1">
        <v>3</v>
      </c>
      <c r="C2745" s="1">
        <v>14</v>
      </c>
      <c r="D2745" s="1" t="s">
        <v>2751</v>
      </c>
      <c r="E2745" s="1">
        <v>1</v>
      </c>
      <c r="F2745" s="1">
        <v>1</v>
      </c>
      <c r="G2745" s="1">
        <v>1</v>
      </c>
      <c r="H2745" s="1">
        <v>1</v>
      </c>
      <c r="I2745" s="2">
        <v>1</v>
      </c>
      <c r="J2745" s="3">
        <v>1</v>
      </c>
    </row>
    <row r="2746" spans="1:10" ht="12.75" customHeight="1">
      <c r="A2746" s="1">
        <v>26</v>
      </c>
      <c r="B2746" s="1">
        <v>3</v>
      </c>
      <c r="C2746" s="1">
        <v>15</v>
      </c>
      <c r="D2746" s="1" t="s">
        <v>2752</v>
      </c>
      <c r="E2746" s="1">
        <v>1</v>
      </c>
      <c r="F2746" s="1">
        <v>1</v>
      </c>
      <c r="G2746" s="1">
        <v>1</v>
      </c>
      <c r="H2746" s="1">
        <v>1</v>
      </c>
      <c r="I2746" s="2">
        <v>1</v>
      </c>
      <c r="J2746" s="3">
        <v>1</v>
      </c>
    </row>
    <row r="2747" spans="1:10" ht="12.75" customHeight="1">
      <c r="A2747" s="1">
        <v>26</v>
      </c>
      <c r="B2747" s="1">
        <v>3</v>
      </c>
      <c r="C2747" s="1">
        <v>16</v>
      </c>
      <c r="D2747" s="1" t="s">
        <v>2753</v>
      </c>
      <c r="E2747" s="1">
        <v>1</v>
      </c>
      <c r="F2747" s="1">
        <v>1</v>
      </c>
      <c r="G2747" s="1">
        <v>1</v>
      </c>
      <c r="H2747" s="1">
        <v>1</v>
      </c>
      <c r="I2747" s="2">
        <v>1</v>
      </c>
      <c r="J2747" s="3">
        <v>1</v>
      </c>
    </row>
    <row r="2748" spans="1:10" ht="12.75" customHeight="1">
      <c r="A2748" s="1">
        <v>26</v>
      </c>
      <c r="B2748" s="1">
        <v>3</v>
      </c>
      <c r="C2748" s="1">
        <v>17</v>
      </c>
      <c r="D2748" s="1" t="s">
        <v>2754</v>
      </c>
      <c r="E2748" s="1">
        <v>1</v>
      </c>
      <c r="F2748" s="1">
        <v>1</v>
      </c>
      <c r="G2748" s="1">
        <v>1</v>
      </c>
      <c r="H2748" s="1">
        <v>1</v>
      </c>
      <c r="I2748" s="2">
        <v>1</v>
      </c>
      <c r="J2748" s="3">
        <v>1</v>
      </c>
    </row>
    <row r="2749" spans="1:10" ht="12.75" customHeight="1">
      <c r="A2749" s="1">
        <v>26</v>
      </c>
      <c r="B2749" s="1">
        <v>3</v>
      </c>
      <c r="C2749" s="1">
        <v>18</v>
      </c>
      <c r="D2749" s="1" t="s">
        <v>2755</v>
      </c>
      <c r="E2749" s="1">
        <v>1</v>
      </c>
      <c r="F2749" s="1">
        <v>1</v>
      </c>
      <c r="G2749" s="1">
        <v>1</v>
      </c>
      <c r="H2749" s="1">
        <v>1</v>
      </c>
      <c r="I2749" s="2">
        <v>1</v>
      </c>
      <c r="J2749" s="3">
        <v>1</v>
      </c>
    </row>
    <row r="2750" spans="1:10" ht="12.75" customHeight="1">
      <c r="A2750" s="1">
        <v>26</v>
      </c>
      <c r="B2750" s="1">
        <v>3</v>
      </c>
      <c r="C2750" s="1">
        <v>19</v>
      </c>
      <c r="D2750" s="1" t="s">
        <v>2756</v>
      </c>
      <c r="E2750" s="1">
        <v>1</v>
      </c>
      <c r="F2750" s="1">
        <v>1</v>
      </c>
      <c r="G2750" s="1">
        <v>1</v>
      </c>
      <c r="H2750" s="1">
        <v>1</v>
      </c>
      <c r="I2750" s="2">
        <v>1</v>
      </c>
      <c r="J2750" s="3">
        <v>1</v>
      </c>
    </row>
    <row r="2751" spans="1:10" ht="12.75" customHeight="1">
      <c r="A2751" s="1">
        <v>26</v>
      </c>
      <c r="B2751" s="1">
        <v>3</v>
      </c>
      <c r="C2751" s="1">
        <v>20</v>
      </c>
      <c r="D2751" s="1" t="s">
        <v>2757</v>
      </c>
      <c r="E2751" s="1">
        <v>1</v>
      </c>
      <c r="F2751" s="1">
        <v>1</v>
      </c>
      <c r="G2751" s="1">
        <v>1</v>
      </c>
      <c r="H2751" s="1">
        <v>1</v>
      </c>
      <c r="I2751" s="2">
        <v>1</v>
      </c>
      <c r="J2751" s="3">
        <v>1</v>
      </c>
    </row>
    <row r="2752" spans="1:10" ht="12.75" customHeight="1">
      <c r="A2752" s="1">
        <v>26</v>
      </c>
      <c r="B2752" s="1">
        <v>3</v>
      </c>
      <c r="C2752" s="1">
        <v>21</v>
      </c>
      <c r="D2752" s="1" t="s">
        <v>2758</v>
      </c>
      <c r="E2752" s="1">
        <v>1</v>
      </c>
      <c r="F2752" s="1">
        <v>1</v>
      </c>
      <c r="G2752" s="1">
        <v>1</v>
      </c>
      <c r="H2752" s="1">
        <v>1</v>
      </c>
      <c r="I2752" s="2">
        <v>0</v>
      </c>
      <c r="J2752" s="3">
        <v>1</v>
      </c>
    </row>
    <row r="2753" spans="1:10" ht="12.75" customHeight="1">
      <c r="A2753" s="1">
        <v>26</v>
      </c>
      <c r="B2753" s="1">
        <v>3</v>
      </c>
      <c r="C2753" s="1">
        <v>22</v>
      </c>
      <c r="D2753" s="1" t="s">
        <v>2759</v>
      </c>
      <c r="E2753" s="1">
        <v>1</v>
      </c>
      <c r="F2753" s="1">
        <v>4</v>
      </c>
      <c r="G2753" s="1">
        <v>4</v>
      </c>
      <c r="H2753" s="1">
        <v>1</v>
      </c>
      <c r="I2753" s="2">
        <v>1</v>
      </c>
      <c r="J2753" s="3">
        <v>1</v>
      </c>
    </row>
    <row r="2754" spans="1:10" ht="12.75" customHeight="1">
      <c r="A2754" s="1">
        <v>26</v>
      </c>
      <c r="B2754" s="1">
        <v>3</v>
      </c>
      <c r="C2754" s="1">
        <v>23</v>
      </c>
      <c r="D2754" s="1" t="s">
        <v>2760</v>
      </c>
      <c r="E2754" s="1">
        <v>1</v>
      </c>
      <c r="F2754" s="1">
        <v>1</v>
      </c>
      <c r="G2754" s="1">
        <v>1</v>
      </c>
      <c r="H2754" s="1">
        <v>1</v>
      </c>
      <c r="I2754" s="2">
        <v>1</v>
      </c>
      <c r="J2754" s="3">
        <v>1</v>
      </c>
    </row>
    <row r="2755" spans="1:10" ht="12.75" customHeight="1">
      <c r="A2755" s="1">
        <v>26</v>
      </c>
      <c r="B2755" s="1">
        <v>3</v>
      </c>
      <c r="C2755" s="1">
        <v>24</v>
      </c>
      <c r="D2755" s="1" t="s">
        <v>2761</v>
      </c>
      <c r="E2755" s="1">
        <v>1</v>
      </c>
      <c r="F2755" s="1">
        <v>1</v>
      </c>
      <c r="G2755" s="1">
        <v>1</v>
      </c>
      <c r="H2755" s="1">
        <v>1</v>
      </c>
      <c r="I2755" s="2">
        <v>1</v>
      </c>
      <c r="J2755" s="3">
        <v>1</v>
      </c>
    </row>
    <row r="2756" spans="1:10" ht="12.75" customHeight="1">
      <c r="A2756" s="1">
        <v>26</v>
      </c>
      <c r="B2756" s="1">
        <v>3</v>
      </c>
      <c r="C2756" s="1">
        <v>25</v>
      </c>
      <c r="D2756" s="1" t="s">
        <v>2762</v>
      </c>
      <c r="E2756" s="1">
        <v>1</v>
      </c>
      <c r="F2756" s="1">
        <v>1</v>
      </c>
      <c r="G2756" s="1">
        <v>1</v>
      </c>
      <c r="H2756" s="1">
        <v>1</v>
      </c>
      <c r="I2756" s="2">
        <v>1</v>
      </c>
      <c r="J2756" s="3">
        <v>1</v>
      </c>
    </row>
    <row r="2757" spans="1:10" ht="12.75" customHeight="1">
      <c r="A2757" s="1">
        <v>26</v>
      </c>
      <c r="B2757" s="1">
        <v>3</v>
      </c>
      <c r="C2757" s="1">
        <v>26</v>
      </c>
      <c r="D2757" s="1" t="s">
        <v>2763</v>
      </c>
      <c r="E2757" s="1">
        <v>1</v>
      </c>
      <c r="F2757" s="1">
        <v>1</v>
      </c>
      <c r="G2757" s="1">
        <v>1</v>
      </c>
      <c r="H2757" s="1">
        <v>1</v>
      </c>
      <c r="I2757" s="2">
        <v>1</v>
      </c>
      <c r="J2757" s="3">
        <v>1</v>
      </c>
    </row>
    <row r="2758" spans="1:10" ht="12.75" customHeight="1">
      <c r="A2758" s="1">
        <v>26</v>
      </c>
      <c r="B2758" s="1">
        <v>3</v>
      </c>
      <c r="C2758" s="1">
        <v>27</v>
      </c>
      <c r="D2758" s="1" t="s">
        <v>2764</v>
      </c>
      <c r="E2758" s="1">
        <v>1</v>
      </c>
      <c r="F2758" s="1">
        <v>1</v>
      </c>
      <c r="G2758" s="1">
        <v>1</v>
      </c>
      <c r="H2758" s="1">
        <v>1</v>
      </c>
      <c r="I2758" s="2">
        <v>1</v>
      </c>
      <c r="J2758" s="3">
        <v>1</v>
      </c>
    </row>
    <row r="2759" spans="1:10" ht="12.75" customHeight="1">
      <c r="A2759" s="1">
        <v>26</v>
      </c>
      <c r="B2759" s="1">
        <v>3</v>
      </c>
      <c r="C2759" s="1">
        <v>28</v>
      </c>
      <c r="D2759" s="1" t="s">
        <v>2765</v>
      </c>
      <c r="E2759" s="1">
        <v>1</v>
      </c>
      <c r="F2759" s="1">
        <v>1</v>
      </c>
      <c r="G2759" s="1">
        <v>1</v>
      </c>
      <c r="H2759" s="1">
        <v>1</v>
      </c>
      <c r="I2759" s="2">
        <v>1</v>
      </c>
      <c r="J2759" s="3">
        <v>1</v>
      </c>
    </row>
    <row r="2760" spans="1:10" ht="12.75" customHeight="1">
      <c r="A2760" s="1">
        <v>26</v>
      </c>
      <c r="B2760" s="1">
        <v>3</v>
      </c>
      <c r="C2760" s="1">
        <v>29</v>
      </c>
      <c r="D2760" s="1" t="s">
        <v>2766</v>
      </c>
      <c r="E2760" s="1">
        <v>1</v>
      </c>
      <c r="F2760" s="1">
        <v>1</v>
      </c>
      <c r="G2760" s="1">
        <v>1</v>
      </c>
      <c r="H2760" s="1">
        <v>1</v>
      </c>
      <c r="I2760" s="2">
        <v>1</v>
      </c>
      <c r="J2760" s="3">
        <v>1</v>
      </c>
    </row>
    <row r="2761" spans="1:10" ht="12.75" customHeight="1">
      <c r="A2761" s="1">
        <v>26</v>
      </c>
      <c r="B2761" s="1">
        <v>3</v>
      </c>
      <c r="C2761" s="1">
        <v>30</v>
      </c>
      <c r="D2761" s="1" t="s">
        <v>2767</v>
      </c>
      <c r="E2761" s="1">
        <v>4</v>
      </c>
      <c r="F2761" s="1">
        <v>4</v>
      </c>
      <c r="G2761" s="1">
        <v>4</v>
      </c>
      <c r="H2761" s="1">
        <v>4</v>
      </c>
      <c r="I2761" s="2">
        <v>4</v>
      </c>
      <c r="J2761" s="3">
        <v>4</v>
      </c>
    </row>
    <row r="2762" spans="1:10" ht="12.75" customHeight="1">
      <c r="A2762" s="1">
        <v>26</v>
      </c>
      <c r="B2762" s="1">
        <v>3</v>
      </c>
      <c r="C2762" s="1">
        <v>31</v>
      </c>
      <c r="D2762" s="1" t="s">
        <v>2768</v>
      </c>
      <c r="E2762" s="1">
        <v>1</v>
      </c>
      <c r="F2762" s="1">
        <v>1</v>
      </c>
      <c r="G2762" s="1">
        <v>1</v>
      </c>
      <c r="H2762" s="1">
        <v>1</v>
      </c>
      <c r="I2762" s="2">
        <v>1</v>
      </c>
      <c r="J2762" s="3">
        <v>1</v>
      </c>
    </row>
    <row r="2763" spans="1:10" ht="12.75" customHeight="1">
      <c r="A2763" s="1">
        <v>26</v>
      </c>
      <c r="B2763" s="1">
        <v>3</v>
      </c>
      <c r="C2763" s="1">
        <v>32</v>
      </c>
      <c r="D2763" s="1" t="s">
        <v>2769</v>
      </c>
      <c r="E2763" s="1">
        <v>1</v>
      </c>
      <c r="F2763" s="1">
        <v>1</v>
      </c>
      <c r="G2763" s="1">
        <v>1</v>
      </c>
      <c r="H2763" s="1">
        <v>1</v>
      </c>
      <c r="I2763" s="2">
        <v>1</v>
      </c>
      <c r="J2763" s="3">
        <v>1</v>
      </c>
    </row>
    <row r="2764" spans="1:10" ht="12.75" customHeight="1">
      <c r="A2764" s="1">
        <v>26</v>
      </c>
      <c r="B2764" s="1">
        <v>3</v>
      </c>
      <c r="C2764" s="1">
        <v>33</v>
      </c>
      <c r="D2764" s="1" t="s">
        <v>2770</v>
      </c>
      <c r="E2764" s="1">
        <v>1</v>
      </c>
      <c r="F2764" s="1">
        <v>1</v>
      </c>
      <c r="G2764" s="1">
        <v>1</v>
      </c>
      <c r="H2764" s="1">
        <v>1</v>
      </c>
      <c r="I2764" s="2">
        <v>1</v>
      </c>
      <c r="J2764" s="3">
        <v>1</v>
      </c>
    </row>
    <row r="2765" spans="1:10" ht="12.75" customHeight="1">
      <c r="A2765" s="1">
        <v>26</v>
      </c>
      <c r="B2765" s="1">
        <v>3</v>
      </c>
      <c r="C2765" s="1">
        <v>34</v>
      </c>
      <c r="D2765" s="1" t="s">
        <v>2771</v>
      </c>
      <c r="E2765" s="1">
        <v>1</v>
      </c>
      <c r="F2765" s="1">
        <v>1</v>
      </c>
      <c r="G2765" s="1">
        <v>1</v>
      </c>
      <c r="H2765" s="1">
        <v>1</v>
      </c>
      <c r="I2765" s="2">
        <v>1</v>
      </c>
      <c r="J2765" s="3">
        <v>1</v>
      </c>
    </row>
    <row r="2766" spans="1:10" ht="12.75" customHeight="1">
      <c r="A2766" s="1">
        <v>26</v>
      </c>
      <c r="B2766" s="1">
        <v>3</v>
      </c>
      <c r="C2766" s="1">
        <v>35</v>
      </c>
      <c r="D2766" s="1" t="s">
        <v>2772</v>
      </c>
      <c r="E2766" s="1">
        <v>1</v>
      </c>
      <c r="F2766" s="1">
        <v>1</v>
      </c>
      <c r="G2766" s="1">
        <v>1</v>
      </c>
      <c r="H2766" s="1">
        <v>1</v>
      </c>
      <c r="I2766" s="2">
        <v>1</v>
      </c>
      <c r="J2766" s="3">
        <v>1</v>
      </c>
    </row>
    <row r="2767" spans="1:10" ht="12.75" customHeight="1">
      <c r="A2767" s="1">
        <v>26</v>
      </c>
      <c r="B2767" s="1">
        <v>3</v>
      </c>
      <c r="C2767" s="1">
        <v>36</v>
      </c>
      <c r="D2767" s="1" t="s">
        <v>2773</v>
      </c>
      <c r="E2767" s="1">
        <v>1</v>
      </c>
      <c r="F2767" s="1">
        <v>4</v>
      </c>
      <c r="G2767" s="1">
        <v>4</v>
      </c>
      <c r="H2767" s="1">
        <v>1</v>
      </c>
      <c r="I2767" s="2">
        <v>1</v>
      </c>
      <c r="J2767" s="3">
        <v>1</v>
      </c>
    </row>
    <row r="2768" spans="1:10" ht="12.75" customHeight="1">
      <c r="A2768" s="1">
        <v>26</v>
      </c>
      <c r="B2768" s="1">
        <v>3</v>
      </c>
      <c r="C2768" s="1">
        <v>37</v>
      </c>
      <c r="D2768" s="1" t="s">
        <v>2774</v>
      </c>
      <c r="E2768" s="1">
        <v>1</v>
      </c>
      <c r="F2768" s="1">
        <v>1</v>
      </c>
      <c r="G2768" s="1">
        <v>1</v>
      </c>
      <c r="H2768" s="1">
        <v>1</v>
      </c>
      <c r="I2768" s="2">
        <v>1</v>
      </c>
      <c r="J2768" s="3">
        <v>1</v>
      </c>
    </row>
    <row r="2769" spans="1:10" ht="12.75" customHeight="1">
      <c r="A2769" s="1">
        <v>26</v>
      </c>
      <c r="B2769" s="1">
        <v>3</v>
      </c>
      <c r="C2769" s="1">
        <v>38</v>
      </c>
      <c r="D2769" s="1" t="s">
        <v>2775</v>
      </c>
      <c r="E2769" s="1">
        <v>1</v>
      </c>
      <c r="F2769" s="1">
        <v>1</v>
      </c>
      <c r="G2769" s="1">
        <v>1</v>
      </c>
      <c r="H2769" s="1">
        <v>1</v>
      </c>
      <c r="I2769" s="2">
        <v>1</v>
      </c>
      <c r="J2769" s="3">
        <v>1</v>
      </c>
    </row>
    <row r="2770" spans="1:10" ht="12.75" customHeight="1">
      <c r="A2770" s="1">
        <v>26</v>
      </c>
      <c r="B2770" s="1">
        <v>3</v>
      </c>
      <c r="C2770" s="1">
        <v>39</v>
      </c>
      <c r="D2770" s="1" t="s">
        <v>2776</v>
      </c>
      <c r="E2770" s="1">
        <v>1</v>
      </c>
      <c r="F2770" s="1">
        <v>1</v>
      </c>
      <c r="G2770" s="1">
        <v>1</v>
      </c>
      <c r="H2770" s="1">
        <v>1</v>
      </c>
      <c r="I2770" s="2">
        <v>1</v>
      </c>
      <c r="J2770" s="3">
        <v>1</v>
      </c>
    </row>
    <row r="2771" spans="1:10" ht="12.75" customHeight="1">
      <c r="A2771" s="1">
        <v>26</v>
      </c>
      <c r="B2771" s="1">
        <v>3</v>
      </c>
      <c r="C2771" s="1">
        <v>40</v>
      </c>
      <c r="D2771" s="1" t="s">
        <v>2777</v>
      </c>
      <c r="E2771" s="1">
        <v>1</v>
      </c>
      <c r="F2771" s="1">
        <v>1</v>
      </c>
      <c r="G2771" s="1">
        <v>1</v>
      </c>
      <c r="H2771" s="1">
        <v>1</v>
      </c>
      <c r="I2771" s="2">
        <v>1</v>
      </c>
      <c r="J2771" s="3">
        <v>1</v>
      </c>
    </row>
    <row r="2772" spans="1:10" ht="12.75" customHeight="1">
      <c r="A2772" s="1">
        <v>26</v>
      </c>
      <c r="B2772" s="1">
        <v>3</v>
      </c>
      <c r="C2772" s="1">
        <v>41</v>
      </c>
      <c r="D2772" s="1" t="s">
        <v>2778</v>
      </c>
      <c r="E2772" s="1">
        <v>1</v>
      </c>
      <c r="F2772" s="1">
        <v>1</v>
      </c>
      <c r="G2772" s="1">
        <v>1</v>
      </c>
      <c r="H2772" s="1">
        <v>1</v>
      </c>
      <c r="I2772" s="2">
        <v>1</v>
      </c>
      <c r="J2772" s="3">
        <v>1</v>
      </c>
    </row>
    <row r="2773" spans="1:10" ht="12.75" customHeight="1">
      <c r="A2773" s="1">
        <v>26</v>
      </c>
      <c r="B2773" s="1">
        <v>3</v>
      </c>
      <c r="C2773" s="1">
        <v>42</v>
      </c>
      <c r="D2773" s="1" t="s">
        <v>2779</v>
      </c>
      <c r="E2773" s="1">
        <v>1</v>
      </c>
      <c r="F2773" s="1">
        <v>1</v>
      </c>
      <c r="G2773" s="1">
        <v>1</v>
      </c>
      <c r="H2773" s="1">
        <v>1</v>
      </c>
      <c r="I2773" s="2">
        <v>1</v>
      </c>
      <c r="J2773" s="3">
        <v>1</v>
      </c>
    </row>
    <row r="2774" spans="1:10" ht="12.75" customHeight="1">
      <c r="A2774" s="1">
        <v>26</v>
      </c>
      <c r="B2774" s="1">
        <v>3</v>
      </c>
      <c r="C2774" s="1">
        <v>43</v>
      </c>
      <c r="D2774" s="1" t="s">
        <v>2780</v>
      </c>
      <c r="E2774" s="1">
        <v>1</v>
      </c>
      <c r="F2774" s="1">
        <v>1</v>
      </c>
      <c r="G2774" s="1">
        <v>1</v>
      </c>
      <c r="H2774" s="1">
        <v>1</v>
      </c>
      <c r="I2774" s="2">
        <v>1</v>
      </c>
      <c r="J2774" s="3">
        <v>1</v>
      </c>
    </row>
    <row r="2775" spans="1:10" ht="12.75" customHeight="1">
      <c r="A2775" s="1">
        <v>26</v>
      </c>
      <c r="B2775" s="1">
        <v>3</v>
      </c>
      <c r="C2775" s="1">
        <v>44</v>
      </c>
      <c r="D2775" s="1" t="s">
        <v>2781</v>
      </c>
      <c r="E2775" s="1">
        <v>1</v>
      </c>
      <c r="F2775" s="1">
        <v>1</v>
      </c>
      <c r="G2775" s="1">
        <v>1</v>
      </c>
      <c r="H2775" s="1">
        <v>1</v>
      </c>
      <c r="I2775" s="2">
        <v>1</v>
      </c>
      <c r="J2775" s="3">
        <v>1</v>
      </c>
    </row>
    <row r="2776" spans="1:10" ht="12.75" customHeight="1">
      <c r="A2776" s="1">
        <v>26</v>
      </c>
      <c r="B2776" s="1">
        <v>3</v>
      </c>
      <c r="C2776" s="1">
        <v>45</v>
      </c>
      <c r="D2776" s="1" t="s">
        <v>2782</v>
      </c>
      <c r="E2776" s="1">
        <v>1</v>
      </c>
      <c r="F2776" s="1">
        <v>1</v>
      </c>
      <c r="G2776" s="1">
        <v>1</v>
      </c>
      <c r="H2776" s="1">
        <v>1</v>
      </c>
      <c r="I2776" s="2">
        <v>1</v>
      </c>
      <c r="J2776" s="3">
        <v>1</v>
      </c>
    </row>
    <row r="2777" spans="1:10" ht="12.75" customHeight="1">
      <c r="A2777" s="1">
        <v>26</v>
      </c>
      <c r="B2777" s="1">
        <v>3</v>
      </c>
      <c r="C2777" s="1">
        <v>46</v>
      </c>
      <c r="D2777" s="1" t="s">
        <v>2783</v>
      </c>
      <c r="E2777" s="1">
        <v>1</v>
      </c>
      <c r="F2777" s="1">
        <v>1</v>
      </c>
      <c r="G2777" s="1">
        <v>1</v>
      </c>
      <c r="H2777" s="1">
        <v>1</v>
      </c>
      <c r="I2777" s="2">
        <v>1</v>
      </c>
      <c r="J2777" s="3">
        <v>1</v>
      </c>
    </row>
    <row r="2778" spans="1:10" ht="12.75" customHeight="1">
      <c r="A2778" s="1">
        <v>26</v>
      </c>
      <c r="B2778" s="1">
        <v>3</v>
      </c>
      <c r="C2778" s="1">
        <v>47</v>
      </c>
      <c r="D2778" s="1" t="s">
        <v>2784</v>
      </c>
      <c r="E2778" s="1">
        <v>1</v>
      </c>
      <c r="F2778" s="1">
        <v>1</v>
      </c>
      <c r="G2778" s="1">
        <v>1</v>
      </c>
      <c r="H2778" s="1">
        <v>1</v>
      </c>
      <c r="I2778" s="2">
        <v>1</v>
      </c>
      <c r="J2778" s="3">
        <v>1</v>
      </c>
    </row>
    <row r="2779" spans="1:10" ht="12.75" customHeight="1">
      <c r="A2779" s="1">
        <v>26</v>
      </c>
      <c r="B2779" s="1">
        <v>3</v>
      </c>
      <c r="C2779" s="1">
        <v>48</v>
      </c>
      <c r="D2779" s="1" t="s">
        <v>2785</v>
      </c>
      <c r="E2779" s="1">
        <v>1</v>
      </c>
      <c r="F2779" s="1">
        <v>1</v>
      </c>
      <c r="G2779" s="1">
        <v>1</v>
      </c>
      <c r="H2779" s="1">
        <v>1</v>
      </c>
      <c r="I2779" s="2">
        <v>1</v>
      </c>
      <c r="J2779" s="3">
        <v>1</v>
      </c>
    </row>
    <row r="2780" spans="1:10" ht="12.75" customHeight="1">
      <c r="A2780" s="1">
        <v>26</v>
      </c>
      <c r="B2780" s="1">
        <v>3</v>
      </c>
      <c r="C2780" s="1">
        <v>49</v>
      </c>
      <c r="D2780" s="1" t="s">
        <v>2786</v>
      </c>
      <c r="E2780" s="1">
        <v>1</v>
      </c>
      <c r="F2780" s="1">
        <v>1</v>
      </c>
      <c r="G2780" s="1">
        <v>1</v>
      </c>
      <c r="H2780" s="1">
        <v>1</v>
      </c>
      <c r="I2780" s="2">
        <v>1</v>
      </c>
      <c r="J2780" s="3">
        <v>1</v>
      </c>
    </row>
    <row r="2781" spans="1:10" ht="12.75" customHeight="1">
      <c r="A2781" s="1">
        <v>26</v>
      </c>
      <c r="B2781" s="1">
        <v>3</v>
      </c>
      <c r="C2781" s="1">
        <v>50</v>
      </c>
      <c r="D2781" s="1" t="s">
        <v>2787</v>
      </c>
      <c r="E2781" s="1">
        <v>1</v>
      </c>
      <c r="F2781" s="1">
        <v>1</v>
      </c>
      <c r="G2781" s="1">
        <v>1</v>
      </c>
      <c r="H2781" s="1">
        <v>1</v>
      </c>
      <c r="I2781" s="2">
        <v>1</v>
      </c>
      <c r="J2781" s="3">
        <v>1</v>
      </c>
    </row>
    <row r="2782" spans="1:10" ht="12.75" customHeight="1">
      <c r="A2782" s="1">
        <v>26</v>
      </c>
      <c r="B2782" s="1">
        <v>3</v>
      </c>
      <c r="C2782" s="1">
        <v>51</v>
      </c>
      <c r="D2782" s="1" t="s">
        <v>2788</v>
      </c>
      <c r="E2782" s="1">
        <v>1</v>
      </c>
      <c r="F2782" s="1">
        <v>1</v>
      </c>
      <c r="G2782" s="1">
        <v>1</v>
      </c>
      <c r="H2782" s="1">
        <v>1</v>
      </c>
      <c r="I2782" s="2">
        <v>1</v>
      </c>
      <c r="J2782" s="3">
        <v>1</v>
      </c>
    </row>
    <row r="2783" spans="1:10" ht="12.75" customHeight="1">
      <c r="A2783" s="1">
        <v>26</v>
      </c>
      <c r="B2783" s="1">
        <v>3</v>
      </c>
      <c r="C2783" s="1">
        <v>52</v>
      </c>
      <c r="D2783" s="1" t="s">
        <v>2789</v>
      </c>
      <c r="E2783" s="1">
        <v>1</v>
      </c>
      <c r="F2783" s="1">
        <v>1</v>
      </c>
      <c r="G2783" s="1">
        <v>1</v>
      </c>
      <c r="H2783" s="1">
        <v>1</v>
      </c>
      <c r="I2783" s="2">
        <v>1</v>
      </c>
      <c r="J2783" s="3">
        <v>1</v>
      </c>
    </row>
    <row r="2784" spans="1:10" ht="12.75" customHeight="1">
      <c r="A2784" s="1">
        <v>26</v>
      </c>
      <c r="B2784" s="1">
        <v>3</v>
      </c>
      <c r="C2784" s="1">
        <v>53</v>
      </c>
      <c r="D2784" s="1" t="s">
        <v>2790</v>
      </c>
      <c r="E2784" s="1">
        <v>1</v>
      </c>
      <c r="F2784" s="1">
        <v>1</v>
      </c>
      <c r="G2784" s="1">
        <v>1</v>
      </c>
      <c r="H2784" s="1">
        <v>1</v>
      </c>
      <c r="I2784" s="2">
        <v>1</v>
      </c>
      <c r="J2784" s="3">
        <v>1</v>
      </c>
    </row>
    <row r="2785" spans="1:10" ht="12.75" customHeight="1">
      <c r="A2785" s="1">
        <v>26</v>
      </c>
      <c r="B2785" s="1">
        <v>3</v>
      </c>
      <c r="C2785" s="1">
        <v>54</v>
      </c>
      <c r="D2785" s="1" t="s">
        <v>2791</v>
      </c>
      <c r="E2785" s="1">
        <v>1</v>
      </c>
      <c r="F2785" s="1">
        <v>4</v>
      </c>
      <c r="G2785" s="1">
        <v>4</v>
      </c>
      <c r="H2785" s="1">
        <v>1</v>
      </c>
      <c r="I2785" s="2">
        <v>4</v>
      </c>
      <c r="J2785" s="3">
        <v>4</v>
      </c>
    </row>
    <row r="2786" spans="1:10" ht="12.75" customHeight="1">
      <c r="A2786" s="1">
        <v>26</v>
      </c>
      <c r="B2786" s="1">
        <v>3</v>
      </c>
      <c r="C2786" s="1">
        <v>55</v>
      </c>
      <c r="D2786" s="1" t="s">
        <v>2792</v>
      </c>
      <c r="E2786" s="1">
        <v>1</v>
      </c>
      <c r="F2786" s="1">
        <v>1</v>
      </c>
      <c r="G2786" s="1">
        <v>1</v>
      </c>
      <c r="H2786" s="1">
        <v>1</v>
      </c>
      <c r="I2786" s="2">
        <v>1</v>
      </c>
      <c r="J2786" s="3">
        <v>1</v>
      </c>
    </row>
    <row r="2787" spans="1:10" ht="12.75" customHeight="1">
      <c r="A2787" s="1">
        <v>26</v>
      </c>
      <c r="B2787" s="1">
        <v>3</v>
      </c>
      <c r="C2787" s="1">
        <v>56</v>
      </c>
      <c r="D2787" s="1" t="s">
        <v>2793</v>
      </c>
      <c r="E2787" s="1">
        <v>1</v>
      </c>
      <c r="F2787" s="1">
        <v>1</v>
      </c>
      <c r="G2787" s="1">
        <v>1</v>
      </c>
      <c r="H2787" s="1">
        <v>1</v>
      </c>
      <c r="I2787" s="2">
        <v>1</v>
      </c>
      <c r="J2787" s="3">
        <v>1</v>
      </c>
    </row>
    <row r="2788" spans="1:10" ht="12.75" customHeight="1">
      <c r="A2788" s="1">
        <v>26</v>
      </c>
      <c r="B2788" s="1">
        <v>3</v>
      </c>
      <c r="C2788" s="1">
        <v>57</v>
      </c>
      <c r="D2788" s="1" t="s">
        <v>2794</v>
      </c>
      <c r="E2788" s="1">
        <v>1</v>
      </c>
      <c r="F2788" s="1">
        <v>1</v>
      </c>
      <c r="G2788" s="1">
        <v>1</v>
      </c>
      <c r="H2788" s="1">
        <v>1</v>
      </c>
      <c r="I2788" s="2">
        <v>1</v>
      </c>
      <c r="J2788" s="3">
        <v>1</v>
      </c>
    </row>
    <row r="2789" spans="1:10" ht="12.75" customHeight="1">
      <c r="A2789" s="1">
        <v>26</v>
      </c>
      <c r="B2789" s="1">
        <v>3</v>
      </c>
      <c r="C2789" s="1">
        <v>58</v>
      </c>
      <c r="D2789" s="1" t="s">
        <v>2795</v>
      </c>
      <c r="E2789" s="1">
        <v>1</v>
      </c>
      <c r="F2789" s="1">
        <v>1</v>
      </c>
      <c r="G2789" s="1">
        <v>1</v>
      </c>
      <c r="H2789" s="1">
        <v>1</v>
      </c>
      <c r="I2789" s="2">
        <v>1</v>
      </c>
      <c r="J2789" s="3">
        <v>1</v>
      </c>
    </row>
    <row r="2790" spans="1:10" ht="12.75" customHeight="1">
      <c r="A2790" s="1">
        <v>26</v>
      </c>
      <c r="B2790" s="1">
        <v>3</v>
      </c>
      <c r="C2790" s="1">
        <v>59</v>
      </c>
      <c r="D2790" s="1" t="s">
        <v>2796</v>
      </c>
      <c r="E2790" s="1">
        <v>1</v>
      </c>
      <c r="F2790" s="1">
        <v>1</v>
      </c>
      <c r="G2790" s="1">
        <v>1</v>
      </c>
      <c r="H2790" s="1">
        <v>1</v>
      </c>
      <c r="I2790" s="2">
        <v>1</v>
      </c>
      <c r="J2790" s="3">
        <v>1</v>
      </c>
    </row>
    <row r="2791" spans="1:10" ht="12.75" customHeight="1">
      <c r="A2791" s="1">
        <v>26</v>
      </c>
      <c r="B2791" s="1">
        <v>3</v>
      </c>
      <c r="C2791" s="1">
        <v>60</v>
      </c>
      <c r="D2791" s="1" t="s">
        <v>2797</v>
      </c>
      <c r="E2791" s="1">
        <v>1</v>
      </c>
      <c r="F2791" s="1">
        <v>1</v>
      </c>
      <c r="G2791" s="1">
        <v>1</v>
      </c>
      <c r="H2791" s="1">
        <v>1</v>
      </c>
      <c r="I2791" s="2">
        <v>1</v>
      </c>
      <c r="J2791" s="3">
        <v>1</v>
      </c>
    </row>
    <row r="2792" spans="1:10" ht="12.75" customHeight="1">
      <c r="A2792" s="1">
        <v>26</v>
      </c>
      <c r="B2792" s="1">
        <v>3</v>
      </c>
      <c r="C2792" s="1">
        <v>61</v>
      </c>
      <c r="D2792" s="1" t="s">
        <v>2798</v>
      </c>
      <c r="E2792" s="1">
        <v>1</v>
      </c>
      <c r="F2792" s="1">
        <v>1</v>
      </c>
      <c r="G2792" s="1">
        <v>1</v>
      </c>
      <c r="H2792" s="1">
        <v>1</v>
      </c>
      <c r="I2792" s="2">
        <v>1</v>
      </c>
      <c r="J2792" s="3">
        <v>1</v>
      </c>
    </row>
    <row r="2793" spans="1:10" ht="12.75" customHeight="1">
      <c r="A2793" s="1">
        <v>26</v>
      </c>
      <c r="B2793" s="1">
        <v>3</v>
      </c>
      <c r="C2793" s="1">
        <v>62</v>
      </c>
      <c r="D2793" s="1" t="s">
        <v>2799</v>
      </c>
      <c r="E2793" s="1">
        <v>1</v>
      </c>
      <c r="F2793" s="1">
        <v>1</v>
      </c>
      <c r="G2793" s="1">
        <v>1</v>
      </c>
      <c r="H2793" s="1">
        <v>1</v>
      </c>
      <c r="I2793" s="2">
        <v>1</v>
      </c>
      <c r="J2793" s="3">
        <v>1</v>
      </c>
    </row>
    <row r="2794" spans="1:10" ht="12.75" customHeight="1">
      <c r="A2794" s="1">
        <v>26</v>
      </c>
      <c r="B2794" s="1">
        <v>3</v>
      </c>
      <c r="C2794" s="1">
        <v>63</v>
      </c>
      <c r="D2794" s="1" t="s">
        <v>2800</v>
      </c>
      <c r="E2794" s="1">
        <v>4</v>
      </c>
      <c r="F2794" s="1">
        <v>4</v>
      </c>
      <c r="G2794" s="1">
        <v>4</v>
      </c>
      <c r="H2794" s="1">
        <v>4</v>
      </c>
      <c r="I2794" s="2">
        <v>4</v>
      </c>
      <c r="J2794" s="3">
        <v>4</v>
      </c>
    </row>
    <row r="2795" spans="1:10" ht="12.75" customHeight="1">
      <c r="A2795" s="1">
        <v>26</v>
      </c>
      <c r="B2795" s="1">
        <v>3</v>
      </c>
      <c r="C2795" s="1">
        <v>64</v>
      </c>
      <c r="D2795" s="1" t="s">
        <v>2801</v>
      </c>
      <c r="E2795" s="1">
        <v>4</v>
      </c>
      <c r="F2795" s="1">
        <v>4</v>
      </c>
      <c r="G2795" s="1">
        <v>4</v>
      </c>
      <c r="H2795" s="1">
        <v>4</v>
      </c>
      <c r="I2795" s="2">
        <v>4</v>
      </c>
      <c r="J2795" s="3">
        <v>4</v>
      </c>
    </row>
    <row r="2796" spans="1:10" ht="12.75" customHeight="1">
      <c r="A2796" s="1">
        <v>26</v>
      </c>
      <c r="B2796" s="1">
        <v>3</v>
      </c>
      <c r="C2796" s="1">
        <v>65</v>
      </c>
      <c r="D2796" s="1" t="s">
        <v>2802</v>
      </c>
      <c r="E2796" s="1">
        <v>4</v>
      </c>
      <c r="F2796" s="1">
        <v>4</v>
      </c>
      <c r="G2796" s="1">
        <v>4</v>
      </c>
      <c r="H2796" s="1">
        <v>4</v>
      </c>
      <c r="I2796" s="2">
        <v>4</v>
      </c>
      <c r="J2796" s="3">
        <v>4</v>
      </c>
    </row>
    <row r="2797" spans="1:10" ht="12.75" customHeight="1">
      <c r="A2797" s="1">
        <v>26</v>
      </c>
      <c r="B2797" s="1">
        <v>3</v>
      </c>
      <c r="C2797" s="1">
        <v>66</v>
      </c>
      <c r="D2797" s="1" t="s">
        <v>2803</v>
      </c>
      <c r="E2797" s="1">
        <v>1</v>
      </c>
      <c r="F2797" s="1">
        <v>1</v>
      </c>
      <c r="G2797" s="1">
        <v>1</v>
      </c>
      <c r="H2797" s="1">
        <v>1</v>
      </c>
      <c r="I2797" s="2">
        <v>1</v>
      </c>
      <c r="J2797" s="3">
        <v>1</v>
      </c>
    </row>
    <row r="2798" spans="1:10" ht="12.75" customHeight="1">
      <c r="A2798" s="1">
        <v>26</v>
      </c>
      <c r="B2798" s="1">
        <v>3</v>
      </c>
      <c r="C2798" s="1">
        <v>67</v>
      </c>
      <c r="D2798" s="1" t="s">
        <v>2804</v>
      </c>
      <c r="E2798" s="1">
        <v>4</v>
      </c>
      <c r="F2798" s="1">
        <v>4</v>
      </c>
      <c r="G2798" s="1">
        <v>4</v>
      </c>
      <c r="H2798" s="1">
        <v>4</v>
      </c>
      <c r="I2798" s="2">
        <v>4</v>
      </c>
      <c r="J2798" s="3">
        <v>4</v>
      </c>
    </row>
    <row r="2799" spans="1:10" ht="12.75" customHeight="1">
      <c r="A2799" s="1">
        <v>26</v>
      </c>
      <c r="B2799" s="1">
        <v>3</v>
      </c>
      <c r="C2799" s="1">
        <v>68</v>
      </c>
      <c r="D2799" s="1" t="s">
        <v>2805</v>
      </c>
      <c r="E2799" s="1">
        <v>4</v>
      </c>
      <c r="F2799" s="1">
        <v>4</v>
      </c>
      <c r="G2799" s="1">
        <v>4</v>
      </c>
      <c r="H2799" s="1">
        <v>4</v>
      </c>
      <c r="I2799" s="2">
        <v>4</v>
      </c>
      <c r="J2799" s="3">
        <v>4</v>
      </c>
    </row>
    <row r="2800" spans="1:10" ht="12.75" customHeight="1">
      <c r="A2800" s="1">
        <v>26</v>
      </c>
      <c r="B2800" s="1">
        <v>3</v>
      </c>
      <c r="C2800" s="1">
        <v>69</v>
      </c>
      <c r="D2800" s="1" t="s">
        <v>2806</v>
      </c>
      <c r="E2800" s="1">
        <v>1</v>
      </c>
      <c r="F2800" s="1">
        <v>1</v>
      </c>
      <c r="G2800" s="1">
        <v>1</v>
      </c>
      <c r="H2800" s="1">
        <v>1</v>
      </c>
      <c r="I2800" s="2">
        <v>1</v>
      </c>
      <c r="J2800" s="3">
        <v>1</v>
      </c>
    </row>
    <row r="2801" spans="1:10" ht="12.75" customHeight="1">
      <c r="A2801" s="1">
        <v>26</v>
      </c>
      <c r="B2801" s="1">
        <v>3</v>
      </c>
      <c r="C2801" s="1">
        <v>70</v>
      </c>
      <c r="D2801" s="1" t="s">
        <v>2807</v>
      </c>
      <c r="E2801" s="1">
        <v>1</v>
      </c>
      <c r="F2801" s="1">
        <v>4</v>
      </c>
      <c r="G2801" s="1">
        <v>4</v>
      </c>
      <c r="H2801" s="1">
        <v>4</v>
      </c>
      <c r="I2801" s="2">
        <v>1</v>
      </c>
      <c r="J2801" s="3">
        <v>4</v>
      </c>
    </row>
    <row r="2802" spans="1:10" ht="12.75" customHeight="1">
      <c r="A2802" s="1">
        <v>26</v>
      </c>
      <c r="B2802" s="1">
        <v>3</v>
      </c>
      <c r="C2802" s="1">
        <v>71</v>
      </c>
      <c r="D2802" s="1" t="s">
        <v>2808</v>
      </c>
      <c r="E2802" s="1">
        <v>1</v>
      </c>
      <c r="F2802" s="1">
        <v>1</v>
      </c>
      <c r="G2802" s="1">
        <v>2</v>
      </c>
      <c r="H2802" s="1">
        <v>1</v>
      </c>
      <c r="I2802" s="2">
        <v>1</v>
      </c>
      <c r="J2802" s="3">
        <v>1</v>
      </c>
    </row>
    <row r="2803" spans="1:10" ht="12.75" customHeight="1">
      <c r="A2803" s="1">
        <v>26</v>
      </c>
      <c r="B2803" s="1">
        <v>3</v>
      </c>
      <c r="C2803" s="1">
        <v>72</v>
      </c>
      <c r="D2803" s="1" t="s">
        <v>2809</v>
      </c>
      <c r="E2803" s="1">
        <v>1</v>
      </c>
      <c r="F2803" s="1">
        <v>1</v>
      </c>
      <c r="G2803" s="1">
        <v>4</v>
      </c>
      <c r="H2803" s="1">
        <v>1</v>
      </c>
      <c r="I2803" s="2">
        <v>1</v>
      </c>
      <c r="J2803" s="3">
        <v>1</v>
      </c>
    </row>
    <row r="2804" spans="1:10" ht="12.75" customHeight="1">
      <c r="A2804" s="1">
        <v>26</v>
      </c>
      <c r="B2804" s="1">
        <v>3</v>
      </c>
      <c r="C2804" s="1">
        <v>73</v>
      </c>
      <c r="D2804" s="1" t="s">
        <v>2810</v>
      </c>
      <c r="E2804" s="1">
        <v>1</v>
      </c>
      <c r="F2804" s="1">
        <v>4</v>
      </c>
      <c r="G2804" s="1">
        <v>4</v>
      </c>
      <c r="H2804" s="1">
        <v>1</v>
      </c>
      <c r="I2804" s="2">
        <v>1</v>
      </c>
      <c r="J2804" s="3">
        <v>1</v>
      </c>
    </row>
    <row r="2805" spans="1:10" ht="12.75" customHeight="1">
      <c r="A2805" s="1">
        <v>26</v>
      </c>
      <c r="B2805" s="1">
        <v>3</v>
      </c>
      <c r="C2805" s="1">
        <v>74</v>
      </c>
      <c r="D2805" s="1" t="s">
        <v>2811</v>
      </c>
      <c r="E2805" s="1">
        <v>1</v>
      </c>
      <c r="F2805" s="1">
        <v>1</v>
      </c>
      <c r="G2805" s="1">
        <v>1</v>
      </c>
      <c r="H2805" s="1">
        <v>1</v>
      </c>
      <c r="I2805" s="2">
        <v>1</v>
      </c>
      <c r="J2805" s="3">
        <v>1</v>
      </c>
    </row>
    <row r="2806" spans="1:10" ht="12.75" customHeight="1">
      <c r="A2806" s="1">
        <v>27</v>
      </c>
      <c r="B2806" s="1">
        <v>1</v>
      </c>
      <c r="C2806" s="1">
        <v>1</v>
      </c>
      <c r="D2806" s="1" t="s">
        <v>2812</v>
      </c>
      <c r="E2806" s="1">
        <v>1</v>
      </c>
      <c r="F2806" s="1">
        <v>1</v>
      </c>
      <c r="G2806" s="1">
        <v>1</v>
      </c>
      <c r="H2806" s="1">
        <v>1</v>
      </c>
      <c r="I2806" s="2">
        <v>1</v>
      </c>
      <c r="J2806" s="3">
        <v>1</v>
      </c>
    </row>
    <row r="2807" spans="1:10" ht="12.75" customHeight="1">
      <c r="A2807" s="1">
        <v>27</v>
      </c>
      <c r="B2807" s="1">
        <v>1</v>
      </c>
      <c r="C2807" s="1">
        <v>2</v>
      </c>
      <c r="D2807" s="1" t="s">
        <v>2813</v>
      </c>
      <c r="E2807" s="1">
        <v>1</v>
      </c>
      <c r="F2807" s="1">
        <v>1</v>
      </c>
      <c r="G2807" s="1">
        <v>1</v>
      </c>
      <c r="H2807" s="1">
        <v>1</v>
      </c>
      <c r="I2807" s="2">
        <v>1</v>
      </c>
      <c r="J2807" s="3">
        <v>1</v>
      </c>
    </row>
    <row r="2808" spans="1:10" ht="12.75" customHeight="1">
      <c r="A2808" s="1">
        <v>28</v>
      </c>
      <c r="B2808" s="1">
        <v>1</v>
      </c>
      <c r="C2808" s="1">
        <v>3</v>
      </c>
      <c r="D2808" s="1" t="s">
        <v>2814</v>
      </c>
      <c r="E2808" s="1">
        <v>1</v>
      </c>
      <c r="F2808" s="1">
        <v>1</v>
      </c>
      <c r="G2808" s="1">
        <v>1</v>
      </c>
      <c r="H2808" s="1">
        <v>1</v>
      </c>
      <c r="I2808" s="2">
        <v>1</v>
      </c>
      <c r="J2808" s="3">
        <v>1</v>
      </c>
    </row>
    <row r="2809" spans="1:10" ht="12.75" customHeight="1">
      <c r="A2809" s="1">
        <v>28</v>
      </c>
      <c r="B2809" s="1">
        <v>1</v>
      </c>
      <c r="C2809" s="1">
        <v>4</v>
      </c>
      <c r="D2809" s="1" t="s">
        <v>2815</v>
      </c>
      <c r="E2809" s="1">
        <v>1</v>
      </c>
      <c r="F2809" s="1">
        <v>1</v>
      </c>
      <c r="G2809" s="1">
        <v>1</v>
      </c>
      <c r="H2809" s="1">
        <v>1</v>
      </c>
      <c r="I2809" s="2">
        <v>1</v>
      </c>
      <c r="J2809" s="3">
        <v>1</v>
      </c>
    </row>
    <row r="2810" spans="1:10" ht="12.75" customHeight="1">
      <c r="A2810" s="1">
        <v>28</v>
      </c>
      <c r="B2810" s="1">
        <v>1</v>
      </c>
      <c r="C2810" s="1">
        <v>5</v>
      </c>
      <c r="D2810" s="1" t="s">
        <v>2816</v>
      </c>
      <c r="E2810" s="1">
        <v>1</v>
      </c>
      <c r="F2810" s="1">
        <v>1</v>
      </c>
      <c r="G2810" s="1">
        <v>1</v>
      </c>
      <c r="H2810" s="1">
        <v>1</v>
      </c>
      <c r="I2810" s="2">
        <v>0</v>
      </c>
      <c r="J2810" s="3">
        <v>1</v>
      </c>
    </row>
    <row r="2811" spans="1:10" ht="12.75" customHeight="1">
      <c r="A2811" s="1">
        <v>28</v>
      </c>
      <c r="B2811" s="1">
        <v>1</v>
      </c>
      <c r="C2811" s="1">
        <v>6</v>
      </c>
      <c r="D2811" s="1" t="s">
        <v>2817</v>
      </c>
      <c r="E2811" s="1">
        <v>1</v>
      </c>
      <c r="F2811" s="1">
        <v>1</v>
      </c>
      <c r="G2811" s="1">
        <v>1</v>
      </c>
      <c r="H2811" s="1">
        <v>1</v>
      </c>
      <c r="I2811" s="2">
        <v>1</v>
      </c>
      <c r="J2811" s="3">
        <v>1</v>
      </c>
    </row>
    <row r="2812" spans="1:10" ht="12.75" customHeight="1">
      <c r="A2812" s="1">
        <v>28</v>
      </c>
      <c r="B2812" s="1">
        <v>1</v>
      </c>
      <c r="C2812" s="1">
        <v>7</v>
      </c>
      <c r="D2812" s="1" t="s">
        <v>2818</v>
      </c>
      <c r="E2812" s="1">
        <v>1</v>
      </c>
      <c r="F2812" s="1">
        <v>1</v>
      </c>
      <c r="G2812" s="1">
        <v>1</v>
      </c>
      <c r="H2812" s="1">
        <v>1</v>
      </c>
      <c r="I2812" s="2">
        <v>1</v>
      </c>
      <c r="J2812" s="3">
        <v>1</v>
      </c>
    </row>
    <row r="2813" spans="1:10" ht="12.75" customHeight="1">
      <c r="A2813" s="1">
        <v>28</v>
      </c>
      <c r="B2813" s="1">
        <v>1</v>
      </c>
      <c r="C2813" s="1">
        <v>8</v>
      </c>
      <c r="D2813" s="1" t="s">
        <v>2819</v>
      </c>
      <c r="E2813" s="1">
        <v>1</v>
      </c>
      <c r="F2813" s="1">
        <v>1</v>
      </c>
      <c r="G2813" s="1">
        <v>1</v>
      </c>
      <c r="H2813" s="1">
        <v>1</v>
      </c>
      <c r="I2813" s="2">
        <v>1</v>
      </c>
      <c r="J2813" s="3">
        <v>1</v>
      </c>
    </row>
    <row r="2814" spans="1:10" ht="12.75" customHeight="1">
      <c r="A2814" s="1">
        <v>28</v>
      </c>
      <c r="B2814" s="1">
        <v>1</v>
      </c>
      <c r="C2814" s="1">
        <v>9</v>
      </c>
      <c r="D2814" s="1" t="s">
        <v>2820</v>
      </c>
      <c r="E2814" s="1">
        <v>1</v>
      </c>
      <c r="F2814" s="1">
        <v>1</v>
      </c>
      <c r="G2814" s="1">
        <v>1</v>
      </c>
      <c r="H2814" s="1">
        <v>1</v>
      </c>
      <c r="I2814" s="2">
        <v>3</v>
      </c>
      <c r="J2814" s="3">
        <v>1</v>
      </c>
    </row>
    <row r="2815" spans="1:10" ht="12.75" customHeight="1">
      <c r="A2815" s="1">
        <v>28</v>
      </c>
      <c r="B2815" s="1">
        <v>1</v>
      </c>
      <c r="C2815" s="1">
        <v>10</v>
      </c>
      <c r="D2815" s="1" t="s">
        <v>2821</v>
      </c>
      <c r="E2815" s="1">
        <v>1</v>
      </c>
      <c r="F2815" s="1">
        <v>1</v>
      </c>
      <c r="G2815" s="1">
        <v>1</v>
      </c>
      <c r="H2815" s="1">
        <v>1</v>
      </c>
      <c r="I2815" s="2">
        <v>1</v>
      </c>
      <c r="J2815" s="3">
        <v>1</v>
      </c>
    </row>
    <row r="2816" spans="1:10" ht="12.75" customHeight="1">
      <c r="A2816" s="1">
        <v>28</v>
      </c>
      <c r="B2816" s="1">
        <v>1</v>
      </c>
      <c r="C2816" s="1">
        <v>11</v>
      </c>
      <c r="D2816" s="1" t="s">
        <v>2822</v>
      </c>
      <c r="E2816" s="1">
        <v>1</v>
      </c>
      <c r="F2816" s="1">
        <v>1</v>
      </c>
      <c r="G2816" s="1">
        <v>1</v>
      </c>
      <c r="H2816" s="1">
        <v>1</v>
      </c>
      <c r="I2816" s="2">
        <v>1</v>
      </c>
      <c r="J2816" s="3">
        <v>1</v>
      </c>
    </row>
    <row r="2817" spans="1:10" ht="12.75" customHeight="1">
      <c r="A2817" s="1">
        <v>28</v>
      </c>
      <c r="B2817" s="1">
        <v>1</v>
      </c>
      <c r="C2817" s="1">
        <v>12</v>
      </c>
      <c r="D2817" s="1" t="s">
        <v>2823</v>
      </c>
      <c r="E2817" s="1">
        <v>1</v>
      </c>
      <c r="F2817" s="1">
        <v>1</v>
      </c>
      <c r="G2817" s="1">
        <v>1</v>
      </c>
      <c r="H2817" s="1">
        <v>1</v>
      </c>
      <c r="I2817" s="2">
        <v>1</v>
      </c>
      <c r="J2817" s="3">
        <v>1</v>
      </c>
    </row>
    <row r="2818" spans="1:10" ht="12.75" customHeight="1">
      <c r="A2818" s="1">
        <v>28</v>
      </c>
      <c r="B2818" s="1">
        <v>1</v>
      </c>
      <c r="C2818" s="1">
        <v>13</v>
      </c>
      <c r="D2818" s="1" t="s">
        <v>2824</v>
      </c>
      <c r="E2818" s="1">
        <v>1</v>
      </c>
      <c r="F2818" s="1">
        <v>1</v>
      </c>
      <c r="G2818" s="1">
        <v>1</v>
      </c>
      <c r="H2818" s="1">
        <v>1</v>
      </c>
      <c r="I2818" s="2">
        <v>1</v>
      </c>
      <c r="J2818" s="3">
        <v>1</v>
      </c>
    </row>
    <row r="2819" spans="1:10" ht="12.75" customHeight="1">
      <c r="A2819" s="1">
        <v>28</v>
      </c>
      <c r="B2819" s="1">
        <v>1</v>
      </c>
      <c r="C2819" s="1">
        <v>14</v>
      </c>
      <c r="D2819" s="1" t="s">
        <v>2825</v>
      </c>
      <c r="E2819" s="1">
        <v>1</v>
      </c>
      <c r="F2819" s="1">
        <v>1</v>
      </c>
      <c r="G2819" s="1">
        <v>1</v>
      </c>
      <c r="H2819" s="1">
        <v>1</v>
      </c>
      <c r="I2819" s="2">
        <v>1</v>
      </c>
      <c r="J2819" s="3">
        <v>1</v>
      </c>
    </row>
    <row r="2820" spans="1:10" ht="12.75" customHeight="1">
      <c r="A2820" s="1">
        <v>28</v>
      </c>
      <c r="B2820" s="1">
        <v>1</v>
      </c>
      <c r="C2820" s="1">
        <v>15</v>
      </c>
      <c r="D2820" s="1" t="s">
        <v>2826</v>
      </c>
      <c r="E2820" s="1">
        <v>0</v>
      </c>
      <c r="F2820" s="1">
        <v>1</v>
      </c>
      <c r="G2820" s="1">
        <v>1</v>
      </c>
      <c r="H2820" s="1">
        <v>0</v>
      </c>
      <c r="I2820" s="2">
        <v>0</v>
      </c>
      <c r="J2820" s="3">
        <v>0</v>
      </c>
    </row>
    <row r="2821" spans="1:10" ht="12.75" customHeight="1">
      <c r="A2821" s="1">
        <v>28</v>
      </c>
      <c r="B2821" s="1">
        <v>1</v>
      </c>
      <c r="C2821" s="1">
        <v>16</v>
      </c>
      <c r="D2821" s="1" t="s">
        <v>2827</v>
      </c>
      <c r="E2821" s="1">
        <v>0</v>
      </c>
      <c r="F2821" s="1">
        <v>1</v>
      </c>
      <c r="G2821" s="1">
        <v>1</v>
      </c>
      <c r="H2821" s="1">
        <v>0</v>
      </c>
      <c r="I2821" s="2">
        <v>0</v>
      </c>
      <c r="J2821" s="3">
        <v>0</v>
      </c>
    </row>
    <row r="2822" spans="1:10" ht="12.75" customHeight="1">
      <c r="A2822" s="1">
        <v>28</v>
      </c>
      <c r="B2822" s="1">
        <v>1</v>
      </c>
      <c r="C2822" s="1">
        <v>17</v>
      </c>
      <c r="D2822" s="1" t="s">
        <v>2828</v>
      </c>
      <c r="E2822" s="1">
        <v>1</v>
      </c>
      <c r="F2822" s="1">
        <v>1</v>
      </c>
      <c r="G2822" s="1">
        <v>1</v>
      </c>
      <c r="H2822" s="1">
        <v>1</v>
      </c>
      <c r="I2822" s="2">
        <v>3</v>
      </c>
      <c r="J2822" s="3">
        <v>1</v>
      </c>
    </row>
    <row r="2823" spans="1:10" ht="12.75" customHeight="1">
      <c r="A2823" s="1">
        <v>28</v>
      </c>
      <c r="B2823" s="1">
        <v>1</v>
      </c>
      <c r="C2823" s="1">
        <v>18</v>
      </c>
      <c r="D2823" s="1" t="s">
        <v>2829</v>
      </c>
      <c r="E2823" s="1">
        <v>1</v>
      </c>
      <c r="F2823" s="1">
        <v>1</v>
      </c>
      <c r="G2823" s="1">
        <v>1</v>
      </c>
      <c r="H2823" s="1">
        <v>1</v>
      </c>
      <c r="I2823" s="2">
        <v>3</v>
      </c>
      <c r="J2823" s="3">
        <v>1</v>
      </c>
    </row>
    <row r="2824" spans="1:10" ht="12.75" customHeight="1">
      <c r="A2824" s="1">
        <v>28</v>
      </c>
      <c r="B2824" s="1">
        <v>1</v>
      </c>
      <c r="C2824" s="1">
        <v>19</v>
      </c>
      <c r="D2824" s="1" t="s">
        <v>2830</v>
      </c>
      <c r="E2824" s="1">
        <v>4</v>
      </c>
      <c r="F2824" s="1">
        <v>4</v>
      </c>
      <c r="G2824" s="1">
        <v>4</v>
      </c>
      <c r="H2824" s="1">
        <v>4</v>
      </c>
      <c r="I2824" s="2">
        <v>4</v>
      </c>
      <c r="J2824" s="3">
        <v>4</v>
      </c>
    </row>
    <row r="2825" spans="1:10" ht="12.75" customHeight="1">
      <c r="A2825" s="1">
        <v>28</v>
      </c>
      <c r="B2825" s="1">
        <v>1</v>
      </c>
      <c r="C2825" s="1">
        <v>20</v>
      </c>
      <c r="D2825" s="1" t="s">
        <v>2831</v>
      </c>
      <c r="E2825" s="1">
        <v>1</v>
      </c>
      <c r="F2825" s="1">
        <v>1</v>
      </c>
      <c r="G2825" s="1">
        <v>1</v>
      </c>
      <c r="H2825" s="1">
        <v>1</v>
      </c>
      <c r="I2825" s="2">
        <v>1</v>
      </c>
      <c r="J2825" s="3">
        <v>1</v>
      </c>
    </row>
    <row r="2826" spans="1:10" ht="12.75" customHeight="1">
      <c r="A2826" s="1">
        <v>28</v>
      </c>
      <c r="B2826" s="1">
        <v>1</v>
      </c>
      <c r="C2826" s="1">
        <v>21</v>
      </c>
      <c r="D2826" s="1" t="s">
        <v>2832</v>
      </c>
      <c r="E2826" s="1">
        <v>1</v>
      </c>
      <c r="F2826" s="1">
        <v>1</v>
      </c>
      <c r="G2826" s="1">
        <v>1</v>
      </c>
      <c r="H2826" s="1">
        <v>1</v>
      </c>
      <c r="I2826" s="2">
        <v>1</v>
      </c>
      <c r="J2826" s="3">
        <v>1</v>
      </c>
    </row>
    <row r="2827" spans="1:10" ht="12.75" customHeight="1">
      <c r="A2827" s="1">
        <v>28</v>
      </c>
      <c r="B2827" s="1">
        <v>1</v>
      </c>
      <c r="C2827" s="1">
        <v>22</v>
      </c>
      <c r="D2827" s="1" t="s">
        <v>2833</v>
      </c>
      <c r="E2827" s="1">
        <v>1</v>
      </c>
      <c r="F2827" s="1">
        <v>1</v>
      </c>
      <c r="G2827" s="1">
        <v>1</v>
      </c>
      <c r="H2827" s="1">
        <v>1</v>
      </c>
      <c r="I2827" s="2">
        <v>1</v>
      </c>
      <c r="J2827" s="3">
        <v>1</v>
      </c>
    </row>
    <row r="2828" spans="1:10" ht="12.75" customHeight="1">
      <c r="A2828" s="1">
        <v>28</v>
      </c>
      <c r="B2828" s="1">
        <v>1</v>
      </c>
      <c r="C2828" s="1">
        <v>23</v>
      </c>
      <c r="D2828" s="1" t="s">
        <v>2834</v>
      </c>
      <c r="E2828" s="1">
        <v>4</v>
      </c>
      <c r="F2828" s="1">
        <v>4</v>
      </c>
      <c r="G2828" s="1">
        <v>4</v>
      </c>
      <c r="H2828" s="1">
        <v>4</v>
      </c>
      <c r="I2828" s="2">
        <v>4</v>
      </c>
      <c r="J2828" s="3">
        <v>4</v>
      </c>
    </row>
    <row r="2829" spans="1:10" ht="12.75" customHeight="1">
      <c r="A2829" s="1">
        <v>28</v>
      </c>
      <c r="B2829" s="1">
        <v>1</v>
      </c>
      <c r="C2829" s="1">
        <v>24</v>
      </c>
      <c r="D2829" s="1" t="s">
        <v>2835</v>
      </c>
      <c r="E2829" s="1">
        <v>1</v>
      </c>
      <c r="F2829" s="1">
        <v>1</v>
      </c>
      <c r="G2829" s="1">
        <v>1</v>
      </c>
      <c r="H2829" s="1">
        <v>1</v>
      </c>
      <c r="I2829" s="2">
        <v>1</v>
      </c>
      <c r="J2829" s="3">
        <v>1</v>
      </c>
    </row>
    <row r="2830" spans="1:10" ht="12.75" customHeight="1">
      <c r="A2830" s="1">
        <v>28</v>
      </c>
      <c r="B2830" s="1">
        <v>1</v>
      </c>
      <c r="C2830" s="1">
        <v>25</v>
      </c>
      <c r="D2830" s="1" t="s">
        <v>2836</v>
      </c>
      <c r="E2830" s="1">
        <v>1</v>
      </c>
      <c r="F2830" s="1">
        <v>1</v>
      </c>
      <c r="G2830" s="1">
        <v>1</v>
      </c>
      <c r="H2830" s="1">
        <v>1</v>
      </c>
      <c r="I2830" s="2">
        <v>1</v>
      </c>
      <c r="J2830" s="3">
        <v>1</v>
      </c>
    </row>
    <row r="2831" spans="1:10" ht="12.75" customHeight="1">
      <c r="A2831" s="1">
        <v>28</v>
      </c>
      <c r="B2831" s="1">
        <v>1</v>
      </c>
      <c r="C2831" s="1">
        <v>26</v>
      </c>
      <c r="D2831" s="1" t="s">
        <v>2837</v>
      </c>
      <c r="E2831" s="1">
        <v>3</v>
      </c>
      <c r="F2831" s="1">
        <v>3</v>
      </c>
      <c r="G2831" s="1">
        <v>3</v>
      </c>
      <c r="H2831" s="1">
        <v>3</v>
      </c>
      <c r="I2831" s="2">
        <v>3</v>
      </c>
      <c r="J2831" s="3">
        <v>3</v>
      </c>
    </row>
    <row r="2832" spans="1:10" ht="12.75" customHeight="1">
      <c r="A2832" s="1">
        <v>28</v>
      </c>
      <c r="B2832" s="1">
        <v>1</v>
      </c>
      <c r="C2832" s="1">
        <v>27</v>
      </c>
      <c r="D2832" s="1" t="s">
        <v>2838</v>
      </c>
      <c r="E2832" s="1">
        <v>1</v>
      </c>
      <c r="F2832" s="1">
        <v>1</v>
      </c>
      <c r="G2832" s="1">
        <v>1</v>
      </c>
      <c r="H2832" s="1">
        <v>1</v>
      </c>
      <c r="I2832" s="2">
        <v>1</v>
      </c>
      <c r="J2832" s="3">
        <v>1</v>
      </c>
    </row>
    <row r="2833" spans="1:10" ht="12.75" customHeight="1">
      <c r="A2833" s="1">
        <v>28</v>
      </c>
      <c r="B2833" s="1">
        <v>1</v>
      </c>
      <c r="C2833" s="1">
        <v>28</v>
      </c>
      <c r="D2833" s="1" t="s">
        <v>2839</v>
      </c>
      <c r="E2833" s="1">
        <v>0</v>
      </c>
      <c r="F2833" s="1">
        <v>0</v>
      </c>
      <c r="G2833" s="1">
        <v>0</v>
      </c>
      <c r="H2833" s="1">
        <v>0</v>
      </c>
      <c r="I2833" s="2">
        <v>0</v>
      </c>
      <c r="J2833" s="3">
        <v>0</v>
      </c>
    </row>
    <row r="2834" spans="1:10" ht="12.75" customHeight="1">
      <c r="A2834" s="1">
        <v>28</v>
      </c>
      <c r="B2834" s="1">
        <v>1</v>
      </c>
      <c r="C2834" s="1">
        <v>29</v>
      </c>
      <c r="D2834" s="1" t="s">
        <v>2840</v>
      </c>
      <c r="E2834" s="1">
        <v>0</v>
      </c>
      <c r="F2834" s="1">
        <v>0</v>
      </c>
      <c r="G2834" s="1">
        <v>0</v>
      </c>
      <c r="H2834" s="1">
        <v>0</v>
      </c>
      <c r="I2834" s="2">
        <v>0</v>
      </c>
      <c r="J2834" s="3">
        <v>0</v>
      </c>
    </row>
    <row r="2835" spans="1:10" ht="12.75" customHeight="1">
      <c r="A2835" s="1">
        <v>28</v>
      </c>
      <c r="B2835" s="1">
        <v>1</v>
      </c>
      <c r="C2835" s="1">
        <v>30</v>
      </c>
      <c r="D2835" s="1" t="s">
        <v>2841</v>
      </c>
      <c r="E2835" s="1">
        <v>1</v>
      </c>
      <c r="F2835" s="1">
        <v>1</v>
      </c>
      <c r="G2835" s="1">
        <v>1</v>
      </c>
      <c r="H2835" s="1">
        <v>1</v>
      </c>
      <c r="I2835" s="2">
        <v>1</v>
      </c>
      <c r="J2835" s="3">
        <v>1</v>
      </c>
    </row>
    <row r="2836" spans="1:10" ht="12.75" customHeight="1">
      <c r="A2836" s="1">
        <v>28</v>
      </c>
      <c r="B2836" s="1">
        <v>1</v>
      </c>
      <c r="C2836" s="1">
        <v>31</v>
      </c>
      <c r="D2836" s="1" t="s">
        <v>2842</v>
      </c>
      <c r="E2836" s="1">
        <v>1</v>
      </c>
      <c r="F2836" s="1">
        <v>1</v>
      </c>
      <c r="G2836" s="1">
        <v>1</v>
      </c>
      <c r="H2836" s="1">
        <v>1</v>
      </c>
      <c r="I2836" s="2">
        <v>1</v>
      </c>
      <c r="J2836" s="3">
        <v>1</v>
      </c>
    </row>
    <row r="2837" spans="1:10" ht="12.75" customHeight="1">
      <c r="A2837" s="1">
        <v>28</v>
      </c>
      <c r="B2837" s="1">
        <v>1</v>
      </c>
      <c r="C2837" s="1">
        <v>32</v>
      </c>
      <c r="D2837" s="1" t="s">
        <v>2843</v>
      </c>
      <c r="E2837" s="1">
        <v>3</v>
      </c>
      <c r="F2837" s="1">
        <v>4</v>
      </c>
      <c r="G2837" s="1">
        <v>4</v>
      </c>
      <c r="H2837" s="1">
        <v>3</v>
      </c>
      <c r="I2837" s="2">
        <v>3</v>
      </c>
      <c r="J2837" s="3">
        <v>3</v>
      </c>
    </row>
    <row r="2838" spans="1:10" ht="12.75" customHeight="1">
      <c r="A2838" s="1">
        <v>28</v>
      </c>
      <c r="B2838" s="1">
        <v>1</v>
      </c>
      <c r="C2838" s="1">
        <v>33</v>
      </c>
      <c r="D2838" s="1" t="s">
        <v>2844</v>
      </c>
      <c r="E2838" s="1">
        <v>3</v>
      </c>
      <c r="F2838" s="1">
        <v>3</v>
      </c>
      <c r="G2838" s="1">
        <v>3</v>
      </c>
      <c r="H2838" s="1">
        <v>3</v>
      </c>
      <c r="I2838" s="2">
        <v>3</v>
      </c>
      <c r="J2838" s="3">
        <v>3</v>
      </c>
    </row>
    <row r="2839" spans="1:10" ht="12.75" customHeight="1">
      <c r="A2839" s="1">
        <v>28</v>
      </c>
      <c r="B2839" s="1">
        <v>1</v>
      </c>
      <c r="C2839" s="1">
        <v>34</v>
      </c>
      <c r="D2839" s="1" t="s">
        <v>2845</v>
      </c>
      <c r="E2839" s="1">
        <v>0</v>
      </c>
      <c r="F2839" s="1">
        <v>1</v>
      </c>
      <c r="G2839" s="1">
        <v>1</v>
      </c>
      <c r="H2839" s="1">
        <v>0</v>
      </c>
      <c r="I2839" s="2">
        <v>0</v>
      </c>
      <c r="J2839" s="3">
        <v>0</v>
      </c>
    </row>
    <row r="2840" spans="1:10" ht="12.75" customHeight="1">
      <c r="A2840" s="1">
        <v>28</v>
      </c>
      <c r="B2840" s="1">
        <v>1</v>
      </c>
      <c r="C2840" s="1">
        <v>35</v>
      </c>
      <c r="D2840" s="1" t="s">
        <v>2846</v>
      </c>
      <c r="E2840" s="1">
        <v>1</v>
      </c>
      <c r="F2840" s="1">
        <v>1</v>
      </c>
      <c r="G2840" s="1">
        <v>1</v>
      </c>
      <c r="H2840" s="1">
        <v>1</v>
      </c>
      <c r="I2840" s="2">
        <v>1</v>
      </c>
      <c r="J2840" s="3">
        <v>1</v>
      </c>
    </row>
    <row r="2841" spans="1:10" ht="12.75" customHeight="1">
      <c r="A2841" s="1">
        <v>28</v>
      </c>
      <c r="B2841" s="1">
        <v>1</v>
      </c>
      <c r="C2841" s="1">
        <v>36</v>
      </c>
      <c r="D2841" s="1" t="s">
        <v>2847</v>
      </c>
      <c r="E2841" s="1">
        <v>1</v>
      </c>
      <c r="F2841" s="1">
        <v>1</v>
      </c>
      <c r="G2841" s="1">
        <v>1</v>
      </c>
      <c r="H2841" s="1">
        <v>1</v>
      </c>
      <c r="I2841" s="2">
        <v>1</v>
      </c>
      <c r="J2841" s="3">
        <v>1</v>
      </c>
    </row>
    <row r="2842" spans="1:10" ht="12.75" customHeight="1">
      <c r="A2842" s="1">
        <v>28</v>
      </c>
      <c r="B2842" s="1">
        <v>1</v>
      </c>
      <c r="C2842" s="1">
        <v>37</v>
      </c>
      <c r="D2842" s="1" t="s">
        <v>2848</v>
      </c>
      <c r="E2842" s="1">
        <v>1</v>
      </c>
      <c r="F2842" s="1">
        <v>1</v>
      </c>
      <c r="G2842" s="1">
        <v>1</v>
      </c>
      <c r="H2842" s="1">
        <v>1</v>
      </c>
      <c r="I2842" s="2">
        <v>1</v>
      </c>
      <c r="J2842" s="3">
        <v>1</v>
      </c>
    </row>
    <row r="2843" spans="1:10" ht="12.75" customHeight="1">
      <c r="A2843" s="1">
        <v>28</v>
      </c>
      <c r="B2843" s="1">
        <v>1</v>
      </c>
      <c r="C2843" s="1">
        <v>38</v>
      </c>
      <c r="D2843" s="1" t="s">
        <v>2849</v>
      </c>
      <c r="E2843" s="1">
        <v>1</v>
      </c>
      <c r="F2843" s="1">
        <v>1</v>
      </c>
      <c r="G2843" s="1">
        <v>1</v>
      </c>
      <c r="H2843" s="1">
        <v>1</v>
      </c>
      <c r="I2843" s="2">
        <v>1</v>
      </c>
      <c r="J2843" s="3">
        <v>1</v>
      </c>
    </row>
    <row r="2844" spans="1:10" ht="12.75" customHeight="1">
      <c r="A2844" s="1">
        <v>28</v>
      </c>
      <c r="B2844" s="1">
        <v>2</v>
      </c>
      <c r="C2844" s="1">
        <v>1</v>
      </c>
      <c r="D2844" s="1" t="s">
        <v>2850</v>
      </c>
      <c r="E2844" s="1">
        <v>1</v>
      </c>
      <c r="F2844" s="1">
        <v>1</v>
      </c>
      <c r="G2844" s="1">
        <v>1</v>
      </c>
      <c r="H2844" s="1">
        <v>1</v>
      </c>
      <c r="I2844" s="2">
        <v>0</v>
      </c>
      <c r="J2844" s="3">
        <v>1</v>
      </c>
    </row>
    <row r="2845" spans="1:10" ht="12.75" customHeight="1">
      <c r="A2845" s="1">
        <v>28</v>
      </c>
      <c r="B2845" s="1">
        <v>2</v>
      </c>
      <c r="C2845" s="1">
        <v>2</v>
      </c>
      <c r="D2845" s="1" t="s">
        <v>2851</v>
      </c>
      <c r="E2845" s="1">
        <v>1</v>
      </c>
      <c r="F2845" s="1">
        <v>1</v>
      </c>
      <c r="G2845" s="1">
        <v>1</v>
      </c>
      <c r="H2845" s="1">
        <v>1</v>
      </c>
      <c r="I2845" s="2">
        <v>1</v>
      </c>
      <c r="J2845" s="3">
        <v>1</v>
      </c>
    </row>
    <row r="2846" spans="1:10" ht="12.75" customHeight="1">
      <c r="A2846" s="1">
        <v>28</v>
      </c>
      <c r="B2846" s="1">
        <v>2</v>
      </c>
      <c r="C2846" s="1">
        <v>3</v>
      </c>
      <c r="D2846" s="1" t="s">
        <v>2852</v>
      </c>
      <c r="E2846" s="1">
        <v>1</v>
      </c>
      <c r="F2846" s="1">
        <v>1</v>
      </c>
      <c r="G2846" s="1">
        <v>1</v>
      </c>
      <c r="H2846" s="1">
        <v>1</v>
      </c>
      <c r="I2846" s="2">
        <v>1</v>
      </c>
      <c r="J2846" s="3">
        <v>1</v>
      </c>
    </row>
    <row r="2847" spans="1:10" ht="12.75" customHeight="1">
      <c r="A2847" s="1">
        <v>28</v>
      </c>
      <c r="B2847" s="1">
        <v>2</v>
      </c>
      <c r="C2847" s="1">
        <v>4</v>
      </c>
      <c r="D2847" s="1" t="s">
        <v>2853</v>
      </c>
      <c r="E2847" s="1">
        <v>3</v>
      </c>
      <c r="F2847" s="1">
        <v>3</v>
      </c>
      <c r="G2847" s="1">
        <v>3</v>
      </c>
      <c r="H2847" s="1">
        <v>3</v>
      </c>
      <c r="I2847" s="2">
        <v>3</v>
      </c>
      <c r="J2847" s="3">
        <v>3</v>
      </c>
    </row>
    <row r="2848" spans="1:10" ht="12.75" customHeight="1">
      <c r="A2848" s="1">
        <v>28</v>
      </c>
      <c r="B2848" s="1">
        <v>2</v>
      </c>
      <c r="C2848" s="1">
        <v>5</v>
      </c>
      <c r="D2848" s="1" t="s">
        <v>2854</v>
      </c>
      <c r="E2848" s="1">
        <v>3</v>
      </c>
      <c r="F2848" s="1">
        <v>3</v>
      </c>
      <c r="G2848" s="1">
        <v>3</v>
      </c>
      <c r="H2848" s="1">
        <v>3</v>
      </c>
      <c r="I2848" s="2">
        <v>3</v>
      </c>
      <c r="J2848" s="3">
        <v>3</v>
      </c>
    </row>
    <row r="2849" spans="1:10" ht="12.75" customHeight="1">
      <c r="A2849" s="1">
        <v>28</v>
      </c>
      <c r="B2849" s="1">
        <v>2</v>
      </c>
      <c r="C2849" s="1">
        <v>6</v>
      </c>
      <c r="D2849" s="1" t="s">
        <v>2855</v>
      </c>
      <c r="E2849" s="1">
        <v>1</v>
      </c>
      <c r="F2849" s="1">
        <v>1</v>
      </c>
      <c r="G2849" s="1">
        <v>1</v>
      </c>
      <c r="H2849" s="1">
        <v>1</v>
      </c>
      <c r="I2849" s="2">
        <v>1</v>
      </c>
      <c r="J2849" s="3">
        <v>1</v>
      </c>
    </row>
    <row r="2850" spans="1:10" ht="12.75" customHeight="1">
      <c r="A2850" s="1">
        <v>28</v>
      </c>
      <c r="B2850" s="1">
        <v>2</v>
      </c>
      <c r="C2850" s="1">
        <v>7</v>
      </c>
      <c r="D2850" s="1" t="s">
        <v>2856</v>
      </c>
      <c r="E2850" s="1">
        <v>3</v>
      </c>
      <c r="F2850" s="1">
        <v>3</v>
      </c>
      <c r="G2850" s="1">
        <v>3</v>
      </c>
      <c r="H2850" s="1">
        <v>3</v>
      </c>
      <c r="I2850" s="2">
        <v>3</v>
      </c>
      <c r="J2850" s="3">
        <v>3</v>
      </c>
    </row>
    <row r="2851" spans="1:10" ht="12.75" customHeight="1">
      <c r="A2851" s="1">
        <v>28</v>
      </c>
      <c r="B2851" s="1">
        <v>2</v>
      </c>
      <c r="C2851" s="1">
        <v>8</v>
      </c>
      <c r="D2851" s="1" t="s">
        <v>2857</v>
      </c>
      <c r="E2851" s="1">
        <v>3</v>
      </c>
      <c r="F2851" s="1">
        <v>3</v>
      </c>
      <c r="G2851" s="1">
        <v>3</v>
      </c>
      <c r="H2851" s="1">
        <v>3</v>
      </c>
      <c r="I2851" s="2">
        <v>3</v>
      </c>
      <c r="J2851" s="3">
        <v>3</v>
      </c>
    </row>
    <row r="2852" spans="1:10" ht="12.75" customHeight="1">
      <c r="A2852" s="1">
        <v>28</v>
      </c>
      <c r="B2852" s="1">
        <v>2</v>
      </c>
      <c r="C2852" s="1">
        <v>9</v>
      </c>
      <c r="D2852" s="1" t="s">
        <v>2858</v>
      </c>
      <c r="E2852" s="1">
        <v>3</v>
      </c>
      <c r="F2852" s="1">
        <v>3</v>
      </c>
      <c r="G2852" s="1">
        <v>3</v>
      </c>
      <c r="H2852" s="1">
        <v>3</v>
      </c>
      <c r="I2852" s="2">
        <v>3</v>
      </c>
      <c r="J2852" s="3">
        <v>3</v>
      </c>
    </row>
    <row r="2853" spans="1:10" ht="12.75" customHeight="1">
      <c r="A2853" s="1">
        <v>28</v>
      </c>
      <c r="B2853" s="1">
        <v>2</v>
      </c>
      <c r="C2853" s="1">
        <v>10</v>
      </c>
      <c r="D2853" s="1" t="s">
        <v>2859</v>
      </c>
      <c r="E2853" s="1">
        <v>1</v>
      </c>
      <c r="F2853" s="1">
        <v>1</v>
      </c>
      <c r="G2853" s="1">
        <v>1</v>
      </c>
      <c r="H2853" s="1">
        <v>1</v>
      </c>
      <c r="I2853" s="2">
        <v>1</v>
      </c>
      <c r="J2853" s="3">
        <v>1</v>
      </c>
    </row>
    <row r="2854" spans="1:10" ht="12.75" customHeight="1">
      <c r="A2854" s="1">
        <v>28</v>
      </c>
      <c r="B2854" s="1">
        <v>2</v>
      </c>
      <c r="C2854" s="1">
        <v>11</v>
      </c>
      <c r="D2854" s="1" t="s">
        <v>2860</v>
      </c>
      <c r="E2854" s="1">
        <v>1</v>
      </c>
      <c r="F2854" s="1">
        <v>1</v>
      </c>
      <c r="G2854" s="1">
        <v>1</v>
      </c>
      <c r="H2854" s="1">
        <v>1</v>
      </c>
      <c r="I2854" s="2">
        <v>1</v>
      </c>
      <c r="J2854" s="3">
        <v>1</v>
      </c>
    </row>
    <row r="2855" spans="1:10" ht="12.75" customHeight="1">
      <c r="A2855" s="1">
        <v>28</v>
      </c>
      <c r="B2855" s="1">
        <v>2</v>
      </c>
      <c r="C2855" s="1">
        <v>12</v>
      </c>
      <c r="D2855" s="1" t="s">
        <v>2861</v>
      </c>
      <c r="E2855" s="1">
        <v>1</v>
      </c>
      <c r="F2855" s="1">
        <v>1</v>
      </c>
      <c r="G2855" s="1">
        <v>1</v>
      </c>
      <c r="H2855" s="1">
        <v>1</v>
      </c>
      <c r="I2855" s="2">
        <v>1</v>
      </c>
      <c r="J2855" s="3">
        <v>1</v>
      </c>
    </row>
    <row r="2856" spans="1:10" ht="12.75" customHeight="1">
      <c r="A2856" s="1">
        <v>28</v>
      </c>
      <c r="B2856" s="1">
        <v>2</v>
      </c>
      <c r="C2856" s="1">
        <v>13</v>
      </c>
      <c r="D2856" s="1" t="s">
        <v>2862</v>
      </c>
      <c r="E2856" s="1">
        <v>1</v>
      </c>
      <c r="F2856" s="1">
        <v>1</v>
      </c>
      <c r="G2856" s="1">
        <v>1</v>
      </c>
      <c r="H2856" s="1">
        <v>1</v>
      </c>
      <c r="I2856" s="2">
        <v>1</v>
      </c>
      <c r="J2856" s="3">
        <v>1</v>
      </c>
    </row>
    <row r="2857" spans="1:10" ht="12.75" customHeight="1">
      <c r="A2857" s="1">
        <v>28</v>
      </c>
      <c r="B2857" s="1">
        <v>2</v>
      </c>
      <c r="C2857" s="1">
        <v>14</v>
      </c>
      <c r="D2857" s="1" t="s">
        <v>2863</v>
      </c>
      <c r="E2857" s="1">
        <v>1</v>
      </c>
      <c r="F2857" s="1">
        <v>1</v>
      </c>
      <c r="G2857" s="1">
        <v>1</v>
      </c>
      <c r="H2857" s="1">
        <v>1</v>
      </c>
      <c r="I2857" s="2">
        <v>1</v>
      </c>
      <c r="J2857" s="3">
        <v>1</v>
      </c>
    </row>
    <row r="2858" spans="1:10" ht="12.75" customHeight="1">
      <c r="A2858" s="1">
        <v>28</v>
      </c>
      <c r="B2858" s="1">
        <v>2</v>
      </c>
      <c r="C2858" s="1">
        <v>15</v>
      </c>
      <c r="D2858" s="1" t="s">
        <v>2864</v>
      </c>
      <c r="E2858" s="1">
        <v>1</v>
      </c>
      <c r="F2858" s="1">
        <v>1</v>
      </c>
      <c r="G2858" s="1">
        <v>1</v>
      </c>
      <c r="H2858" s="1">
        <v>1</v>
      </c>
      <c r="I2858" s="2">
        <v>1</v>
      </c>
      <c r="J2858" s="3">
        <v>1</v>
      </c>
    </row>
    <row r="2859" spans="1:10" ht="12.75" customHeight="1">
      <c r="A2859" s="1">
        <v>28</v>
      </c>
      <c r="B2859" s="1">
        <v>2</v>
      </c>
      <c r="C2859" s="1">
        <v>16</v>
      </c>
      <c r="D2859" s="1" t="s">
        <v>2865</v>
      </c>
      <c r="E2859" s="1">
        <v>1</v>
      </c>
      <c r="F2859" s="1">
        <v>1</v>
      </c>
      <c r="G2859" s="1">
        <v>1</v>
      </c>
      <c r="H2859" s="1">
        <v>1</v>
      </c>
      <c r="I2859" s="2">
        <v>1</v>
      </c>
      <c r="J2859" s="3">
        <v>1</v>
      </c>
    </row>
    <row r="2860" spans="1:10" ht="12.75" customHeight="1">
      <c r="A2860" s="1">
        <v>28</v>
      </c>
      <c r="B2860" s="1">
        <v>2</v>
      </c>
      <c r="C2860" s="1">
        <v>17</v>
      </c>
      <c r="D2860" s="1" t="s">
        <v>2866</v>
      </c>
      <c r="E2860" s="1">
        <v>1</v>
      </c>
      <c r="F2860" s="1">
        <v>1</v>
      </c>
      <c r="G2860" s="1">
        <v>1</v>
      </c>
      <c r="H2860" s="1">
        <v>1</v>
      </c>
      <c r="I2860" s="2">
        <v>1</v>
      </c>
      <c r="J2860" s="3">
        <v>1</v>
      </c>
    </row>
    <row r="2861" spans="1:10" ht="12.75" customHeight="1">
      <c r="A2861" s="1">
        <v>28</v>
      </c>
      <c r="B2861" s="1">
        <v>2</v>
      </c>
      <c r="C2861" s="1">
        <v>18</v>
      </c>
      <c r="D2861" s="1" t="s">
        <v>2867</v>
      </c>
      <c r="E2861" s="1">
        <v>1</v>
      </c>
      <c r="F2861" s="1">
        <v>1</v>
      </c>
      <c r="G2861" s="1">
        <v>1</v>
      </c>
      <c r="H2861" s="1">
        <v>1</v>
      </c>
      <c r="I2861" s="2">
        <v>1</v>
      </c>
      <c r="J2861" s="3">
        <v>1</v>
      </c>
    </row>
    <row r="2862" spans="1:10" ht="12.75" customHeight="1">
      <c r="A2862" s="1">
        <v>28</v>
      </c>
      <c r="B2862" s="1">
        <v>2</v>
      </c>
      <c r="C2862" s="1">
        <v>19</v>
      </c>
      <c r="D2862" s="1" t="s">
        <v>2868</v>
      </c>
      <c r="E2862" s="1">
        <v>2</v>
      </c>
      <c r="F2862" s="1">
        <v>3</v>
      </c>
      <c r="G2862" s="1">
        <v>3</v>
      </c>
      <c r="H2862" s="1">
        <v>3</v>
      </c>
      <c r="I2862" s="2">
        <v>3</v>
      </c>
      <c r="J2862" s="3">
        <v>3</v>
      </c>
    </row>
    <row r="2863" spans="1:10" ht="12.75" customHeight="1">
      <c r="A2863" s="1">
        <v>28</v>
      </c>
      <c r="B2863" s="1">
        <v>2</v>
      </c>
      <c r="C2863" s="1">
        <v>20</v>
      </c>
      <c r="D2863" s="1" t="s">
        <v>2869</v>
      </c>
      <c r="E2863" s="1">
        <v>3</v>
      </c>
      <c r="F2863" s="1">
        <v>3</v>
      </c>
      <c r="G2863" s="1">
        <v>3</v>
      </c>
      <c r="H2863" s="1">
        <v>3</v>
      </c>
      <c r="I2863" s="2">
        <v>3</v>
      </c>
      <c r="J2863" s="3">
        <v>3</v>
      </c>
    </row>
    <row r="2864" spans="1:10" ht="12.75" customHeight="1">
      <c r="A2864" s="1">
        <v>28</v>
      </c>
      <c r="B2864" s="1">
        <v>2</v>
      </c>
      <c r="C2864" s="1">
        <v>21</v>
      </c>
      <c r="D2864" s="1" t="s">
        <v>2870</v>
      </c>
      <c r="E2864" s="1">
        <v>0</v>
      </c>
      <c r="F2864" s="1">
        <v>0</v>
      </c>
      <c r="G2864" s="1">
        <v>0</v>
      </c>
      <c r="H2864" s="1">
        <v>0</v>
      </c>
      <c r="I2864" s="2">
        <v>0</v>
      </c>
      <c r="J2864" s="3">
        <v>0</v>
      </c>
    </row>
    <row r="2865" spans="1:10" ht="12.75" customHeight="1">
      <c r="A2865" s="1">
        <v>28</v>
      </c>
      <c r="B2865" s="1">
        <v>2</v>
      </c>
      <c r="C2865" s="1">
        <v>22</v>
      </c>
      <c r="D2865" s="1" t="s">
        <v>2871</v>
      </c>
      <c r="E2865" s="1">
        <v>1</v>
      </c>
      <c r="F2865" s="1">
        <v>1</v>
      </c>
      <c r="G2865" s="1">
        <v>1</v>
      </c>
      <c r="H2865" s="1">
        <v>1</v>
      </c>
      <c r="I2865" s="2">
        <v>0</v>
      </c>
      <c r="J2865" s="3">
        <v>1</v>
      </c>
    </row>
    <row r="2866" spans="1:10" ht="12.75" customHeight="1">
      <c r="A2866" s="1">
        <v>28</v>
      </c>
      <c r="B2866" s="1">
        <v>2</v>
      </c>
      <c r="C2866" s="1">
        <v>23</v>
      </c>
      <c r="D2866" s="1" t="s">
        <v>2872</v>
      </c>
      <c r="E2866" s="1">
        <v>1</v>
      </c>
      <c r="F2866" s="1">
        <v>1</v>
      </c>
      <c r="G2866" s="1">
        <v>1</v>
      </c>
      <c r="H2866" s="1">
        <v>1</v>
      </c>
      <c r="I2866" s="2">
        <v>0</v>
      </c>
      <c r="J2866" s="3">
        <v>1</v>
      </c>
    </row>
    <row r="2867" spans="1:10" ht="12.75" customHeight="1">
      <c r="A2867" s="1">
        <v>28</v>
      </c>
      <c r="B2867" s="1">
        <v>2</v>
      </c>
      <c r="C2867" s="1">
        <v>24</v>
      </c>
      <c r="D2867" s="1" t="s">
        <v>2873</v>
      </c>
      <c r="E2867" s="1">
        <v>1</v>
      </c>
      <c r="F2867" s="1">
        <v>1</v>
      </c>
      <c r="G2867" s="1">
        <v>1</v>
      </c>
      <c r="H2867" s="1">
        <v>1</v>
      </c>
      <c r="I2867" s="2">
        <v>1</v>
      </c>
      <c r="J2867" s="3">
        <v>1</v>
      </c>
    </row>
    <row r="2868" spans="1:10" ht="12.75" customHeight="1">
      <c r="A2868" s="1">
        <v>28</v>
      </c>
      <c r="B2868" s="1">
        <v>2</v>
      </c>
      <c r="C2868" s="1">
        <v>25</v>
      </c>
      <c r="D2868" s="1" t="s">
        <v>2874</v>
      </c>
      <c r="E2868" s="1">
        <v>1</v>
      </c>
      <c r="F2868" s="1">
        <v>1</v>
      </c>
      <c r="G2868" s="1">
        <v>1</v>
      </c>
      <c r="H2868" s="1">
        <v>1</v>
      </c>
      <c r="I2868" s="2">
        <v>1</v>
      </c>
      <c r="J2868" s="3">
        <v>1</v>
      </c>
    </row>
    <row r="2869" spans="1:10" ht="12.75" customHeight="1">
      <c r="A2869" s="1">
        <v>28</v>
      </c>
      <c r="B2869" s="1">
        <v>2</v>
      </c>
      <c r="C2869" s="1">
        <v>26</v>
      </c>
      <c r="D2869" s="1" t="s">
        <v>2875</v>
      </c>
      <c r="E2869" s="1">
        <v>2</v>
      </c>
      <c r="F2869" s="1">
        <v>3</v>
      </c>
      <c r="G2869" s="1">
        <v>3</v>
      </c>
      <c r="H2869" s="1">
        <v>2</v>
      </c>
      <c r="I2869" s="2">
        <v>2</v>
      </c>
      <c r="J2869" s="3">
        <v>2</v>
      </c>
    </row>
    <row r="2870" spans="1:10" ht="12.75" customHeight="1">
      <c r="A2870" s="1">
        <v>28</v>
      </c>
      <c r="B2870" s="1">
        <v>2</v>
      </c>
      <c r="C2870" s="1">
        <v>27</v>
      </c>
      <c r="D2870" s="1" t="s">
        <v>2876</v>
      </c>
      <c r="E2870" s="1">
        <v>2</v>
      </c>
      <c r="F2870" s="1">
        <v>2</v>
      </c>
      <c r="G2870" s="1">
        <v>2</v>
      </c>
      <c r="H2870" s="1">
        <v>2</v>
      </c>
      <c r="I2870" s="2">
        <v>2</v>
      </c>
      <c r="J2870" s="3">
        <v>2</v>
      </c>
    </row>
    <row r="2871" spans="1:10" ht="12.75" customHeight="1">
      <c r="A2871" s="1">
        <v>28</v>
      </c>
      <c r="B2871" s="1">
        <v>2</v>
      </c>
      <c r="C2871" s="1">
        <v>28</v>
      </c>
      <c r="D2871" s="1" t="s">
        <v>2877</v>
      </c>
      <c r="E2871" s="1">
        <v>2</v>
      </c>
      <c r="F2871" s="1">
        <v>2</v>
      </c>
      <c r="G2871" s="1">
        <v>2</v>
      </c>
      <c r="H2871" s="1">
        <v>2</v>
      </c>
      <c r="I2871" s="2">
        <v>2</v>
      </c>
      <c r="J2871" s="3">
        <v>2</v>
      </c>
    </row>
    <row r="2872" spans="1:10" ht="12.75" customHeight="1">
      <c r="A2872" s="1">
        <v>28</v>
      </c>
      <c r="B2872" s="1">
        <v>2</v>
      </c>
      <c r="C2872" s="1">
        <v>29</v>
      </c>
      <c r="D2872" s="1" t="s">
        <v>2878</v>
      </c>
      <c r="E2872" s="1">
        <v>2</v>
      </c>
      <c r="F2872" s="1">
        <v>2</v>
      </c>
      <c r="G2872" s="1">
        <v>2</v>
      </c>
      <c r="H2872" s="1">
        <v>2</v>
      </c>
      <c r="I2872" s="2">
        <v>2</v>
      </c>
      <c r="J2872" s="3">
        <v>2</v>
      </c>
    </row>
    <row r="2873" spans="1:10" ht="12.75" customHeight="1">
      <c r="A2873" s="1">
        <v>28</v>
      </c>
      <c r="B2873" s="1">
        <v>2</v>
      </c>
      <c r="C2873" s="1">
        <v>30</v>
      </c>
      <c r="D2873" s="1" t="s">
        <v>2879</v>
      </c>
      <c r="E2873" s="1">
        <v>0</v>
      </c>
      <c r="F2873" s="1">
        <v>3</v>
      </c>
      <c r="G2873" s="1">
        <v>3</v>
      </c>
      <c r="H2873" s="1">
        <v>0</v>
      </c>
      <c r="I2873" s="2">
        <v>3</v>
      </c>
      <c r="J2873" s="3">
        <v>3</v>
      </c>
    </row>
    <row r="2874" spans="1:10" ht="12.75" customHeight="1">
      <c r="A2874" s="1">
        <v>28</v>
      </c>
      <c r="B2874" s="1">
        <v>2</v>
      </c>
      <c r="C2874" s="1">
        <v>31</v>
      </c>
      <c r="D2874" s="1" t="s">
        <v>2880</v>
      </c>
      <c r="E2874" s="1">
        <v>1</v>
      </c>
      <c r="F2874" s="1">
        <v>1</v>
      </c>
      <c r="G2874" s="1">
        <v>1</v>
      </c>
      <c r="H2874" s="1">
        <v>1</v>
      </c>
      <c r="I2874" s="2">
        <v>1</v>
      </c>
      <c r="J2874" s="3">
        <v>1</v>
      </c>
    </row>
    <row r="2875" spans="1:10" ht="12.75" customHeight="1">
      <c r="A2875" s="1">
        <v>28</v>
      </c>
      <c r="B2875" s="1">
        <v>2</v>
      </c>
      <c r="C2875" s="1">
        <v>32</v>
      </c>
      <c r="D2875" s="1" t="s">
        <v>2881</v>
      </c>
      <c r="E2875" s="1">
        <v>1</v>
      </c>
      <c r="F2875" s="1">
        <v>1</v>
      </c>
      <c r="G2875" s="1">
        <v>1</v>
      </c>
      <c r="H2875" s="1">
        <v>1</v>
      </c>
      <c r="I2875" s="2">
        <v>1</v>
      </c>
      <c r="J2875" s="3">
        <v>1</v>
      </c>
    </row>
    <row r="2876" spans="1:10" ht="12.75" customHeight="1">
      <c r="A2876" s="1">
        <v>28</v>
      </c>
      <c r="B2876" s="1">
        <v>2</v>
      </c>
      <c r="C2876" s="1">
        <v>33</v>
      </c>
      <c r="D2876" s="1" t="s">
        <v>2882</v>
      </c>
      <c r="E2876" s="1">
        <v>1</v>
      </c>
      <c r="F2876" s="1">
        <v>1</v>
      </c>
      <c r="G2876" s="1">
        <v>1</v>
      </c>
      <c r="H2876" s="1">
        <v>1</v>
      </c>
      <c r="I2876" s="2">
        <v>1</v>
      </c>
      <c r="J2876" s="3">
        <v>1</v>
      </c>
    </row>
    <row r="2877" spans="1:10" ht="12.75" customHeight="1">
      <c r="A2877" s="1">
        <v>28</v>
      </c>
      <c r="B2877" s="1">
        <v>2</v>
      </c>
      <c r="C2877" s="1">
        <v>34</v>
      </c>
      <c r="D2877" s="1" t="s">
        <v>2883</v>
      </c>
      <c r="E2877" s="1">
        <v>0</v>
      </c>
      <c r="F2877" s="1">
        <v>0</v>
      </c>
      <c r="G2877" s="1">
        <v>0</v>
      </c>
      <c r="H2877" s="1">
        <v>0</v>
      </c>
      <c r="I2877" s="2">
        <v>0</v>
      </c>
      <c r="J2877" s="3">
        <v>0</v>
      </c>
    </row>
    <row r="2878" spans="1:10" ht="12.75" customHeight="1">
      <c r="A2878" s="1">
        <v>28</v>
      </c>
      <c r="B2878" s="1">
        <v>2</v>
      </c>
      <c r="C2878" s="1">
        <v>35</v>
      </c>
      <c r="D2878" s="1" t="s">
        <v>2884</v>
      </c>
      <c r="E2878" s="1">
        <v>3</v>
      </c>
      <c r="F2878" s="1">
        <v>3</v>
      </c>
      <c r="G2878" s="1">
        <v>3</v>
      </c>
      <c r="H2878" s="1">
        <v>3</v>
      </c>
      <c r="I2878" s="2">
        <v>3</v>
      </c>
      <c r="J2878" s="3">
        <v>3</v>
      </c>
    </row>
    <row r="2879" spans="1:10" ht="12.75" customHeight="1">
      <c r="A2879" s="1">
        <v>28</v>
      </c>
      <c r="B2879" s="1">
        <v>2</v>
      </c>
      <c r="C2879" s="1">
        <v>36</v>
      </c>
      <c r="D2879" s="1" t="s">
        <v>2885</v>
      </c>
      <c r="E2879" s="1">
        <v>0</v>
      </c>
      <c r="F2879" s="1">
        <v>0</v>
      </c>
      <c r="G2879" s="1">
        <v>0</v>
      </c>
      <c r="H2879" s="1">
        <v>0</v>
      </c>
      <c r="I2879" s="2">
        <v>0</v>
      </c>
      <c r="J2879" s="3">
        <v>0</v>
      </c>
    </row>
    <row r="2880" spans="1:10" ht="12.75" customHeight="1">
      <c r="A2880" s="1">
        <v>28</v>
      </c>
      <c r="B2880" s="1">
        <v>2</v>
      </c>
      <c r="C2880" s="1">
        <v>37</v>
      </c>
      <c r="D2880" s="1" t="s">
        <v>2886</v>
      </c>
      <c r="E2880" s="1">
        <v>1</v>
      </c>
      <c r="F2880" s="1">
        <v>1</v>
      </c>
      <c r="G2880" s="1">
        <v>1</v>
      </c>
      <c r="H2880" s="1">
        <v>1</v>
      </c>
      <c r="I2880" s="2">
        <v>1</v>
      </c>
      <c r="J2880" s="3">
        <v>1</v>
      </c>
    </row>
    <row r="2881" spans="1:10" ht="12.75" customHeight="1">
      <c r="A2881" s="1">
        <v>28</v>
      </c>
      <c r="B2881" s="1">
        <v>2</v>
      </c>
      <c r="C2881" s="1">
        <v>38</v>
      </c>
      <c r="D2881" s="1" t="s">
        <v>2887</v>
      </c>
      <c r="E2881" s="1">
        <v>1</v>
      </c>
      <c r="F2881" s="1">
        <v>1</v>
      </c>
      <c r="G2881" s="1">
        <v>1</v>
      </c>
      <c r="H2881" s="1">
        <v>1</v>
      </c>
      <c r="I2881" s="2">
        <v>1</v>
      </c>
      <c r="J2881" s="3">
        <v>1</v>
      </c>
    </row>
    <row r="2882" spans="1:10" ht="12.75" customHeight="1">
      <c r="A2882" s="1">
        <v>28</v>
      </c>
      <c r="B2882" s="1">
        <v>2</v>
      </c>
      <c r="C2882" s="1">
        <v>39</v>
      </c>
      <c r="D2882" s="1" t="s">
        <v>2888</v>
      </c>
      <c r="E2882" s="1">
        <v>1</v>
      </c>
      <c r="F2882" s="1">
        <v>1</v>
      </c>
      <c r="G2882" s="1">
        <v>1</v>
      </c>
      <c r="H2882" s="1">
        <v>1</v>
      </c>
      <c r="I2882" s="2">
        <v>1</v>
      </c>
      <c r="J2882" s="3">
        <v>1</v>
      </c>
    </row>
    <row r="2883" spans="1:10" ht="12.75" customHeight="1">
      <c r="A2883" s="1">
        <v>28</v>
      </c>
      <c r="B2883" s="1">
        <v>2</v>
      </c>
      <c r="C2883" s="1">
        <v>40</v>
      </c>
      <c r="D2883" s="1" t="s">
        <v>2889</v>
      </c>
      <c r="E2883" s="1">
        <v>1</v>
      </c>
      <c r="F2883" s="1">
        <v>1</v>
      </c>
      <c r="G2883" s="1">
        <v>1</v>
      </c>
      <c r="H2883" s="1">
        <v>1</v>
      </c>
      <c r="I2883" s="2">
        <v>1</v>
      </c>
      <c r="J2883" s="3">
        <v>1</v>
      </c>
    </row>
    <row r="2884" spans="1:10" ht="12.75" customHeight="1">
      <c r="A2884" s="1">
        <v>28</v>
      </c>
      <c r="B2884" s="1">
        <v>2</v>
      </c>
      <c r="C2884" s="1">
        <v>41</v>
      </c>
      <c r="D2884" s="1" t="s">
        <v>2890</v>
      </c>
      <c r="E2884" s="1">
        <v>1</v>
      </c>
      <c r="F2884" s="1">
        <v>1</v>
      </c>
      <c r="G2884" s="1">
        <v>1</v>
      </c>
      <c r="H2884" s="1">
        <v>1</v>
      </c>
      <c r="I2884" s="2">
        <v>1</v>
      </c>
      <c r="J2884" s="3">
        <v>1</v>
      </c>
    </row>
    <row r="2885" spans="1:10" ht="12.75" customHeight="1">
      <c r="A2885" s="1">
        <v>28</v>
      </c>
      <c r="B2885" s="1">
        <v>2</v>
      </c>
      <c r="C2885" s="1">
        <v>42</v>
      </c>
      <c r="D2885" s="1" t="s">
        <v>2891</v>
      </c>
      <c r="E2885" s="1">
        <v>1</v>
      </c>
      <c r="F2885" s="1">
        <v>1</v>
      </c>
      <c r="G2885" s="1">
        <v>1</v>
      </c>
      <c r="H2885" s="1">
        <v>1</v>
      </c>
      <c r="I2885" s="2">
        <v>1</v>
      </c>
      <c r="J2885" s="3">
        <v>1</v>
      </c>
    </row>
    <row r="2886" spans="1:10" ht="12.75" customHeight="1">
      <c r="A2886" s="1">
        <v>28</v>
      </c>
      <c r="B2886" s="1">
        <v>2</v>
      </c>
      <c r="C2886" s="1">
        <v>43</v>
      </c>
      <c r="D2886" s="1" t="s">
        <v>2892</v>
      </c>
      <c r="E2886" s="1">
        <v>1</v>
      </c>
      <c r="F2886" s="1">
        <v>1</v>
      </c>
      <c r="G2886" s="1">
        <v>1</v>
      </c>
      <c r="H2886" s="1">
        <v>1</v>
      </c>
      <c r="I2886" s="2">
        <v>1</v>
      </c>
      <c r="J2886" s="3">
        <v>1</v>
      </c>
    </row>
    <row r="2887" spans="1:10" ht="12.75" customHeight="1">
      <c r="A2887" s="1">
        <v>28</v>
      </c>
      <c r="B2887" s="1">
        <v>2</v>
      </c>
      <c r="C2887" s="1">
        <v>44</v>
      </c>
      <c r="D2887" s="1" t="s">
        <v>2893</v>
      </c>
      <c r="E2887" s="1">
        <v>1</v>
      </c>
      <c r="F2887" s="1">
        <v>1</v>
      </c>
      <c r="G2887" s="1">
        <v>1</v>
      </c>
      <c r="H2887" s="1">
        <v>1</v>
      </c>
      <c r="I2887" s="2">
        <v>1</v>
      </c>
      <c r="J2887" s="3">
        <v>1</v>
      </c>
    </row>
    <row r="2888" spans="1:10" ht="12.75" customHeight="1">
      <c r="A2888" s="1">
        <v>28</v>
      </c>
      <c r="B2888" s="1">
        <v>2</v>
      </c>
      <c r="C2888" s="1">
        <v>45</v>
      </c>
      <c r="D2888" s="1" t="s">
        <v>2894</v>
      </c>
      <c r="E2888" s="1">
        <v>1</v>
      </c>
      <c r="F2888" s="1">
        <v>1</v>
      </c>
      <c r="G2888" s="1">
        <v>1</v>
      </c>
      <c r="H2888" s="1">
        <v>1</v>
      </c>
      <c r="I2888" s="2">
        <v>1</v>
      </c>
      <c r="J2888" s="3">
        <v>1</v>
      </c>
    </row>
    <row r="2889" spans="1:10" ht="12.75" customHeight="1">
      <c r="A2889" s="1">
        <v>28</v>
      </c>
      <c r="B2889" s="1">
        <v>2</v>
      </c>
      <c r="C2889" s="1">
        <v>46</v>
      </c>
      <c r="D2889" s="1" t="s">
        <v>2895</v>
      </c>
      <c r="E2889" s="1">
        <v>1</v>
      </c>
      <c r="F2889" s="1">
        <v>1</v>
      </c>
      <c r="G2889" s="1">
        <v>1</v>
      </c>
      <c r="H2889" s="1">
        <v>1</v>
      </c>
      <c r="I2889" s="2">
        <v>1</v>
      </c>
      <c r="J2889" s="3">
        <v>1</v>
      </c>
    </row>
    <row r="2890" spans="1:10" ht="12.75" customHeight="1">
      <c r="A2890" s="1">
        <v>28</v>
      </c>
      <c r="B2890" s="1">
        <v>2</v>
      </c>
      <c r="C2890" s="1">
        <v>47</v>
      </c>
      <c r="D2890" s="1" t="s">
        <v>2896</v>
      </c>
      <c r="E2890" s="1">
        <v>1</v>
      </c>
      <c r="F2890" s="1">
        <v>1</v>
      </c>
      <c r="G2890" s="1">
        <v>1</v>
      </c>
      <c r="H2890" s="1">
        <v>1</v>
      </c>
      <c r="I2890" s="2">
        <v>1</v>
      </c>
      <c r="J2890" s="3">
        <v>1</v>
      </c>
    </row>
    <row r="2891" spans="1:10" ht="12.75" customHeight="1">
      <c r="A2891" s="1">
        <v>28</v>
      </c>
      <c r="B2891" s="1">
        <v>2</v>
      </c>
      <c r="C2891" s="1">
        <v>48</v>
      </c>
      <c r="D2891" s="1" t="s">
        <v>2897</v>
      </c>
      <c r="E2891" s="1">
        <v>1</v>
      </c>
      <c r="F2891" s="1">
        <v>1</v>
      </c>
      <c r="G2891" s="1">
        <v>1</v>
      </c>
      <c r="H2891" s="1">
        <v>1</v>
      </c>
      <c r="I2891" s="2">
        <v>1</v>
      </c>
      <c r="J2891" s="3">
        <v>1</v>
      </c>
    </row>
    <row r="2892" spans="1:10" ht="12.75" customHeight="1">
      <c r="A2892" s="1">
        <v>28</v>
      </c>
      <c r="B2892" s="1">
        <v>2</v>
      </c>
      <c r="C2892" s="1">
        <v>49</v>
      </c>
      <c r="D2892" s="1" t="s">
        <v>2898</v>
      </c>
      <c r="E2892" s="1">
        <v>1</v>
      </c>
      <c r="F2892" s="1">
        <v>1</v>
      </c>
      <c r="G2892" s="1">
        <v>1</v>
      </c>
      <c r="H2892" s="1">
        <v>1</v>
      </c>
      <c r="I2892" s="2">
        <v>1</v>
      </c>
      <c r="J2892" s="3">
        <v>1</v>
      </c>
    </row>
    <row r="2893" spans="1:10" ht="12.75" customHeight="1">
      <c r="A2893" s="1">
        <v>28</v>
      </c>
      <c r="B2893" s="1">
        <v>2</v>
      </c>
      <c r="C2893" s="1">
        <v>50</v>
      </c>
      <c r="D2893" s="1" t="s">
        <v>2899</v>
      </c>
      <c r="E2893" s="1">
        <v>1</v>
      </c>
      <c r="F2893" s="1">
        <v>1</v>
      </c>
      <c r="G2893" s="1">
        <v>1</v>
      </c>
      <c r="H2893" s="1">
        <v>1</v>
      </c>
      <c r="I2893" s="2">
        <v>1</v>
      </c>
      <c r="J2893" s="3">
        <v>1</v>
      </c>
    </row>
    <row r="2894" spans="1:10" ht="12.75" customHeight="1">
      <c r="A2894" s="1">
        <v>28</v>
      </c>
      <c r="B2894" s="1">
        <v>2</v>
      </c>
      <c r="C2894" s="1">
        <v>51</v>
      </c>
      <c r="D2894" s="1" t="s">
        <v>2900</v>
      </c>
      <c r="E2894" s="1">
        <v>1</v>
      </c>
      <c r="F2894" s="1">
        <v>1</v>
      </c>
      <c r="G2894" s="1">
        <v>1</v>
      </c>
      <c r="H2894" s="1">
        <v>1</v>
      </c>
      <c r="I2894" s="2">
        <v>1</v>
      </c>
      <c r="J2894" s="3">
        <v>1</v>
      </c>
    </row>
    <row r="2895" spans="1:10" ht="12.75" customHeight="1">
      <c r="A2895" s="1">
        <v>28</v>
      </c>
      <c r="B2895" s="1">
        <v>2</v>
      </c>
      <c r="C2895" s="1">
        <v>52</v>
      </c>
      <c r="D2895" s="1" t="s">
        <v>2901</v>
      </c>
      <c r="E2895" s="1">
        <v>4</v>
      </c>
      <c r="F2895" s="1">
        <v>4</v>
      </c>
      <c r="G2895" s="1">
        <v>4</v>
      </c>
      <c r="H2895" s="1">
        <v>4</v>
      </c>
      <c r="I2895" s="2">
        <v>4</v>
      </c>
      <c r="J2895" s="3">
        <v>4</v>
      </c>
    </row>
    <row r="2896" spans="1:10" ht="12.75" customHeight="1">
      <c r="A2896" s="1">
        <v>28</v>
      </c>
      <c r="B2896" s="1">
        <v>3</v>
      </c>
      <c r="C2896" s="1">
        <v>1</v>
      </c>
      <c r="D2896" s="1" t="s">
        <v>2902</v>
      </c>
      <c r="E2896" s="1">
        <v>1</v>
      </c>
      <c r="F2896" s="1">
        <v>1</v>
      </c>
      <c r="G2896" s="1">
        <v>1</v>
      </c>
      <c r="H2896" s="1">
        <v>1</v>
      </c>
      <c r="I2896" s="2">
        <v>1</v>
      </c>
      <c r="J2896" s="3">
        <v>1</v>
      </c>
    </row>
    <row r="2897" spans="1:10" ht="12.75" customHeight="1">
      <c r="A2897" s="1">
        <v>28</v>
      </c>
      <c r="B2897" s="1">
        <v>3</v>
      </c>
      <c r="C2897" s="1">
        <v>2</v>
      </c>
      <c r="D2897" s="1" t="s">
        <v>2903</v>
      </c>
      <c r="E2897" s="1">
        <v>1</v>
      </c>
      <c r="F2897" s="1">
        <v>1</v>
      </c>
      <c r="G2897" s="1">
        <v>1</v>
      </c>
      <c r="H2897" s="1">
        <v>1</v>
      </c>
      <c r="I2897" s="2">
        <v>0</v>
      </c>
      <c r="J2897" s="3">
        <v>1</v>
      </c>
    </row>
    <row r="2898" spans="1:10" ht="12.75" customHeight="1">
      <c r="A2898" s="1">
        <v>28</v>
      </c>
      <c r="B2898" s="1">
        <v>3</v>
      </c>
      <c r="C2898" s="1">
        <v>3</v>
      </c>
      <c r="D2898" s="1" t="s">
        <v>2904</v>
      </c>
      <c r="E2898" s="1">
        <v>0</v>
      </c>
      <c r="F2898" s="1">
        <v>1</v>
      </c>
      <c r="G2898" s="1">
        <v>1</v>
      </c>
      <c r="H2898" s="1">
        <v>0</v>
      </c>
      <c r="I2898" s="2">
        <v>0</v>
      </c>
      <c r="J2898" s="3">
        <v>0</v>
      </c>
    </row>
    <row r="2899" spans="1:10" ht="12.75" customHeight="1">
      <c r="A2899" s="1">
        <v>28</v>
      </c>
      <c r="B2899" s="1">
        <v>3</v>
      </c>
      <c r="C2899" s="1">
        <v>4</v>
      </c>
      <c r="D2899" s="1" t="s">
        <v>2905</v>
      </c>
      <c r="E2899" s="1">
        <v>1</v>
      </c>
      <c r="F2899" s="1">
        <v>1</v>
      </c>
      <c r="G2899" s="1">
        <v>1</v>
      </c>
      <c r="H2899" s="1">
        <v>1</v>
      </c>
      <c r="I2899" s="2">
        <v>1</v>
      </c>
      <c r="J2899" s="3">
        <v>1</v>
      </c>
    </row>
    <row r="2900" spans="1:10" ht="12.75" customHeight="1">
      <c r="A2900" s="1">
        <v>28</v>
      </c>
      <c r="B2900" s="1">
        <v>3</v>
      </c>
      <c r="C2900" s="1">
        <v>5</v>
      </c>
      <c r="D2900" s="1" t="s">
        <v>2906</v>
      </c>
      <c r="E2900" s="1">
        <v>1</v>
      </c>
      <c r="F2900" s="1">
        <v>1</v>
      </c>
      <c r="G2900" s="1">
        <v>1</v>
      </c>
      <c r="H2900" s="1">
        <v>1</v>
      </c>
      <c r="I2900" s="2">
        <v>1</v>
      </c>
      <c r="J2900" s="3">
        <v>1</v>
      </c>
    </row>
    <row r="2901" spans="1:10" ht="12.75" customHeight="1">
      <c r="A2901" s="1">
        <v>28</v>
      </c>
      <c r="B2901" s="1">
        <v>3</v>
      </c>
      <c r="C2901" s="1">
        <v>6</v>
      </c>
      <c r="D2901" s="1" t="s">
        <v>2907</v>
      </c>
      <c r="E2901" s="1">
        <v>1</v>
      </c>
      <c r="F2901" s="1">
        <v>1</v>
      </c>
      <c r="G2901" s="1">
        <v>1</v>
      </c>
      <c r="H2901" s="1">
        <v>1</v>
      </c>
      <c r="I2901" s="2">
        <v>1</v>
      </c>
      <c r="J2901" s="3">
        <v>1</v>
      </c>
    </row>
    <row r="2902" spans="1:10" ht="12.75" customHeight="1">
      <c r="A2902" s="1">
        <v>28</v>
      </c>
      <c r="B2902" s="1">
        <v>3</v>
      </c>
      <c r="C2902" s="1">
        <v>7</v>
      </c>
      <c r="D2902" s="1" t="s">
        <v>2908</v>
      </c>
      <c r="E2902" s="1">
        <v>1</v>
      </c>
      <c r="F2902" s="1">
        <v>1</v>
      </c>
      <c r="G2902" s="1">
        <v>1</v>
      </c>
      <c r="H2902" s="1">
        <v>1</v>
      </c>
      <c r="I2902" s="2">
        <v>1</v>
      </c>
      <c r="J2902" s="3">
        <v>1</v>
      </c>
    </row>
    <row r="2903" spans="1:10" ht="12.75" customHeight="1">
      <c r="A2903" s="1">
        <v>28</v>
      </c>
      <c r="B2903" s="1">
        <v>3</v>
      </c>
      <c r="C2903" s="1">
        <v>8</v>
      </c>
      <c r="D2903" s="1" t="s">
        <v>2909</v>
      </c>
      <c r="E2903" s="1">
        <v>1</v>
      </c>
      <c r="F2903" s="1">
        <v>1</v>
      </c>
      <c r="G2903" s="1">
        <v>1</v>
      </c>
      <c r="H2903" s="1">
        <v>1</v>
      </c>
      <c r="I2903" s="2">
        <v>1</v>
      </c>
      <c r="J2903" s="3">
        <v>1</v>
      </c>
    </row>
    <row r="2904" spans="1:10" ht="12.75" customHeight="1">
      <c r="A2904" s="1">
        <v>28</v>
      </c>
      <c r="B2904" s="1">
        <v>3</v>
      </c>
      <c r="C2904" s="1">
        <v>9</v>
      </c>
      <c r="D2904" s="1" t="s">
        <v>2910</v>
      </c>
      <c r="E2904" s="1">
        <v>1</v>
      </c>
      <c r="F2904" s="1">
        <v>1</v>
      </c>
      <c r="G2904" s="1">
        <v>1</v>
      </c>
      <c r="H2904" s="1">
        <v>1</v>
      </c>
      <c r="I2904" s="2">
        <v>1</v>
      </c>
      <c r="J2904" s="3">
        <v>1</v>
      </c>
    </row>
    <row r="2905" spans="1:10" ht="12.75" customHeight="1">
      <c r="A2905" s="1">
        <v>28</v>
      </c>
      <c r="B2905" s="1">
        <v>3</v>
      </c>
      <c r="C2905" s="1">
        <v>10</v>
      </c>
      <c r="D2905" s="1" t="s">
        <v>2911</v>
      </c>
      <c r="E2905" s="1">
        <v>1</v>
      </c>
      <c r="F2905" s="1">
        <v>1</v>
      </c>
      <c r="G2905" s="1">
        <v>1</v>
      </c>
      <c r="H2905" s="1">
        <v>1</v>
      </c>
      <c r="I2905" s="2">
        <v>1</v>
      </c>
      <c r="J2905" s="3">
        <v>1</v>
      </c>
    </row>
    <row r="2906" spans="1:10" ht="12.75" customHeight="1">
      <c r="A2906" s="1">
        <v>28</v>
      </c>
      <c r="B2906" s="1">
        <v>3</v>
      </c>
      <c r="C2906" s="1">
        <v>11</v>
      </c>
      <c r="D2906" s="1" t="s">
        <v>2912</v>
      </c>
      <c r="E2906" s="1">
        <v>1</v>
      </c>
      <c r="F2906" s="1">
        <v>1</v>
      </c>
      <c r="G2906" s="1">
        <v>1</v>
      </c>
      <c r="H2906" s="1">
        <v>1</v>
      </c>
      <c r="I2906" s="2">
        <v>1</v>
      </c>
      <c r="J2906" s="3">
        <v>1</v>
      </c>
    </row>
    <row r="2907" spans="1:10" ht="12.75" customHeight="1">
      <c r="A2907" s="1">
        <v>28</v>
      </c>
      <c r="B2907" s="1">
        <v>3</v>
      </c>
      <c r="C2907" s="1">
        <v>12</v>
      </c>
      <c r="D2907" s="1" t="s">
        <v>2913</v>
      </c>
      <c r="E2907" s="1">
        <v>1</v>
      </c>
      <c r="F2907" s="1">
        <v>1</v>
      </c>
      <c r="G2907" s="1">
        <v>1</v>
      </c>
      <c r="H2907" s="1">
        <v>1</v>
      </c>
      <c r="I2907" s="2">
        <v>1</v>
      </c>
      <c r="J2907" s="3">
        <v>1</v>
      </c>
    </row>
    <row r="2908" spans="1:10" ht="12.75" customHeight="1">
      <c r="A2908" s="1">
        <v>28</v>
      </c>
      <c r="B2908" s="1">
        <v>3</v>
      </c>
      <c r="C2908" s="1">
        <v>13</v>
      </c>
      <c r="D2908" s="1" t="s">
        <v>2914</v>
      </c>
      <c r="E2908" s="1">
        <v>1</v>
      </c>
      <c r="F2908" s="1">
        <v>1</v>
      </c>
      <c r="G2908" s="1">
        <v>1</v>
      </c>
      <c r="H2908" s="1">
        <v>1</v>
      </c>
      <c r="I2908" s="2">
        <v>1</v>
      </c>
      <c r="J2908" s="3">
        <v>1</v>
      </c>
    </row>
    <row r="2909" spans="1:10" ht="12.75" customHeight="1">
      <c r="A2909" s="1">
        <v>28</v>
      </c>
      <c r="B2909" s="1">
        <v>3</v>
      </c>
      <c r="C2909" s="1">
        <v>14</v>
      </c>
      <c r="D2909" s="1" t="s">
        <v>2915</v>
      </c>
      <c r="E2909" s="1">
        <v>1</v>
      </c>
      <c r="F2909" s="1">
        <v>1</v>
      </c>
      <c r="G2909" s="1">
        <v>1</v>
      </c>
      <c r="H2909" s="1">
        <v>1</v>
      </c>
      <c r="I2909" s="2">
        <v>1</v>
      </c>
      <c r="J2909" s="3">
        <v>1</v>
      </c>
    </row>
    <row r="2910" spans="1:10" ht="12.75" customHeight="1">
      <c r="A2910" s="1">
        <v>28</v>
      </c>
      <c r="B2910" s="1">
        <v>3</v>
      </c>
      <c r="C2910" s="1">
        <v>15</v>
      </c>
      <c r="D2910" s="1" t="s">
        <v>2916</v>
      </c>
      <c r="E2910" s="1">
        <v>1</v>
      </c>
      <c r="F2910" s="1">
        <v>1</v>
      </c>
      <c r="G2910" s="1">
        <v>1</v>
      </c>
      <c r="H2910" s="1">
        <v>1</v>
      </c>
      <c r="I2910" s="2">
        <v>1</v>
      </c>
      <c r="J2910" s="3">
        <v>1</v>
      </c>
    </row>
    <row r="2911" spans="1:10" ht="12.75" customHeight="1">
      <c r="A2911" s="1">
        <v>28</v>
      </c>
      <c r="B2911" s="1">
        <v>3</v>
      </c>
      <c r="C2911" s="1">
        <v>16</v>
      </c>
      <c r="D2911" s="1" t="s">
        <v>2917</v>
      </c>
      <c r="E2911" s="1">
        <v>1</v>
      </c>
      <c r="F2911" s="1">
        <v>1</v>
      </c>
      <c r="G2911" s="1">
        <v>1</v>
      </c>
      <c r="H2911" s="1">
        <v>1</v>
      </c>
      <c r="I2911" s="2">
        <v>1</v>
      </c>
      <c r="J2911" s="3">
        <v>1</v>
      </c>
    </row>
    <row r="2912" spans="1:10" ht="12.75" customHeight="1">
      <c r="A2912" s="1">
        <v>28</v>
      </c>
      <c r="B2912" s="1">
        <v>3</v>
      </c>
      <c r="C2912" s="1">
        <v>17</v>
      </c>
      <c r="D2912" s="1" t="s">
        <v>2918</v>
      </c>
      <c r="E2912" s="1">
        <v>1</v>
      </c>
      <c r="F2912" s="1">
        <v>1</v>
      </c>
      <c r="G2912" s="1">
        <v>1</v>
      </c>
      <c r="H2912" s="1">
        <v>1</v>
      </c>
      <c r="I2912" s="2">
        <v>1</v>
      </c>
      <c r="J2912" s="3">
        <v>1</v>
      </c>
    </row>
    <row r="2913" spans="1:10" ht="12.75" customHeight="1">
      <c r="A2913" s="1">
        <v>28</v>
      </c>
      <c r="B2913" s="1">
        <v>3</v>
      </c>
      <c r="C2913" s="1">
        <v>18</v>
      </c>
      <c r="D2913" s="1" t="s">
        <v>2919</v>
      </c>
      <c r="E2913" s="1">
        <v>1</v>
      </c>
      <c r="F2913" s="1">
        <v>1</v>
      </c>
      <c r="G2913" s="1">
        <v>1</v>
      </c>
      <c r="H2913" s="1">
        <v>1</v>
      </c>
      <c r="I2913" s="2">
        <v>1</v>
      </c>
      <c r="J2913" s="3">
        <v>1</v>
      </c>
    </row>
    <row r="2914" spans="1:10" ht="12.75" customHeight="1">
      <c r="A2914" s="1">
        <v>28</v>
      </c>
      <c r="B2914" s="1">
        <v>3</v>
      </c>
      <c r="C2914" s="1">
        <v>19</v>
      </c>
      <c r="D2914" s="1" t="s">
        <v>2920</v>
      </c>
      <c r="E2914" s="1">
        <v>1</v>
      </c>
      <c r="F2914" s="1">
        <v>1</v>
      </c>
      <c r="G2914" s="1">
        <v>1</v>
      </c>
      <c r="H2914" s="1">
        <v>1</v>
      </c>
      <c r="I2914" s="2">
        <v>1</v>
      </c>
      <c r="J2914" s="3">
        <v>1</v>
      </c>
    </row>
    <row r="2915" spans="1:10" ht="12.75" customHeight="1">
      <c r="A2915" s="1">
        <v>28</v>
      </c>
      <c r="B2915" s="1">
        <v>3</v>
      </c>
      <c r="C2915" s="1">
        <v>20</v>
      </c>
      <c r="D2915" s="1" t="s">
        <v>2921</v>
      </c>
      <c r="E2915" s="1">
        <v>1</v>
      </c>
      <c r="F2915" s="1">
        <v>1</v>
      </c>
      <c r="G2915" s="1">
        <v>1</v>
      </c>
      <c r="H2915" s="1">
        <v>1</v>
      </c>
      <c r="I2915" s="2">
        <v>1</v>
      </c>
      <c r="J2915" s="3">
        <v>1</v>
      </c>
    </row>
    <row r="2916" spans="1:10" ht="12.75" customHeight="1">
      <c r="A2916" s="1">
        <v>28</v>
      </c>
      <c r="B2916" s="1">
        <v>3</v>
      </c>
      <c r="C2916" s="1">
        <v>21</v>
      </c>
      <c r="D2916" s="1" t="s">
        <v>2922</v>
      </c>
      <c r="E2916" s="1">
        <v>1</v>
      </c>
      <c r="F2916" s="1">
        <v>1</v>
      </c>
      <c r="G2916" s="1">
        <v>1</v>
      </c>
      <c r="H2916" s="1">
        <v>1</v>
      </c>
      <c r="I2916" s="2">
        <v>1</v>
      </c>
      <c r="J2916" s="3">
        <v>1</v>
      </c>
    </row>
    <row r="2917" spans="1:10" ht="12.75" customHeight="1">
      <c r="A2917" s="1">
        <v>28</v>
      </c>
      <c r="B2917" s="1">
        <v>3</v>
      </c>
      <c r="C2917" s="1">
        <v>22</v>
      </c>
      <c r="D2917" s="1" t="s">
        <v>2923</v>
      </c>
      <c r="E2917" s="1">
        <v>1</v>
      </c>
      <c r="F2917" s="1">
        <v>1</v>
      </c>
      <c r="G2917" s="1">
        <v>1</v>
      </c>
      <c r="H2917" s="1">
        <v>1</v>
      </c>
      <c r="I2917" s="2">
        <v>1</v>
      </c>
      <c r="J2917" s="3">
        <v>1</v>
      </c>
    </row>
    <row r="2918" spans="1:10" ht="12.75" customHeight="1">
      <c r="A2918" s="1">
        <v>28</v>
      </c>
      <c r="B2918" s="1">
        <v>3</v>
      </c>
      <c r="C2918" s="1">
        <v>23</v>
      </c>
      <c r="D2918" s="1" t="s">
        <v>2924</v>
      </c>
      <c r="E2918" s="1">
        <v>1</v>
      </c>
      <c r="F2918" s="1">
        <v>1</v>
      </c>
      <c r="G2918" s="1">
        <v>1</v>
      </c>
      <c r="H2918" s="1">
        <v>1</v>
      </c>
      <c r="I2918" s="2">
        <v>1</v>
      </c>
      <c r="J2918" s="3">
        <v>1</v>
      </c>
    </row>
    <row r="2919" spans="1:10" ht="12.75" customHeight="1">
      <c r="A2919" s="1">
        <v>28</v>
      </c>
      <c r="B2919" s="1">
        <v>3</v>
      </c>
      <c r="C2919" s="1">
        <v>24</v>
      </c>
      <c r="D2919" s="1" t="s">
        <v>2925</v>
      </c>
      <c r="E2919" s="1">
        <v>1</v>
      </c>
      <c r="F2919" s="1">
        <v>1</v>
      </c>
      <c r="G2919" s="1">
        <v>1</v>
      </c>
      <c r="H2919" s="1">
        <v>1</v>
      </c>
      <c r="I2919" s="2">
        <v>1</v>
      </c>
      <c r="J2919" s="3">
        <v>1</v>
      </c>
    </row>
    <row r="2920" spans="1:10" ht="12.75" customHeight="1">
      <c r="A2920" s="1">
        <v>28</v>
      </c>
      <c r="B2920" s="1">
        <v>3</v>
      </c>
      <c r="C2920" s="1">
        <v>25</v>
      </c>
      <c r="D2920" s="1" t="s">
        <v>2926</v>
      </c>
      <c r="E2920" s="1">
        <v>1</v>
      </c>
      <c r="F2920" s="1">
        <v>1</v>
      </c>
      <c r="G2920" s="1">
        <v>1</v>
      </c>
      <c r="H2920" s="1">
        <v>1</v>
      </c>
      <c r="I2920" s="2">
        <v>0</v>
      </c>
      <c r="J2920" s="3">
        <v>1</v>
      </c>
    </row>
    <row r="2921" spans="1:10" ht="12.75" customHeight="1">
      <c r="A2921" s="1">
        <v>28</v>
      </c>
      <c r="B2921" s="1">
        <v>3</v>
      </c>
      <c r="C2921" s="1">
        <v>26</v>
      </c>
      <c r="D2921" s="1" t="s">
        <v>2927</v>
      </c>
      <c r="E2921" s="1">
        <v>1</v>
      </c>
      <c r="F2921" s="1">
        <v>1</v>
      </c>
      <c r="G2921" s="1">
        <v>1</v>
      </c>
      <c r="H2921" s="1">
        <v>1</v>
      </c>
      <c r="I2921" s="2">
        <v>1</v>
      </c>
      <c r="J2921" s="3">
        <v>1</v>
      </c>
    </row>
    <row r="2922" spans="1:10" ht="12.75" customHeight="1">
      <c r="A2922" s="1">
        <v>28</v>
      </c>
      <c r="B2922" s="1">
        <v>3</v>
      </c>
      <c r="C2922" s="1">
        <v>27</v>
      </c>
      <c r="D2922" s="1" t="s">
        <v>2928</v>
      </c>
      <c r="E2922" s="1">
        <v>1</v>
      </c>
      <c r="F2922" s="1">
        <v>1</v>
      </c>
      <c r="G2922" s="1">
        <v>1</v>
      </c>
      <c r="H2922" s="1">
        <v>1</v>
      </c>
      <c r="I2922" s="2">
        <v>1</v>
      </c>
      <c r="J2922" s="3">
        <v>1</v>
      </c>
    </row>
    <row r="2923" spans="1:10" ht="12.75" customHeight="1">
      <c r="A2923" s="1">
        <v>28</v>
      </c>
      <c r="B2923" s="1">
        <v>3</v>
      </c>
      <c r="C2923" s="1">
        <v>28</v>
      </c>
      <c r="D2923" s="1" t="s">
        <v>2929</v>
      </c>
      <c r="E2923" s="1">
        <v>1</v>
      </c>
      <c r="F2923" s="1">
        <v>1</v>
      </c>
      <c r="G2923" s="1">
        <v>1</v>
      </c>
      <c r="H2923" s="1">
        <v>1</v>
      </c>
      <c r="I2923" s="2">
        <v>1</v>
      </c>
      <c r="J2923" s="3">
        <v>1</v>
      </c>
    </row>
    <row r="2924" spans="1:10" ht="12.75" customHeight="1">
      <c r="A2924" s="1">
        <v>28</v>
      </c>
      <c r="B2924" s="1">
        <v>3</v>
      </c>
      <c r="C2924" s="1">
        <v>29</v>
      </c>
      <c r="D2924" s="1" t="s">
        <v>2930</v>
      </c>
      <c r="E2924" s="1">
        <v>1</v>
      </c>
      <c r="F2924" s="1">
        <v>1</v>
      </c>
      <c r="G2924" s="1">
        <v>1</v>
      </c>
      <c r="H2924" s="1">
        <v>1</v>
      </c>
      <c r="I2924" s="2">
        <v>1</v>
      </c>
      <c r="J2924" s="3">
        <v>1</v>
      </c>
    </row>
    <row r="2925" spans="1:10" ht="12.75" customHeight="1">
      <c r="A2925" s="1">
        <v>28</v>
      </c>
      <c r="B2925" s="1">
        <v>3</v>
      </c>
      <c r="C2925" s="1">
        <v>30</v>
      </c>
      <c r="D2925" s="1" t="s">
        <v>2931</v>
      </c>
      <c r="E2925" s="1">
        <v>0</v>
      </c>
      <c r="F2925" s="1">
        <v>1</v>
      </c>
      <c r="G2925" s="1">
        <v>1</v>
      </c>
      <c r="H2925" s="1">
        <v>0</v>
      </c>
      <c r="I2925" s="2">
        <v>0</v>
      </c>
      <c r="J2925" s="3">
        <v>0</v>
      </c>
    </row>
    <row r="2926" spans="1:10" ht="12.75" customHeight="1">
      <c r="A2926" s="1">
        <v>28</v>
      </c>
      <c r="B2926" s="1">
        <v>3</v>
      </c>
      <c r="C2926" s="1">
        <v>31</v>
      </c>
      <c r="D2926" s="1" t="s">
        <v>2932</v>
      </c>
      <c r="E2926" s="1">
        <v>0</v>
      </c>
      <c r="F2926" s="1">
        <v>3</v>
      </c>
      <c r="G2926" s="1">
        <v>3</v>
      </c>
      <c r="H2926" s="1">
        <v>0</v>
      </c>
      <c r="I2926" s="2">
        <v>0</v>
      </c>
      <c r="J2926" s="3">
        <v>0</v>
      </c>
    </row>
    <row r="2927" spans="1:10" ht="12.75" customHeight="1">
      <c r="A2927" s="1">
        <v>28</v>
      </c>
      <c r="B2927" s="1">
        <v>3</v>
      </c>
      <c r="C2927" s="1">
        <v>32</v>
      </c>
      <c r="D2927" s="1" t="s">
        <v>2933</v>
      </c>
      <c r="E2927" s="1">
        <v>0</v>
      </c>
      <c r="F2927" s="1">
        <v>0</v>
      </c>
      <c r="G2927" s="1">
        <v>0</v>
      </c>
      <c r="H2927" s="1">
        <v>0</v>
      </c>
      <c r="I2927" s="2">
        <v>0</v>
      </c>
      <c r="J2927" s="3">
        <v>0</v>
      </c>
    </row>
    <row r="2928" spans="1:10" ht="12.75" customHeight="1">
      <c r="A2928" s="1">
        <v>28</v>
      </c>
      <c r="B2928" s="1">
        <v>3</v>
      </c>
      <c r="C2928" s="1">
        <v>33</v>
      </c>
      <c r="D2928" s="1" t="s">
        <v>2934</v>
      </c>
      <c r="E2928" s="1">
        <v>0</v>
      </c>
      <c r="F2928" s="1">
        <v>0</v>
      </c>
      <c r="G2928" s="1">
        <v>0</v>
      </c>
      <c r="H2928" s="1">
        <v>0</v>
      </c>
      <c r="I2928" s="2">
        <v>0</v>
      </c>
      <c r="J2928" s="3">
        <v>0</v>
      </c>
    </row>
    <row r="2929" spans="1:10" ht="12.75" customHeight="1">
      <c r="A2929" s="1">
        <v>28</v>
      </c>
      <c r="B2929" s="1">
        <v>3</v>
      </c>
      <c r="C2929" s="1">
        <v>34</v>
      </c>
      <c r="D2929" s="1" t="s">
        <v>2935</v>
      </c>
      <c r="E2929" s="1">
        <v>0</v>
      </c>
      <c r="F2929" s="1">
        <v>0</v>
      </c>
      <c r="G2929" s="1">
        <v>0</v>
      </c>
      <c r="H2929" s="1">
        <v>0</v>
      </c>
      <c r="I2929" s="2">
        <v>0</v>
      </c>
      <c r="J2929" s="3">
        <v>0</v>
      </c>
    </row>
    <row r="2930" spans="1:10" ht="12.75" customHeight="1">
      <c r="A2930" s="1">
        <v>28</v>
      </c>
      <c r="B2930" s="1">
        <v>3</v>
      </c>
      <c r="C2930" s="1">
        <v>35</v>
      </c>
      <c r="D2930" s="1" t="s">
        <v>2936</v>
      </c>
      <c r="E2930" s="1">
        <v>1</v>
      </c>
      <c r="F2930" s="1">
        <v>1</v>
      </c>
      <c r="G2930" s="1">
        <v>1</v>
      </c>
      <c r="H2930" s="1">
        <v>1</v>
      </c>
      <c r="I2930" s="2">
        <v>1</v>
      </c>
      <c r="J2930" s="3">
        <v>1</v>
      </c>
    </row>
    <row r="2931" spans="1:10" ht="12.75" customHeight="1">
      <c r="A2931" s="1">
        <v>28</v>
      </c>
      <c r="B2931" s="1">
        <v>3</v>
      </c>
      <c r="C2931" s="1">
        <v>36</v>
      </c>
      <c r="D2931" s="1" t="s">
        <v>2937</v>
      </c>
      <c r="E2931" s="1">
        <v>0</v>
      </c>
      <c r="F2931" s="1">
        <v>0</v>
      </c>
      <c r="G2931" s="1">
        <v>0</v>
      </c>
      <c r="H2931" s="1">
        <v>0</v>
      </c>
      <c r="I2931" s="2">
        <v>0</v>
      </c>
      <c r="J2931" s="3">
        <v>0</v>
      </c>
    </row>
    <row r="2932" spans="1:10" ht="12.75" customHeight="1">
      <c r="A2932" s="1">
        <v>28</v>
      </c>
      <c r="B2932" s="1">
        <v>3</v>
      </c>
      <c r="C2932" s="1">
        <v>37</v>
      </c>
      <c r="D2932" s="1" t="s">
        <v>2938</v>
      </c>
      <c r="E2932" s="1">
        <v>0</v>
      </c>
      <c r="F2932" s="1">
        <v>0</v>
      </c>
      <c r="G2932" s="1">
        <v>0</v>
      </c>
      <c r="H2932" s="1">
        <v>0</v>
      </c>
      <c r="I2932" s="2">
        <v>0</v>
      </c>
      <c r="J2932" s="3">
        <v>0</v>
      </c>
    </row>
    <row r="2933" spans="1:10" ht="12.75" customHeight="1">
      <c r="A2933" s="1">
        <v>28</v>
      </c>
      <c r="B2933" s="1">
        <v>3</v>
      </c>
      <c r="C2933" s="1">
        <v>38</v>
      </c>
      <c r="D2933" s="1" t="s">
        <v>2939</v>
      </c>
      <c r="E2933" s="1">
        <v>1</v>
      </c>
      <c r="F2933" s="1">
        <v>1</v>
      </c>
      <c r="G2933" s="1">
        <v>1</v>
      </c>
      <c r="H2933" s="1">
        <v>1</v>
      </c>
      <c r="I2933" s="2">
        <v>1</v>
      </c>
      <c r="J2933" s="3">
        <v>1</v>
      </c>
    </row>
    <row r="2934" spans="1:10" ht="12.75" customHeight="1">
      <c r="A2934" s="1">
        <v>28</v>
      </c>
      <c r="B2934" s="1">
        <v>3</v>
      </c>
      <c r="C2934" s="1">
        <v>39</v>
      </c>
      <c r="D2934" s="1" t="s">
        <v>2940</v>
      </c>
      <c r="E2934" s="1">
        <v>0</v>
      </c>
      <c r="F2934" s="1">
        <v>0</v>
      </c>
      <c r="G2934" s="1">
        <v>0</v>
      </c>
      <c r="H2934" s="1">
        <v>0</v>
      </c>
      <c r="I2934" s="2">
        <v>0</v>
      </c>
      <c r="J2934" s="3">
        <v>0</v>
      </c>
    </row>
    <row r="2935" spans="1:10" ht="12.75" customHeight="1">
      <c r="A2935" s="1">
        <v>28</v>
      </c>
      <c r="B2935" s="1">
        <v>3</v>
      </c>
      <c r="C2935" s="1">
        <v>40</v>
      </c>
      <c r="D2935" s="1" t="s">
        <v>2941</v>
      </c>
      <c r="E2935" s="1">
        <v>0</v>
      </c>
      <c r="F2935" s="1">
        <v>0</v>
      </c>
      <c r="G2935" s="1">
        <v>0</v>
      </c>
      <c r="H2935" s="1">
        <v>0</v>
      </c>
      <c r="I2935" s="2">
        <v>0</v>
      </c>
      <c r="J2935" s="3">
        <v>0</v>
      </c>
    </row>
    <row r="2936" spans="1:10" ht="12.75" customHeight="1">
      <c r="A2936" s="1">
        <v>28</v>
      </c>
      <c r="B2936" s="1">
        <v>3</v>
      </c>
      <c r="C2936" s="1">
        <v>41</v>
      </c>
      <c r="D2936" s="1" t="s">
        <v>2942</v>
      </c>
      <c r="E2936" s="1">
        <v>0</v>
      </c>
      <c r="F2936" s="1">
        <v>0</v>
      </c>
      <c r="G2936" s="1">
        <v>0</v>
      </c>
      <c r="H2936" s="1">
        <v>0</v>
      </c>
      <c r="I2936" s="2">
        <v>0</v>
      </c>
      <c r="J2936" s="3">
        <v>0</v>
      </c>
    </row>
    <row r="2937" spans="1:10" ht="12.75" customHeight="1">
      <c r="A2937" s="1">
        <v>28</v>
      </c>
      <c r="B2937" s="1">
        <v>3</v>
      </c>
      <c r="C2937" s="1">
        <v>42</v>
      </c>
      <c r="D2937" s="1" t="s">
        <v>2943</v>
      </c>
      <c r="E2937" s="1">
        <v>0</v>
      </c>
      <c r="F2937" s="1">
        <v>0</v>
      </c>
      <c r="G2937" s="1">
        <v>0</v>
      </c>
      <c r="H2937" s="1">
        <v>0</v>
      </c>
      <c r="I2937" s="2">
        <v>0</v>
      </c>
      <c r="J2937" s="3">
        <v>0</v>
      </c>
    </row>
    <row r="2938" spans="1:10" ht="12.75" customHeight="1">
      <c r="A2938" s="1">
        <v>28</v>
      </c>
      <c r="B2938" s="1">
        <v>3</v>
      </c>
      <c r="C2938" s="1">
        <v>43</v>
      </c>
      <c r="D2938" s="1" t="s">
        <v>2944</v>
      </c>
      <c r="E2938" s="1">
        <v>0</v>
      </c>
      <c r="F2938" s="1">
        <v>0</v>
      </c>
      <c r="G2938" s="1">
        <v>0</v>
      </c>
      <c r="H2938" s="1">
        <v>0</v>
      </c>
      <c r="I2938" s="2">
        <v>0</v>
      </c>
      <c r="J2938" s="3">
        <v>0</v>
      </c>
    </row>
    <row r="2939" spans="1:10" ht="12.75" customHeight="1">
      <c r="A2939" s="1">
        <v>28</v>
      </c>
      <c r="B2939" s="1">
        <v>3</v>
      </c>
      <c r="C2939" s="1">
        <v>44</v>
      </c>
      <c r="D2939" s="1" t="s">
        <v>2945</v>
      </c>
      <c r="E2939" s="1">
        <v>1</v>
      </c>
      <c r="F2939" s="1">
        <v>1</v>
      </c>
      <c r="G2939" s="1">
        <v>1</v>
      </c>
      <c r="H2939" s="1">
        <v>1</v>
      </c>
      <c r="I2939" s="2">
        <v>0</v>
      </c>
      <c r="J2939" s="3">
        <v>1</v>
      </c>
    </row>
    <row r="2940" spans="1:10" ht="12.75" customHeight="1">
      <c r="A2940" s="1">
        <v>28</v>
      </c>
      <c r="B2940" s="1">
        <v>3</v>
      </c>
      <c r="C2940" s="1">
        <v>45</v>
      </c>
      <c r="D2940" s="1" t="s">
        <v>2946</v>
      </c>
      <c r="E2940" s="1">
        <v>0</v>
      </c>
      <c r="F2940" s="1">
        <v>0</v>
      </c>
      <c r="G2940" s="1">
        <v>0</v>
      </c>
      <c r="H2940" s="1">
        <v>0</v>
      </c>
      <c r="I2940" s="2">
        <v>0</v>
      </c>
      <c r="J2940" s="3">
        <v>0</v>
      </c>
    </row>
    <row r="2941" spans="1:10" ht="12.75" customHeight="1">
      <c r="A2941" s="1">
        <v>28</v>
      </c>
      <c r="B2941" s="1">
        <v>3</v>
      </c>
      <c r="C2941" s="1">
        <v>46</v>
      </c>
      <c r="D2941" s="1" t="s">
        <v>2947</v>
      </c>
      <c r="E2941" s="1">
        <v>1</v>
      </c>
      <c r="F2941" s="1">
        <v>1</v>
      </c>
      <c r="G2941" s="1">
        <v>1</v>
      </c>
      <c r="H2941" s="1">
        <v>1</v>
      </c>
      <c r="I2941" s="2">
        <v>1</v>
      </c>
      <c r="J2941" s="3">
        <v>1</v>
      </c>
    </row>
    <row r="2942" spans="1:10" ht="12.75" customHeight="1">
      <c r="A2942" s="1">
        <v>28</v>
      </c>
      <c r="B2942" s="1">
        <v>3</v>
      </c>
      <c r="C2942" s="1">
        <v>47</v>
      </c>
      <c r="D2942" s="1" t="s">
        <v>2948</v>
      </c>
      <c r="E2942" s="1">
        <v>1</v>
      </c>
      <c r="F2942" s="1">
        <v>1</v>
      </c>
      <c r="G2942" s="1">
        <v>1</v>
      </c>
      <c r="H2942" s="1">
        <v>1</v>
      </c>
      <c r="I2942" s="2">
        <v>1</v>
      </c>
      <c r="J2942" s="3">
        <v>1</v>
      </c>
    </row>
    <row r="2943" spans="1:10" ht="12.75" customHeight="1">
      <c r="A2943" s="1">
        <v>28</v>
      </c>
      <c r="B2943" s="1">
        <v>3</v>
      </c>
      <c r="C2943" s="1">
        <v>48</v>
      </c>
      <c r="D2943" s="1" t="s">
        <v>2949</v>
      </c>
      <c r="E2943" s="1">
        <v>0</v>
      </c>
      <c r="F2943" s="1">
        <v>0</v>
      </c>
      <c r="G2943" s="1">
        <v>0</v>
      </c>
      <c r="H2943" s="1">
        <v>0</v>
      </c>
      <c r="I2943" s="2">
        <v>0</v>
      </c>
      <c r="J2943" s="3">
        <v>0</v>
      </c>
    </row>
    <row r="2944" spans="1:10" ht="12.75" customHeight="1">
      <c r="A2944" s="1">
        <v>28</v>
      </c>
      <c r="B2944" s="1">
        <v>3</v>
      </c>
      <c r="C2944" s="1">
        <v>49</v>
      </c>
      <c r="D2944" s="1" t="s">
        <v>2950</v>
      </c>
      <c r="E2944" s="1">
        <v>0</v>
      </c>
      <c r="F2944" s="1">
        <v>0</v>
      </c>
      <c r="G2944" s="1">
        <v>0</v>
      </c>
      <c r="H2944" s="1">
        <v>0</v>
      </c>
      <c r="I2944" s="2">
        <v>0</v>
      </c>
      <c r="J2944" s="3">
        <v>0</v>
      </c>
    </row>
    <row r="2945" spans="1:10" ht="12.75" customHeight="1">
      <c r="A2945" s="1">
        <v>28</v>
      </c>
      <c r="B2945" s="1">
        <v>4</v>
      </c>
      <c r="C2945" s="1">
        <v>1</v>
      </c>
      <c r="D2945" s="1" t="s">
        <v>2951</v>
      </c>
      <c r="E2945" s="1">
        <v>1</v>
      </c>
      <c r="F2945" s="1">
        <v>1</v>
      </c>
      <c r="G2945" s="1">
        <v>1</v>
      </c>
      <c r="H2945" s="1">
        <v>1</v>
      </c>
      <c r="I2945" s="2">
        <v>1</v>
      </c>
      <c r="J2945" s="3">
        <v>1</v>
      </c>
    </row>
    <row r="2946" spans="1:10" ht="12.75" customHeight="1">
      <c r="A2946" s="1">
        <v>28</v>
      </c>
      <c r="B2946" s="1">
        <v>4</v>
      </c>
      <c r="C2946" s="1">
        <v>2</v>
      </c>
      <c r="D2946" s="1" t="s">
        <v>2952</v>
      </c>
      <c r="E2946" s="1">
        <v>1</v>
      </c>
      <c r="F2946" s="1">
        <v>1</v>
      </c>
      <c r="G2946" s="1">
        <v>1</v>
      </c>
      <c r="H2946" s="1">
        <v>1</v>
      </c>
      <c r="I2946" s="2">
        <v>1</v>
      </c>
      <c r="J2946" s="3">
        <v>1</v>
      </c>
    </row>
    <row r="2947" spans="1:10" ht="12.75" customHeight="1">
      <c r="A2947" s="1">
        <v>28</v>
      </c>
      <c r="B2947" s="1">
        <v>4</v>
      </c>
      <c r="C2947" s="1">
        <v>3</v>
      </c>
      <c r="D2947" s="1" t="s">
        <v>2953</v>
      </c>
      <c r="E2947" s="1">
        <v>1</v>
      </c>
      <c r="F2947" s="1">
        <v>1</v>
      </c>
      <c r="G2947" s="1">
        <v>1</v>
      </c>
      <c r="H2947" s="1">
        <v>1</v>
      </c>
      <c r="I2947" s="2">
        <v>1</v>
      </c>
      <c r="J2947" s="3">
        <v>1</v>
      </c>
    </row>
    <row r="2948" spans="1:10" ht="12.75" customHeight="1">
      <c r="A2948" s="1">
        <v>28</v>
      </c>
      <c r="B2948" s="1">
        <v>4</v>
      </c>
      <c r="C2948" s="1">
        <v>4</v>
      </c>
      <c r="D2948" s="1" t="s">
        <v>2954</v>
      </c>
      <c r="E2948" s="1">
        <v>0</v>
      </c>
      <c r="F2948" s="1">
        <v>1</v>
      </c>
      <c r="G2948" s="1">
        <v>1</v>
      </c>
      <c r="H2948" s="1">
        <v>0</v>
      </c>
      <c r="I2948" s="2">
        <v>0</v>
      </c>
      <c r="J2948" s="3">
        <v>0</v>
      </c>
    </row>
    <row r="2949" spans="1:10" ht="12.75" customHeight="1">
      <c r="A2949" s="1">
        <v>28</v>
      </c>
      <c r="B2949" s="1">
        <v>4</v>
      </c>
      <c r="C2949" s="1">
        <v>5</v>
      </c>
      <c r="D2949" s="1" t="s">
        <v>2955</v>
      </c>
      <c r="E2949" s="1">
        <v>1</v>
      </c>
      <c r="F2949" s="1">
        <v>1</v>
      </c>
      <c r="G2949" s="1">
        <v>1</v>
      </c>
      <c r="H2949" s="1">
        <v>0</v>
      </c>
      <c r="I2949" s="2">
        <v>1</v>
      </c>
      <c r="J2949" s="3">
        <v>1</v>
      </c>
    </row>
    <row r="2950" spans="1:10" ht="12.75" customHeight="1">
      <c r="A2950" s="1">
        <v>28</v>
      </c>
      <c r="B2950" s="1">
        <v>4</v>
      </c>
      <c r="C2950" s="1">
        <v>6</v>
      </c>
      <c r="D2950" s="1" t="s">
        <v>2956</v>
      </c>
      <c r="E2950" s="1">
        <v>0</v>
      </c>
      <c r="F2950" s="1">
        <v>0</v>
      </c>
      <c r="G2950" s="1">
        <v>0</v>
      </c>
      <c r="H2950" s="1">
        <v>0</v>
      </c>
      <c r="I2950" s="2">
        <v>0</v>
      </c>
      <c r="J2950" s="3">
        <v>0</v>
      </c>
    </row>
    <row r="2951" spans="1:10" ht="12.75" customHeight="1">
      <c r="A2951" s="1">
        <v>28</v>
      </c>
      <c r="B2951" s="1">
        <v>4</v>
      </c>
      <c r="C2951" s="1">
        <v>7</v>
      </c>
      <c r="D2951" s="1" t="s">
        <v>2957</v>
      </c>
      <c r="E2951" s="1">
        <v>0</v>
      </c>
      <c r="F2951" s="1">
        <v>0</v>
      </c>
      <c r="G2951" s="1">
        <v>0</v>
      </c>
      <c r="H2951" s="1">
        <v>0</v>
      </c>
      <c r="I2951" s="2">
        <v>0</v>
      </c>
      <c r="J2951" s="3">
        <v>0</v>
      </c>
    </row>
    <row r="2952" spans="1:10" ht="12.75" customHeight="1">
      <c r="A2952" s="1">
        <v>28</v>
      </c>
      <c r="B2952" s="1">
        <v>4</v>
      </c>
      <c r="C2952" s="1">
        <v>8</v>
      </c>
      <c r="D2952" s="1" t="s">
        <v>2958</v>
      </c>
      <c r="E2952" s="1">
        <v>0</v>
      </c>
      <c r="F2952" s="1">
        <v>0</v>
      </c>
      <c r="G2952" s="1">
        <v>0</v>
      </c>
      <c r="H2952" s="1">
        <v>0</v>
      </c>
      <c r="I2952" s="2">
        <v>0</v>
      </c>
      <c r="J2952" s="3">
        <v>0</v>
      </c>
    </row>
    <row r="2953" spans="1:10" ht="12.75" customHeight="1">
      <c r="A2953" s="1">
        <v>28</v>
      </c>
      <c r="B2953" s="1">
        <v>4</v>
      </c>
      <c r="C2953" s="1">
        <v>9</v>
      </c>
      <c r="D2953" s="1" t="s">
        <v>2959</v>
      </c>
      <c r="E2953" s="1">
        <v>0</v>
      </c>
      <c r="F2953" s="1">
        <v>0</v>
      </c>
      <c r="G2953" s="1">
        <v>0</v>
      </c>
      <c r="H2953" s="1">
        <v>0</v>
      </c>
      <c r="I2953" s="2">
        <v>0</v>
      </c>
      <c r="J2953" s="3">
        <v>0</v>
      </c>
    </row>
    <row r="2954" spans="1:10" ht="12.75" customHeight="1">
      <c r="A2954" s="1">
        <v>28</v>
      </c>
      <c r="B2954" s="1">
        <v>4</v>
      </c>
      <c r="C2954" s="1">
        <v>10</v>
      </c>
      <c r="D2954" s="1" t="s">
        <v>2960</v>
      </c>
      <c r="E2954" s="1">
        <v>0</v>
      </c>
      <c r="F2954" s="1">
        <v>0</v>
      </c>
      <c r="G2954" s="1">
        <v>0</v>
      </c>
      <c r="H2954" s="1">
        <v>0</v>
      </c>
      <c r="I2954" s="2">
        <v>0</v>
      </c>
      <c r="J2954" s="3">
        <v>0</v>
      </c>
    </row>
    <row r="2955" spans="1:10" ht="12.75" customHeight="1">
      <c r="A2955" s="1">
        <v>28</v>
      </c>
      <c r="B2955" s="1">
        <v>4</v>
      </c>
      <c r="C2955" s="1">
        <v>11</v>
      </c>
      <c r="D2955" s="1" t="s">
        <v>2961</v>
      </c>
      <c r="E2955" s="1">
        <v>0</v>
      </c>
      <c r="F2955" s="1">
        <v>0</v>
      </c>
      <c r="G2955" s="1">
        <v>0</v>
      </c>
      <c r="H2955" s="1">
        <v>0</v>
      </c>
      <c r="I2955" s="2">
        <v>0</v>
      </c>
      <c r="J2955" s="3">
        <v>0</v>
      </c>
    </row>
    <row r="2956" spans="1:10" ht="12.75" customHeight="1">
      <c r="A2956" s="1">
        <v>28</v>
      </c>
      <c r="B2956" s="1">
        <v>4</v>
      </c>
      <c r="C2956" s="1">
        <v>12</v>
      </c>
      <c r="D2956" s="1" t="s">
        <v>2962</v>
      </c>
      <c r="E2956" s="1">
        <v>1</v>
      </c>
      <c r="F2956" s="1">
        <v>1</v>
      </c>
      <c r="G2956" s="1">
        <v>1</v>
      </c>
      <c r="H2956" s="1">
        <v>1</v>
      </c>
      <c r="I2956" s="2">
        <v>1</v>
      </c>
      <c r="J2956" s="3">
        <v>1</v>
      </c>
    </row>
    <row r="2957" spans="1:10" ht="12.75" customHeight="1">
      <c r="A2957" s="1">
        <v>28</v>
      </c>
      <c r="B2957" s="1">
        <v>4</v>
      </c>
      <c r="C2957" s="1">
        <v>13</v>
      </c>
      <c r="D2957" s="1" t="s">
        <v>2963</v>
      </c>
      <c r="E2957" s="1">
        <v>1</v>
      </c>
      <c r="F2957" s="1">
        <v>1</v>
      </c>
      <c r="G2957" s="1">
        <v>1</v>
      </c>
      <c r="H2957" s="1">
        <v>1</v>
      </c>
      <c r="I2957" s="2">
        <v>1</v>
      </c>
      <c r="J2957" s="3">
        <v>1</v>
      </c>
    </row>
    <row r="2958" spans="1:10" ht="12.75" customHeight="1">
      <c r="A2958" s="1">
        <v>28</v>
      </c>
      <c r="B2958" s="1">
        <v>4</v>
      </c>
      <c r="C2958" s="1">
        <v>14</v>
      </c>
      <c r="D2958" s="1" t="s">
        <v>2964</v>
      </c>
      <c r="E2958" s="1">
        <v>1</v>
      </c>
      <c r="F2958" s="1">
        <v>1</v>
      </c>
      <c r="G2958" s="1">
        <v>1</v>
      </c>
      <c r="H2958" s="1">
        <v>1</v>
      </c>
      <c r="I2958" s="2">
        <v>1</v>
      </c>
      <c r="J2958" s="3">
        <v>1</v>
      </c>
    </row>
    <row r="2959" spans="1:10" ht="12.75" customHeight="1">
      <c r="A2959" s="1">
        <v>28</v>
      </c>
      <c r="B2959" s="1">
        <v>4</v>
      </c>
      <c r="C2959" s="1">
        <v>15</v>
      </c>
      <c r="D2959" s="1" t="s">
        <v>2965</v>
      </c>
      <c r="E2959" s="1">
        <v>1</v>
      </c>
      <c r="F2959" s="1">
        <v>1</v>
      </c>
      <c r="G2959" s="1">
        <v>1</v>
      </c>
      <c r="H2959" s="1">
        <v>1</v>
      </c>
      <c r="I2959" s="2">
        <v>1</v>
      </c>
      <c r="J2959" s="3">
        <v>1</v>
      </c>
    </row>
    <row r="2960" spans="1:10" ht="12.75" customHeight="1">
      <c r="A2960" s="1">
        <v>28</v>
      </c>
      <c r="B2960" s="1">
        <v>4</v>
      </c>
      <c r="C2960" s="1">
        <v>16</v>
      </c>
      <c r="D2960" s="1" t="s">
        <v>2966</v>
      </c>
      <c r="E2960" s="1">
        <v>1</v>
      </c>
      <c r="F2960" s="1">
        <v>1</v>
      </c>
      <c r="G2960" s="1">
        <v>1</v>
      </c>
      <c r="H2960" s="1">
        <v>1</v>
      </c>
      <c r="I2960" s="2">
        <v>1</v>
      </c>
      <c r="J2960" s="3">
        <v>1</v>
      </c>
    </row>
    <row r="2961" spans="1:10" ht="12.75" customHeight="1">
      <c r="A2961" s="1">
        <v>29</v>
      </c>
      <c r="B2961" s="1">
        <v>1</v>
      </c>
      <c r="C2961" s="1">
        <v>1</v>
      </c>
      <c r="D2961" s="1" t="s">
        <v>2967</v>
      </c>
      <c r="E2961" s="1">
        <v>1</v>
      </c>
      <c r="F2961" s="1">
        <v>1</v>
      </c>
      <c r="G2961" s="1">
        <v>1</v>
      </c>
      <c r="H2961" s="1">
        <v>1</v>
      </c>
      <c r="I2961" s="2">
        <v>1</v>
      </c>
      <c r="J2961" s="3">
        <v>1</v>
      </c>
    </row>
    <row r="2962" spans="1:10" ht="12.75" customHeight="1">
      <c r="A2962" s="1">
        <v>29</v>
      </c>
      <c r="B2962" s="1">
        <v>1</v>
      </c>
      <c r="C2962" s="1">
        <v>2</v>
      </c>
      <c r="D2962" s="1" t="s">
        <v>2968</v>
      </c>
      <c r="E2962" s="1">
        <v>1</v>
      </c>
      <c r="F2962" s="1">
        <v>1</v>
      </c>
      <c r="G2962" s="1">
        <v>1</v>
      </c>
      <c r="H2962" s="1">
        <v>1</v>
      </c>
      <c r="I2962" s="2">
        <v>1</v>
      </c>
      <c r="J2962" s="3">
        <v>1</v>
      </c>
    </row>
    <row r="2963" spans="1:10" ht="12.75" customHeight="1">
      <c r="A2963" s="1">
        <v>29</v>
      </c>
      <c r="B2963" s="1">
        <v>1</v>
      </c>
      <c r="C2963" s="1">
        <v>3</v>
      </c>
      <c r="D2963" s="1" t="s">
        <v>2969</v>
      </c>
      <c r="E2963" s="1">
        <v>1</v>
      </c>
      <c r="F2963" s="1">
        <v>1</v>
      </c>
      <c r="G2963" s="1">
        <v>1</v>
      </c>
      <c r="H2963" s="1">
        <v>1</v>
      </c>
      <c r="I2963" s="2">
        <v>1</v>
      </c>
      <c r="J2963" s="3">
        <v>1</v>
      </c>
    </row>
    <row r="2964" spans="1:10" ht="12.75" customHeight="1">
      <c r="A2964" s="1">
        <v>29</v>
      </c>
      <c r="B2964" s="1">
        <v>1</v>
      </c>
      <c r="C2964" s="1">
        <v>4</v>
      </c>
      <c r="D2964" s="1" t="s">
        <v>2970</v>
      </c>
      <c r="E2964" s="1">
        <v>1</v>
      </c>
      <c r="F2964" s="1">
        <v>1</v>
      </c>
      <c r="G2964" s="1">
        <v>1</v>
      </c>
      <c r="H2964" s="1">
        <v>1</v>
      </c>
      <c r="I2964" s="2">
        <v>1</v>
      </c>
      <c r="J2964" s="3">
        <v>1</v>
      </c>
    </row>
    <row r="2965" spans="1:10" ht="12.75" customHeight="1">
      <c r="A2965" s="1">
        <v>29</v>
      </c>
      <c r="B2965" s="1">
        <v>1</v>
      </c>
      <c r="C2965" s="1">
        <v>5</v>
      </c>
      <c r="D2965" s="1" t="s">
        <v>2971</v>
      </c>
      <c r="E2965" s="1">
        <v>3</v>
      </c>
      <c r="F2965" s="1">
        <v>2</v>
      </c>
      <c r="G2965" s="1">
        <v>2</v>
      </c>
      <c r="H2965" s="1">
        <v>3</v>
      </c>
      <c r="I2965" s="2">
        <v>3</v>
      </c>
      <c r="J2965" s="3">
        <v>3</v>
      </c>
    </row>
    <row r="2966" spans="1:10" ht="12.75" customHeight="1">
      <c r="A2966" s="1">
        <v>29</v>
      </c>
      <c r="B2966" s="1">
        <v>1</v>
      </c>
      <c r="C2966" s="1">
        <v>6</v>
      </c>
      <c r="D2966" s="1" t="s">
        <v>2972</v>
      </c>
      <c r="E2966" s="1">
        <v>1</v>
      </c>
      <c r="F2966" s="1">
        <v>1</v>
      </c>
      <c r="G2966" s="1">
        <v>1</v>
      </c>
      <c r="H2966" s="1">
        <v>1</v>
      </c>
      <c r="I2966" s="2">
        <v>1</v>
      </c>
      <c r="J2966" s="3">
        <v>1</v>
      </c>
    </row>
    <row r="2967" spans="1:10" ht="12.75" customHeight="1">
      <c r="A2967" s="1">
        <v>29</v>
      </c>
      <c r="B2967" s="1">
        <v>1</v>
      </c>
      <c r="C2967" s="1">
        <v>7</v>
      </c>
      <c r="D2967" s="1" t="s">
        <v>2973</v>
      </c>
      <c r="E2967" s="1">
        <v>1</v>
      </c>
      <c r="F2967" s="1">
        <v>1</v>
      </c>
      <c r="G2967" s="1">
        <v>4</v>
      </c>
      <c r="H2967" s="1">
        <v>1</v>
      </c>
      <c r="I2967" s="2">
        <v>1</v>
      </c>
      <c r="J2967" s="3">
        <v>1</v>
      </c>
    </row>
    <row r="2968" spans="1:10" ht="12.75" customHeight="1">
      <c r="A2968" s="1">
        <v>29</v>
      </c>
      <c r="B2968" s="1">
        <v>1</v>
      </c>
      <c r="C2968" s="1">
        <v>8</v>
      </c>
      <c r="D2968" s="1" t="s">
        <v>2974</v>
      </c>
      <c r="E2968" s="1">
        <v>1</v>
      </c>
      <c r="F2968" s="1">
        <v>1</v>
      </c>
      <c r="G2968" s="1">
        <v>1</v>
      </c>
      <c r="H2968" s="1">
        <v>1</v>
      </c>
      <c r="I2968" s="2">
        <v>1</v>
      </c>
      <c r="J2968" s="3">
        <v>1</v>
      </c>
    </row>
    <row r="2969" spans="1:10" ht="12.75" customHeight="1">
      <c r="A2969" s="1">
        <v>29</v>
      </c>
      <c r="B2969" s="1">
        <v>1</v>
      </c>
      <c r="C2969" s="1">
        <v>9</v>
      </c>
      <c r="D2969" s="1" t="s">
        <v>2975</v>
      </c>
      <c r="E2969" s="1">
        <v>1</v>
      </c>
      <c r="F2969" s="1">
        <v>1</v>
      </c>
      <c r="G2969" s="1">
        <v>1</v>
      </c>
      <c r="H2969" s="1">
        <v>1</v>
      </c>
      <c r="I2969" s="2">
        <v>1</v>
      </c>
      <c r="J2969" s="3">
        <v>1</v>
      </c>
    </row>
    <row r="2970" spans="1:10" ht="12.75" customHeight="1">
      <c r="A2970" s="1">
        <v>29</v>
      </c>
      <c r="B2970" s="1">
        <v>1</v>
      </c>
      <c r="C2970" s="1">
        <v>10</v>
      </c>
      <c r="D2970" s="1" t="s">
        <v>2976</v>
      </c>
      <c r="E2970" s="1">
        <v>1</v>
      </c>
      <c r="F2970" s="1">
        <v>1</v>
      </c>
      <c r="G2970" s="1">
        <v>1</v>
      </c>
      <c r="H2970" s="1">
        <v>1</v>
      </c>
      <c r="I2970" s="2">
        <v>1</v>
      </c>
      <c r="J2970" s="3">
        <v>1</v>
      </c>
    </row>
    <row r="2971" spans="1:10" ht="12.75" customHeight="1">
      <c r="A2971" s="1">
        <v>29</v>
      </c>
      <c r="B2971" s="1">
        <v>1</v>
      </c>
      <c r="C2971" s="1">
        <v>11</v>
      </c>
      <c r="D2971" s="1" t="s">
        <v>2977</v>
      </c>
      <c r="E2971" s="1">
        <v>1</v>
      </c>
      <c r="F2971" s="1">
        <v>1</v>
      </c>
      <c r="G2971" s="1">
        <v>1</v>
      </c>
      <c r="H2971" s="1">
        <v>1</v>
      </c>
      <c r="I2971" s="2">
        <v>1</v>
      </c>
      <c r="J2971" s="3">
        <v>1</v>
      </c>
    </row>
    <row r="2972" spans="1:10" ht="12.75" customHeight="1">
      <c r="A2972" s="1">
        <v>29</v>
      </c>
      <c r="B2972" s="1">
        <v>1</v>
      </c>
      <c r="C2972" s="1">
        <v>12</v>
      </c>
      <c r="D2972" s="1" t="s">
        <v>2978</v>
      </c>
      <c r="E2972" s="1">
        <v>1</v>
      </c>
      <c r="F2972" s="1">
        <v>1</v>
      </c>
      <c r="G2972" s="1">
        <v>1</v>
      </c>
      <c r="H2972" s="1">
        <v>1</v>
      </c>
      <c r="I2972" s="2">
        <v>1</v>
      </c>
      <c r="J2972" s="3">
        <v>1</v>
      </c>
    </row>
    <row r="2973" spans="1:10" ht="12.75" customHeight="1">
      <c r="A2973" s="1">
        <v>29</v>
      </c>
      <c r="B2973" s="1">
        <v>1</v>
      </c>
      <c r="C2973" s="1">
        <v>13</v>
      </c>
      <c r="D2973" s="1" t="s">
        <v>2979</v>
      </c>
      <c r="E2973" s="1">
        <v>1</v>
      </c>
      <c r="F2973" s="1">
        <v>1</v>
      </c>
      <c r="G2973" s="1">
        <v>1</v>
      </c>
      <c r="H2973" s="1">
        <v>1</v>
      </c>
      <c r="I2973" s="2">
        <v>1</v>
      </c>
      <c r="J2973" s="3">
        <v>1</v>
      </c>
    </row>
    <row r="2974" spans="1:10" ht="12.75" customHeight="1">
      <c r="A2974" s="1">
        <v>29</v>
      </c>
      <c r="B2974" s="1">
        <v>1</v>
      </c>
      <c r="C2974" s="1">
        <v>14</v>
      </c>
      <c r="D2974" s="1" t="s">
        <v>2980</v>
      </c>
      <c r="E2974" s="1">
        <v>2</v>
      </c>
      <c r="F2974" s="1">
        <v>2</v>
      </c>
      <c r="G2974" s="1">
        <v>2</v>
      </c>
      <c r="H2974" s="1">
        <v>2</v>
      </c>
      <c r="I2974" s="2">
        <v>2</v>
      </c>
      <c r="J2974" s="3">
        <v>2</v>
      </c>
    </row>
    <row r="2975" spans="1:10" ht="12.75" customHeight="1">
      <c r="A2975" s="1">
        <v>29</v>
      </c>
      <c r="B2975" s="1">
        <v>1</v>
      </c>
      <c r="C2975" s="1">
        <v>15</v>
      </c>
      <c r="D2975" s="1" t="s">
        <v>2981</v>
      </c>
      <c r="E2975" s="1">
        <v>1</v>
      </c>
      <c r="F2975" s="1">
        <v>1</v>
      </c>
      <c r="G2975" s="1">
        <v>1</v>
      </c>
      <c r="H2975" s="1">
        <v>1</v>
      </c>
      <c r="I2975" s="2">
        <v>1</v>
      </c>
      <c r="J2975" s="3">
        <v>1</v>
      </c>
    </row>
    <row r="2976" spans="1:10" ht="12.75" customHeight="1">
      <c r="A2976" s="1">
        <v>29</v>
      </c>
      <c r="B2976" s="1">
        <v>1</v>
      </c>
      <c r="C2976" s="1">
        <v>16</v>
      </c>
      <c r="D2976" s="1" t="s">
        <v>2982</v>
      </c>
      <c r="E2976" s="1">
        <v>3</v>
      </c>
      <c r="F2976" s="1">
        <v>3</v>
      </c>
      <c r="G2976" s="1">
        <v>3</v>
      </c>
      <c r="H2976" s="1">
        <v>3</v>
      </c>
      <c r="I2976" s="2">
        <v>3</v>
      </c>
      <c r="J2976" s="3">
        <v>3</v>
      </c>
    </row>
    <row r="2977" spans="1:10" ht="12.75" customHeight="1">
      <c r="A2977" s="1">
        <v>29</v>
      </c>
      <c r="B2977" s="1">
        <v>1</v>
      </c>
      <c r="C2977" s="1">
        <v>17</v>
      </c>
      <c r="D2977" s="1" t="s">
        <v>2983</v>
      </c>
      <c r="E2977" s="1">
        <v>4</v>
      </c>
      <c r="F2977" s="1">
        <v>4</v>
      </c>
      <c r="G2977" s="1">
        <v>4</v>
      </c>
      <c r="H2977" s="1">
        <v>4</v>
      </c>
      <c r="I2977" s="2">
        <v>4</v>
      </c>
      <c r="J2977" s="3">
        <v>4</v>
      </c>
    </row>
    <row r="2978" spans="1:10" ht="12.75" customHeight="1">
      <c r="A2978" s="1">
        <v>29</v>
      </c>
      <c r="B2978" s="1">
        <v>1</v>
      </c>
      <c r="C2978" s="1">
        <v>18</v>
      </c>
      <c r="D2978" s="1" t="s">
        <v>2984</v>
      </c>
      <c r="E2978" s="1">
        <v>4</v>
      </c>
      <c r="F2978" s="1">
        <v>4</v>
      </c>
      <c r="G2978" s="1">
        <v>4</v>
      </c>
      <c r="H2978" s="1">
        <v>4</v>
      </c>
      <c r="I2978" s="2">
        <v>2</v>
      </c>
      <c r="J2978" s="3">
        <v>4</v>
      </c>
    </row>
    <row r="2979" spans="1:10" ht="12.75" customHeight="1">
      <c r="A2979" s="1">
        <v>29</v>
      </c>
      <c r="B2979" s="1">
        <v>1</v>
      </c>
      <c r="C2979" s="1">
        <v>19</v>
      </c>
      <c r="D2979" s="1" t="s">
        <v>2985</v>
      </c>
      <c r="E2979" s="1">
        <v>2</v>
      </c>
      <c r="F2979" s="1">
        <v>3</v>
      </c>
      <c r="G2979" s="1">
        <v>3</v>
      </c>
      <c r="H2979" s="1">
        <v>3</v>
      </c>
      <c r="I2979" s="2">
        <v>3</v>
      </c>
      <c r="J2979" s="3">
        <v>3</v>
      </c>
    </row>
    <row r="2980" spans="1:10" ht="12.75" customHeight="1">
      <c r="A2980" s="1">
        <v>29</v>
      </c>
      <c r="B2980" s="1">
        <v>1</v>
      </c>
      <c r="C2980" s="1">
        <v>20</v>
      </c>
      <c r="D2980" s="1" t="s">
        <v>2986</v>
      </c>
      <c r="E2980" s="1">
        <v>2</v>
      </c>
      <c r="F2980" s="1">
        <v>2</v>
      </c>
      <c r="G2980" s="1">
        <v>2</v>
      </c>
      <c r="H2980" s="1">
        <v>2</v>
      </c>
      <c r="I2980" s="2">
        <v>2</v>
      </c>
      <c r="J2980" s="3">
        <v>2</v>
      </c>
    </row>
    <row r="2981" spans="1:10" ht="12.75" customHeight="1">
      <c r="A2981" s="1">
        <v>29</v>
      </c>
      <c r="B2981" s="1">
        <v>1</v>
      </c>
      <c r="C2981" s="1">
        <v>21</v>
      </c>
      <c r="D2981" s="1" t="s">
        <v>2987</v>
      </c>
      <c r="E2981" s="1">
        <v>2</v>
      </c>
      <c r="F2981" s="1">
        <v>2</v>
      </c>
      <c r="G2981" s="1">
        <v>2</v>
      </c>
      <c r="H2981" s="1">
        <v>2</v>
      </c>
      <c r="I2981" s="2">
        <v>2</v>
      </c>
      <c r="J2981" s="3">
        <v>2</v>
      </c>
    </row>
    <row r="2982" spans="1:10" ht="12.75" customHeight="1">
      <c r="A2982" s="1">
        <v>29</v>
      </c>
      <c r="B2982" s="1">
        <v>1</v>
      </c>
      <c r="C2982" s="1">
        <v>22</v>
      </c>
      <c r="D2982" s="1" t="s">
        <v>2988</v>
      </c>
      <c r="E2982" s="1">
        <v>2</v>
      </c>
      <c r="F2982" s="1">
        <v>2</v>
      </c>
      <c r="G2982" s="1">
        <v>2</v>
      </c>
      <c r="H2982" s="1">
        <v>2</v>
      </c>
      <c r="I2982" s="2">
        <v>2</v>
      </c>
      <c r="J2982" s="3">
        <v>2</v>
      </c>
    </row>
    <row r="2983" spans="1:10" ht="12.5" customHeight="1">
      <c r="A2983" s="1">
        <v>29</v>
      </c>
      <c r="B2983" s="1">
        <v>1</v>
      </c>
      <c r="C2983" s="1">
        <v>23</v>
      </c>
      <c r="D2983" s="1" t="s">
        <v>2989</v>
      </c>
      <c r="E2983" s="1">
        <v>1</v>
      </c>
      <c r="F2983" s="1">
        <v>3</v>
      </c>
      <c r="G2983" s="1">
        <v>3</v>
      </c>
      <c r="H2983" s="1">
        <v>3</v>
      </c>
      <c r="I2983" s="2">
        <v>4</v>
      </c>
      <c r="J2983" s="3">
        <v>3</v>
      </c>
    </row>
    <row r="2984" spans="1:10" ht="12.75" customHeight="1">
      <c r="A2984" s="1">
        <v>29</v>
      </c>
      <c r="B2984" s="1">
        <v>1</v>
      </c>
      <c r="C2984" s="1">
        <v>24</v>
      </c>
      <c r="D2984" s="1" t="s">
        <v>2990</v>
      </c>
      <c r="E2984" s="1">
        <v>1</v>
      </c>
      <c r="F2984" s="1">
        <v>1</v>
      </c>
      <c r="G2984" s="1">
        <v>1</v>
      </c>
      <c r="H2984" s="1">
        <v>1</v>
      </c>
      <c r="I2984" s="2">
        <v>1</v>
      </c>
      <c r="J2984" s="3">
        <v>1</v>
      </c>
    </row>
    <row r="2985" spans="1:10" ht="12.75" customHeight="1">
      <c r="A2985" s="1">
        <v>29</v>
      </c>
      <c r="B2985" s="1">
        <v>1</v>
      </c>
      <c r="C2985" s="1">
        <v>25</v>
      </c>
      <c r="D2985" s="1" t="s">
        <v>2991</v>
      </c>
      <c r="E2985" s="1">
        <v>1</v>
      </c>
      <c r="F2985" s="1">
        <v>1</v>
      </c>
      <c r="G2985" s="1">
        <v>1</v>
      </c>
      <c r="H2985" s="1">
        <v>1</v>
      </c>
      <c r="I2985" s="2">
        <v>1</v>
      </c>
      <c r="J2985" s="3">
        <v>1</v>
      </c>
    </row>
    <row r="2986" spans="1:10" ht="12.75" customHeight="1">
      <c r="A2986" s="1">
        <v>29</v>
      </c>
      <c r="B2986" s="1">
        <v>1</v>
      </c>
      <c r="C2986" s="1">
        <v>26</v>
      </c>
      <c r="D2986" s="1" t="s">
        <v>2992</v>
      </c>
      <c r="E2986" s="1">
        <v>1</v>
      </c>
      <c r="F2986" s="1">
        <v>1</v>
      </c>
      <c r="G2986" s="1">
        <v>1</v>
      </c>
      <c r="H2986" s="1">
        <v>1</v>
      </c>
      <c r="I2986" s="2">
        <v>1</v>
      </c>
      <c r="J2986" s="3">
        <v>1</v>
      </c>
    </row>
    <row r="2987" spans="1:10" ht="12.75" customHeight="1">
      <c r="A2987" s="1">
        <v>29</v>
      </c>
      <c r="B2987" s="1">
        <v>1</v>
      </c>
      <c r="C2987" s="1">
        <v>27</v>
      </c>
      <c r="D2987" s="1" t="s">
        <v>2993</v>
      </c>
      <c r="E2987" s="1">
        <v>1</v>
      </c>
      <c r="F2987" s="1">
        <v>1</v>
      </c>
      <c r="G2987" s="1">
        <v>1</v>
      </c>
      <c r="H2987" s="1">
        <v>1</v>
      </c>
      <c r="I2987" s="2">
        <v>1</v>
      </c>
      <c r="J2987" s="3">
        <v>1</v>
      </c>
    </row>
    <row r="2988" spans="1:10" ht="12.75" customHeight="1">
      <c r="A2988" s="1">
        <v>29</v>
      </c>
      <c r="B2988" s="1">
        <v>1</v>
      </c>
      <c r="C2988" s="1">
        <v>28</v>
      </c>
      <c r="D2988" s="1" t="s">
        <v>2994</v>
      </c>
      <c r="E2988" s="1">
        <v>0</v>
      </c>
      <c r="F2988" s="1">
        <v>1</v>
      </c>
      <c r="G2988" s="1">
        <v>1</v>
      </c>
      <c r="H2988" s="1">
        <v>0</v>
      </c>
      <c r="I2988" s="2">
        <v>0</v>
      </c>
      <c r="J2988" s="3">
        <v>0</v>
      </c>
    </row>
    <row r="2989" spans="1:10" ht="12.75" customHeight="1">
      <c r="A2989" s="1">
        <v>29</v>
      </c>
      <c r="B2989" s="1">
        <v>1</v>
      </c>
      <c r="C2989" s="1">
        <v>29</v>
      </c>
      <c r="D2989" s="1" t="s">
        <v>2995</v>
      </c>
      <c r="E2989" s="1">
        <v>1</v>
      </c>
      <c r="F2989" s="1">
        <v>1</v>
      </c>
      <c r="G2989" s="1">
        <v>1</v>
      </c>
      <c r="H2989" s="1">
        <v>1</v>
      </c>
      <c r="I2989" s="2">
        <v>1</v>
      </c>
      <c r="J2989" s="3">
        <v>1</v>
      </c>
    </row>
    <row r="2990" spans="1:10" ht="12.75" customHeight="1">
      <c r="A2990" s="1">
        <v>29</v>
      </c>
      <c r="B2990" s="1">
        <v>1</v>
      </c>
      <c r="C2990" s="1">
        <v>30</v>
      </c>
      <c r="D2990" s="1" t="s">
        <v>2996</v>
      </c>
      <c r="E2990" s="1">
        <v>3</v>
      </c>
      <c r="F2990" s="1">
        <v>3</v>
      </c>
      <c r="G2990" s="1">
        <v>3</v>
      </c>
      <c r="H2990" s="1">
        <v>3</v>
      </c>
      <c r="I2990" s="2">
        <v>3</v>
      </c>
      <c r="J2990" s="3">
        <v>3</v>
      </c>
    </row>
    <row r="2991" spans="1:10" ht="12.75" customHeight="1">
      <c r="A2991" s="1">
        <v>29</v>
      </c>
      <c r="B2991" s="1">
        <v>1</v>
      </c>
      <c r="C2991" s="1">
        <v>31</v>
      </c>
      <c r="D2991" s="1" t="s">
        <v>2997</v>
      </c>
      <c r="E2991" s="1">
        <v>3</v>
      </c>
      <c r="F2991" s="1">
        <v>3</v>
      </c>
      <c r="G2991" s="1">
        <v>3</v>
      </c>
      <c r="H2991" s="1">
        <v>3</v>
      </c>
      <c r="I2991" s="2">
        <v>3</v>
      </c>
      <c r="J2991" s="3">
        <v>3</v>
      </c>
    </row>
    <row r="2992" spans="1:10" ht="12.75" customHeight="1">
      <c r="A2992" s="1">
        <v>29</v>
      </c>
      <c r="B2992" s="1">
        <v>1</v>
      </c>
      <c r="C2992" s="1">
        <v>32</v>
      </c>
      <c r="D2992" s="1" t="s">
        <v>2998</v>
      </c>
      <c r="E2992" s="1">
        <v>3</v>
      </c>
      <c r="F2992" s="1">
        <v>3</v>
      </c>
      <c r="G2992" s="1">
        <v>3</v>
      </c>
      <c r="H2992" s="1">
        <v>3</v>
      </c>
      <c r="I2992" s="2">
        <v>3</v>
      </c>
      <c r="J2992" s="3">
        <v>3</v>
      </c>
    </row>
    <row r="2993" spans="1:10" ht="12.75" customHeight="1">
      <c r="A2993" s="1">
        <v>29</v>
      </c>
      <c r="B2993" s="1">
        <v>2</v>
      </c>
      <c r="C2993" s="1">
        <v>1</v>
      </c>
      <c r="D2993" s="1" t="s">
        <v>2999</v>
      </c>
      <c r="E2993" s="1">
        <v>0</v>
      </c>
      <c r="F2993" s="1">
        <v>0</v>
      </c>
      <c r="G2993" s="1">
        <v>0</v>
      </c>
      <c r="H2993" s="1">
        <v>0</v>
      </c>
      <c r="I2993" s="2">
        <v>0</v>
      </c>
      <c r="J2993" s="3">
        <v>0</v>
      </c>
    </row>
    <row r="2994" spans="1:10" ht="12.75" customHeight="1">
      <c r="A2994" s="1">
        <v>29</v>
      </c>
      <c r="B2994" s="1">
        <v>2</v>
      </c>
      <c r="C2994" s="1">
        <v>2</v>
      </c>
      <c r="D2994" s="1" t="s">
        <v>3000</v>
      </c>
      <c r="E2994" s="1">
        <v>1</v>
      </c>
      <c r="F2994" s="1">
        <v>4</v>
      </c>
      <c r="G2994" s="1">
        <v>4</v>
      </c>
      <c r="H2994" s="1">
        <v>1</v>
      </c>
      <c r="I2994" s="2">
        <v>1</v>
      </c>
      <c r="J2994" s="3">
        <v>1</v>
      </c>
    </row>
    <row r="2995" spans="1:10" ht="12.75" customHeight="1">
      <c r="A2995" s="1">
        <v>29</v>
      </c>
      <c r="B2995" s="1">
        <v>2</v>
      </c>
      <c r="C2995" s="1">
        <v>3</v>
      </c>
      <c r="D2995" s="1" t="s">
        <v>3001</v>
      </c>
      <c r="E2995" s="1">
        <v>1</v>
      </c>
      <c r="F2995" s="1">
        <v>1</v>
      </c>
      <c r="G2995" s="1">
        <v>1</v>
      </c>
      <c r="H2995" s="1">
        <v>1</v>
      </c>
      <c r="I2995" s="2">
        <v>1</v>
      </c>
      <c r="J2995" s="3">
        <v>1</v>
      </c>
    </row>
    <row r="2996" spans="1:10" ht="12.75" customHeight="1">
      <c r="A2996" s="1">
        <v>29</v>
      </c>
      <c r="B2996" s="1">
        <v>2</v>
      </c>
      <c r="C2996" s="1">
        <v>4</v>
      </c>
      <c r="D2996" s="1" t="s">
        <v>3002</v>
      </c>
      <c r="E2996" s="1">
        <v>1</v>
      </c>
      <c r="F2996" s="1">
        <v>1</v>
      </c>
      <c r="G2996" s="1">
        <v>1</v>
      </c>
      <c r="H2996" s="1">
        <v>1</v>
      </c>
      <c r="I2996" s="2">
        <v>1</v>
      </c>
      <c r="J2996" s="3">
        <v>1</v>
      </c>
    </row>
    <row r="2997" spans="1:10" ht="12.75" customHeight="1">
      <c r="A2997" s="1">
        <v>29</v>
      </c>
      <c r="B2997" s="1">
        <v>2</v>
      </c>
      <c r="C2997" s="1">
        <v>5</v>
      </c>
      <c r="D2997" s="1" t="s">
        <v>3003</v>
      </c>
      <c r="E2997" s="1">
        <v>1</v>
      </c>
      <c r="F2997" s="1">
        <v>1</v>
      </c>
      <c r="G2997" s="1">
        <v>1</v>
      </c>
      <c r="H2997" s="1">
        <v>1</v>
      </c>
      <c r="I2997" s="2">
        <v>1</v>
      </c>
      <c r="J2997" s="3">
        <v>1</v>
      </c>
    </row>
    <row r="2998" spans="1:10" ht="12.75" customHeight="1">
      <c r="A2998" s="1">
        <v>29</v>
      </c>
      <c r="B2998" s="1">
        <v>2</v>
      </c>
      <c r="C2998" s="1">
        <v>6</v>
      </c>
      <c r="D2998" s="1" t="s">
        <v>3004</v>
      </c>
      <c r="E2998" s="1">
        <v>4</v>
      </c>
      <c r="F2998" s="1">
        <v>4</v>
      </c>
      <c r="G2998" s="1">
        <v>4</v>
      </c>
      <c r="H2998" s="1">
        <v>4</v>
      </c>
      <c r="I2998" s="2">
        <v>4</v>
      </c>
      <c r="J2998" s="3">
        <v>4</v>
      </c>
    </row>
    <row r="2999" spans="1:10" ht="12.75" customHeight="1">
      <c r="A2999" s="1">
        <v>29</v>
      </c>
      <c r="B2999" s="1">
        <v>2</v>
      </c>
      <c r="C2999" s="1">
        <v>7</v>
      </c>
      <c r="D2999" s="1" t="s">
        <v>3005</v>
      </c>
      <c r="E2999" s="1">
        <v>3</v>
      </c>
      <c r="F2999" s="1">
        <v>3</v>
      </c>
      <c r="G2999" s="1">
        <v>3</v>
      </c>
      <c r="H2999" s="1">
        <v>3</v>
      </c>
      <c r="I2999" s="2">
        <v>3</v>
      </c>
      <c r="J2999" s="3">
        <v>3</v>
      </c>
    </row>
    <row r="3000" spans="1:10" ht="12.75" customHeight="1">
      <c r="A3000" s="1">
        <v>29</v>
      </c>
      <c r="B3000" s="1">
        <v>2</v>
      </c>
      <c r="C3000" s="1">
        <v>8</v>
      </c>
      <c r="D3000" s="1" t="s">
        <v>3006</v>
      </c>
      <c r="E3000" s="1">
        <v>0</v>
      </c>
      <c r="F3000" s="1">
        <v>0</v>
      </c>
      <c r="G3000" s="1">
        <v>0</v>
      </c>
      <c r="H3000" s="1">
        <v>0</v>
      </c>
      <c r="I3000" s="2">
        <v>0</v>
      </c>
      <c r="J3000" s="3">
        <v>0</v>
      </c>
    </row>
    <row r="3001" spans="1:10" ht="12.75" customHeight="1">
      <c r="A3001" s="1">
        <v>29</v>
      </c>
      <c r="B3001" s="1">
        <v>2</v>
      </c>
      <c r="C3001" s="1">
        <v>9</v>
      </c>
      <c r="D3001" s="1" t="s">
        <v>3007</v>
      </c>
      <c r="E3001" s="1">
        <v>1</v>
      </c>
      <c r="F3001" s="1">
        <v>1</v>
      </c>
      <c r="G3001" s="1">
        <v>1</v>
      </c>
      <c r="H3001" s="1">
        <v>1</v>
      </c>
      <c r="I3001" s="2">
        <v>1</v>
      </c>
      <c r="J3001" s="3">
        <v>1</v>
      </c>
    </row>
    <row r="3002" spans="1:10" ht="12.75" customHeight="1">
      <c r="A3002" s="1">
        <v>29</v>
      </c>
      <c r="B3002" s="1">
        <v>2</v>
      </c>
      <c r="C3002" s="1">
        <v>10</v>
      </c>
      <c r="D3002" s="1" t="s">
        <v>3008</v>
      </c>
      <c r="E3002" s="1">
        <v>0</v>
      </c>
      <c r="F3002" s="1">
        <v>0</v>
      </c>
      <c r="G3002" s="1">
        <v>0</v>
      </c>
      <c r="H3002" s="1">
        <v>0</v>
      </c>
      <c r="I3002" s="2">
        <v>0</v>
      </c>
      <c r="J3002" s="3">
        <v>0</v>
      </c>
    </row>
    <row r="3003" spans="1:10" ht="12.75" customHeight="1">
      <c r="A3003" s="1">
        <v>29</v>
      </c>
      <c r="B3003" s="1">
        <v>2</v>
      </c>
      <c r="C3003" s="1">
        <v>11</v>
      </c>
      <c r="D3003" s="1" t="s">
        <v>3009</v>
      </c>
      <c r="E3003" s="1">
        <v>1</v>
      </c>
      <c r="F3003" s="1">
        <v>1</v>
      </c>
      <c r="G3003" s="1">
        <v>1</v>
      </c>
      <c r="H3003" s="1">
        <v>1</v>
      </c>
      <c r="I3003" s="2">
        <v>1</v>
      </c>
      <c r="J3003" s="3">
        <v>1</v>
      </c>
    </row>
    <row r="3004" spans="1:10" ht="12.75" customHeight="1">
      <c r="A3004" s="1">
        <v>29</v>
      </c>
      <c r="B3004" s="1">
        <v>2</v>
      </c>
      <c r="C3004" s="1">
        <v>12</v>
      </c>
      <c r="D3004" s="1" t="s">
        <v>3010</v>
      </c>
      <c r="E3004" s="1">
        <v>1</v>
      </c>
      <c r="F3004" s="1">
        <v>1</v>
      </c>
      <c r="G3004" s="1">
        <v>1</v>
      </c>
      <c r="H3004" s="1">
        <v>1</v>
      </c>
      <c r="I3004" s="2">
        <v>1</v>
      </c>
      <c r="J3004" s="3">
        <v>1</v>
      </c>
    </row>
    <row r="3005" spans="1:10" ht="12.75" customHeight="1">
      <c r="A3005" s="1">
        <v>29</v>
      </c>
      <c r="B3005" s="1">
        <v>2</v>
      </c>
      <c r="C3005" s="1">
        <v>13</v>
      </c>
      <c r="D3005" s="1" t="s">
        <v>3011</v>
      </c>
      <c r="E3005" s="1">
        <v>1</v>
      </c>
      <c r="F3005" s="1">
        <v>1</v>
      </c>
      <c r="G3005" s="1">
        <v>1</v>
      </c>
      <c r="H3005" s="1">
        <v>1</v>
      </c>
      <c r="I3005" s="2">
        <v>1</v>
      </c>
      <c r="J3005" s="3">
        <v>1</v>
      </c>
    </row>
    <row r="3006" spans="1:10" ht="12.75" customHeight="1">
      <c r="A3006" s="1">
        <v>29</v>
      </c>
      <c r="B3006" s="1">
        <v>2</v>
      </c>
      <c r="C3006" s="1">
        <v>14</v>
      </c>
      <c r="D3006" s="1" t="s">
        <v>3012</v>
      </c>
      <c r="E3006" s="1">
        <v>1</v>
      </c>
      <c r="F3006" s="1">
        <v>1</v>
      </c>
      <c r="G3006" s="1">
        <v>1</v>
      </c>
      <c r="H3006" s="1">
        <v>1</v>
      </c>
      <c r="I3006" s="2">
        <v>1</v>
      </c>
      <c r="J3006" s="3">
        <v>1</v>
      </c>
    </row>
    <row r="3007" spans="1:10" ht="12.75" customHeight="1">
      <c r="A3007" s="1">
        <v>29</v>
      </c>
      <c r="B3007" s="1">
        <v>2</v>
      </c>
      <c r="C3007" s="1">
        <v>15</v>
      </c>
      <c r="D3007" s="1" t="s">
        <v>3013</v>
      </c>
      <c r="E3007" s="1">
        <v>1</v>
      </c>
      <c r="F3007" s="1">
        <v>1</v>
      </c>
      <c r="G3007" s="1">
        <v>1</v>
      </c>
      <c r="H3007" s="1">
        <v>1</v>
      </c>
      <c r="I3007" s="2">
        <v>1</v>
      </c>
      <c r="J3007" s="3">
        <v>1</v>
      </c>
    </row>
    <row r="3008" spans="1:10" ht="12.75" customHeight="1">
      <c r="A3008" s="1">
        <v>29</v>
      </c>
      <c r="B3008" s="1">
        <v>2</v>
      </c>
      <c r="C3008" s="1">
        <v>16</v>
      </c>
      <c r="D3008" s="1" t="s">
        <v>3014</v>
      </c>
      <c r="E3008" s="1">
        <v>0</v>
      </c>
      <c r="F3008" s="1">
        <v>1</v>
      </c>
      <c r="G3008" s="1">
        <v>1</v>
      </c>
      <c r="H3008" s="1">
        <v>0</v>
      </c>
      <c r="I3008" s="2">
        <v>0</v>
      </c>
      <c r="J3008" s="3">
        <v>0</v>
      </c>
    </row>
    <row r="3009" spans="1:10" ht="12.75" customHeight="1">
      <c r="A3009" s="1">
        <v>29</v>
      </c>
      <c r="B3009" s="1">
        <v>2</v>
      </c>
      <c r="C3009" s="1">
        <v>17</v>
      </c>
      <c r="D3009" s="1" t="s">
        <v>3015</v>
      </c>
      <c r="E3009" s="1">
        <v>1</v>
      </c>
      <c r="F3009" s="1">
        <v>1</v>
      </c>
      <c r="G3009" s="1">
        <v>1</v>
      </c>
      <c r="H3009" s="1">
        <v>1</v>
      </c>
      <c r="I3009" s="2">
        <v>1</v>
      </c>
      <c r="J3009" s="3">
        <v>1</v>
      </c>
    </row>
    <row r="3010" spans="1:10" ht="12.75" customHeight="1">
      <c r="A3010" s="1">
        <v>29</v>
      </c>
      <c r="B3010" s="1">
        <v>2</v>
      </c>
      <c r="C3010" s="1">
        <v>18</v>
      </c>
      <c r="D3010" s="1" t="s">
        <v>3016</v>
      </c>
      <c r="E3010" s="1">
        <v>1</v>
      </c>
      <c r="F3010" s="1">
        <v>1</v>
      </c>
      <c r="G3010" s="1">
        <v>1</v>
      </c>
      <c r="H3010" s="1">
        <v>1</v>
      </c>
      <c r="I3010" s="2">
        <v>1</v>
      </c>
      <c r="J3010" s="3">
        <v>1</v>
      </c>
    </row>
    <row r="3011" spans="1:10" ht="12.75" customHeight="1">
      <c r="A3011" s="1">
        <v>30</v>
      </c>
      <c r="B3011" s="1">
        <v>1</v>
      </c>
      <c r="C3011" s="1">
        <v>1</v>
      </c>
      <c r="D3011" s="1" t="s">
        <v>3017</v>
      </c>
      <c r="E3011" s="1">
        <v>1</v>
      </c>
      <c r="F3011" s="1">
        <v>1</v>
      </c>
      <c r="G3011" s="1">
        <v>1</v>
      </c>
      <c r="H3011" s="1">
        <v>1</v>
      </c>
      <c r="I3011" s="2">
        <v>1</v>
      </c>
      <c r="J3011" s="3">
        <v>1</v>
      </c>
    </row>
    <row r="3012" spans="1:10" ht="12.75" customHeight="1">
      <c r="A3012" s="1">
        <v>30</v>
      </c>
      <c r="B3012" s="1">
        <v>1</v>
      </c>
      <c r="C3012" s="1">
        <v>2</v>
      </c>
      <c r="D3012" s="1" t="s">
        <v>3018</v>
      </c>
      <c r="E3012" s="1">
        <v>1</v>
      </c>
      <c r="F3012" s="1">
        <v>1</v>
      </c>
      <c r="G3012" s="1">
        <v>1</v>
      </c>
      <c r="H3012" s="1">
        <v>1</v>
      </c>
      <c r="I3012" s="2">
        <v>1</v>
      </c>
      <c r="J3012" s="3">
        <v>1</v>
      </c>
    </row>
    <row r="3013" spans="1:10" ht="12.75" customHeight="1">
      <c r="A3013" s="1">
        <v>30</v>
      </c>
      <c r="B3013" s="1">
        <v>1</v>
      </c>
      <c r="C3013" s="1">
        <v>3</v>
      </c>
      <c r="D3013" s="1" t="s">
        <v>3019</v>
      </c>
      <c r="E3013" s="1">
        <v>1</v>
      </c>
      <c r="F3013" s="1">
        <v>1</v>
      </c>
      <c r="G3013" s="1">
        <v>1</v>
      </c>
      <c r="H3013" s="1">
        <v>1</v>
      </c>
      <c r="I3013" s="2">
        <v>1</v>
      </c>
      <c r="J3013" s="3">
        <v>1</v>
      </c>
    </row>
    <row r="3014" spans="1:10" ht="12.75" customHeight="1">
      <c r="A3014" s="1">
        <v>30</v>
      </c>
      <c r="B3014" s="1">
        <v>1</v>
      </c>
      <c r="C3014" s="1">
        <v>4</v>
      </c>
      <c r="D3014" s="1" t="s">
        <v>3020</v>
      </c>
      <c r="E3014" s="1">
        <v>1</v>
      </c>
      <c r="F3014" s="1">
        <v>1</v>
      </c>
      <c r="G3014" s="1">
        <v>1</v>
      </c>
      <c r="H3014" s="1">
        <v>1</v>
      </c>
      <c r="I3014" s="2">
        <v>1</v>
      </c>
      <c r="J3014" s="3">
        <v>1</v>
      </c>
    </row>
    <row r="3015" spans="1:10" ht="12.75" customHeight="1">
      <c r="A3015" s="1">
        <v>30</v>
      </c>
      <c r="B3015" s="1">
        <v>1</v>
      </c>
      <c r="C3015" s="1">
        <v>5</v>
      </c>
      <c r="D3015" s="1" t="s">
        <v>3021</v>
      </c>
      <c r="E3015" s="1">
        <v>1</v>
      </c>
      <c r="F3015" s="1">
        <v>1</v>
      </c>
      <c r="G3015" s="1">
        <v>1</v>
      </c>
      <c r="H3015" s="1">
        <v>1</v>
      </c>
      <c r="I3015" s="2">
        <v>1</v>
      </c>
      <c r="J3015" s="3">
        <v>1</v>
      </c>
    </row>
    <row r="3016" spans="1:10" ht="12.75" customHeight="1">
      <c r="A3016" s="1">
        <v>30</v>
      </c>
      <c r="B3016" s="1">
        <v>1</v>
      </c>
      <c r="C3016" s="1">
        <v>6</v>
      </c>
      <c r="D3016" s="1" t="s">
        <v>3022</v>
      </c>
      <c r="E3016" s="1">
        <v>1</v>
      </c>
      <c r="F3016" s="1">
        <v>1</v>
      </c>
      <c r="G3016" s="1">
        <v>1</v>
      </c>
      <c r="H3016" s="1">
        <v>1</v>
      </c>
      <c r="I3016" s="2">
        <v>1</v>
      </c>
      <c r="J3016" s="3">
        <v>1</v>
      </c>
    </row>
    <row r="3017" spans="1:10" ht="12.75" customHeight="1">
      <c r="A3017" s="1">
        <v>30</v>
      </c>
      <c r="B3017" s="1">
        <v>1</v>
      </c>
      <c r="C3017" s="1">
        <v>7</v>
      </c>
      <c r="D3017" s="1" t="s">
        <v>3023</v>
      </c>
      <c r="E3017" s="1">
        <v>1</v>
      </c>
      <c r="F3017" s="1">
        <v>1</v>
      </c>
      <c r="G3017" s="1">
        <v>1</v>
      </c>
      <c r="H3017" s="1">
        <v>1</v>
      </c>
      <c r="I3017" s="2">
        <v>1</v>
      </c>
      <c r="J3017" s="3">
        <v>1</v>
      </c>
    </row>
    <row r="3018" spans="1:10" ht="12.75" customHeight="1">
      <c r="A3018" s="1">
        <v>30</v>
      </c>
      <c r="B3018" s="1">
        <v>1</v>
      </c>
      <c r="C3018" s="1">
        <v>8</v>
      </c>
      <c r="D3018" s="1" t="s">
        <v>3024</v>
      </c>
      <c r="E3018" s="1">
        <v>1</v>
      </c>
      <c r="F3018" s="1">
        <v>1</v>
      </c>
      <c r="G3018" s="1">
        <v>1</v>
      </c>
      <c r="H3018" s="1">
        <v>1</v>
      </c>
      <c r="I3018" s="2">
        <v>1</v>
      </c>
      <c r="J3018" s="3">
        <v>1</v>
      </c>
    </row>
    <row r="3019" spans="1:10" ht="12.75" customHeight="1">
      <c r="A3019" s="1">
        <v>30</v>
      </c>
      <c r="B3019" s="1">
        <v>1</v>
      </c>
      <c r="C3019" s="1">
        <v>9</v>
      </c>
      <c r="D3019" s="1" t="s">
        <v>3025</v>
      </c>
      <c r="E3019" s="1">
        <v>1</v>
      </c>
      <c r="F3019" s="1">
        <v>1</v>
      </c>
      <c r="G3019" s="1">
        <v>1</v>
      </c>
      <c r="H3019" s="1">
        <v>1</v>
      </c>
      <c r="I3019" s="2">
        <v>1</v>
      </c>
      <c r="J3019" s="3">
        <v>1</v>
      </c>
    </row>
    <row r="3020" spans="1:10" ht="12.75" customHeight="1">
      <c r="A3020" s="1">
        <v>30</v>
      </c>
      <c r="B3020" s="1">
        <v>1</v>
      </c>
      <c r="C3020" s="1">
        <v>10</v>
      </c>
      <c r="D3020" s="1" t="s">
        <v>3026</v>
      </c>
      <c r="E3020" s="1">
        <v>1</v>
      </c>
      <c r="F3020" s="1">
        <v>1</v>
      </c>
      <c r="G3020" s="1">
        <v>1</v>
      </c>
      <c r="H3020" s="1">
        <v>1</v>
      </c>
      <c r="I3020" s="2">
        <v>1</v>
      </c>
      <c r="J3020" s="3">
        <v>1</v>
      </c>
    </row>
    <row r="3021" spans="1:10" ht="12.75" customHeight="1">
      <c r="A3021" s="1">
        <v>30</v>
      </c>
      <c r="B3021" s="1">
        <v>1</v>
      </c>
      <c r="C3021" s="1">
        <v>11</v>
      </c>
      <c r="D3021" s="1" t="s">
        <v>3027</v>
      </c>
      <c r="E3021" s="1">
        <v>4</v>
      </c>
      <c r="F3021" s="1">
        <v>4</v>
      </c>
      <c r="G3021" s="1">
        <v>4</v>
      </c>
      <c r="H3021" s="1">
        <v>3</v>
      </c>
      <c r="I3021" s="2">
        <v>3</v>
      </c>
      <c r="J3021" s="3">
        <v>4</v>
      </c>
    </row>
    <row r="3022" spans="1:10" ht="12.75" customHeight="1">
      <c r="A3022" s="1">
        <v>30</v>
      </c>
      <c r="B3022" s="1">
        <v>1</v>
      </c>
      <c r="C3022" s="1">
        <v>12</v>
      </c>
      <c r="D3022" s="1" t="s">
        <v>3028</v>
      </c>
      <c r="E3022" s="1">
        <v>1</v>
      </c>
      <c r="F3022" s="1">
        <v>1</v>
      </c>
      <c r="G3022" s="1">
        <v>1</v>
      </c>
      <c r="H3022" s="1">
        <v>1</v>
      </c>
      <c r="I3022" s="2">
        <v>1</v>
      </c>
      <c r="J3022" s="3">
        <v>1</v>
      </c>
    </row>
    <row r="3023" spans="1:10" ht="12.75" customHeight="1">
      <c r="A3023" s="1">
        <v>30</v>
      </c>
      <c r="B3023" s="1">
        <v>1</v>
      </c>
      <c r="C3023" s="1">
        <v>13</v>
      </c>
      <c r="D3023" s="1" t="s">
        <v>3029</v>
      </c>
      <c r="E3023" s="1">
        <v>0</v>
      </c>
      <c r="F3023" s="1">
        <v>0</v>
      </c>
      <c r="G3023" s="1">
        <v>0</v>
      </c>
      <c r="H3023" s="1">
        <v>0</v>
      </c>
      <c r="I3023" s="2">
        <v>0</v>
      </c>
      <c r="J3023" s="3">
        <v>0</v>
      </c>
    </row>
    <row r="3024" spans="1:10" ht="12.75" customHeight="1">
      <c r="A3024" s="1">
        <v>30</v>
      </c>
      <c r="B3024" s="1">
        <v>1</v>
      </c>
      <c r="C3024" s="1">
        <v>14</v>
      </c>
      <c r="D3024" s="1" t="s">
        <v>3030</v>
      </c>
      <c r="E3024" s="1">
        <v>0</v>
      </c>
      <c r="F3024" s="1">
        <v>0</v>
      </c>
      <c r="G3024" s="1">
        <v>0</v>
      </c>
      <c r="H3024" s="1">
        <v>0</v>
      </c>
      <c r="I3024" s="2">
        <v>0</v>
      </c>
      <c r="J3024" s="3">
        <v>0</v>
      </c>
    </row>
    <row r="3025" spans="1:10" ht="12.75" customHeight="1">
      <c r="A3025" s="1">
        <v>30</v>
      </c>
      <c r="B3025" s="1">
        <v>1</v>
      </c>
      <c r="C3025" s="1">
        <v>15</v>
      </c>
      <c r="D3025" s="1" t="s">
        <v>3031</v>
      </c>
      <c r="E3025" s="1">
        <v>0</v>
      </c>
      <c r="F3025" s="1">
        <v>0</v>
      </c>
      <c r="G3025" s="1">
        <v>0</v>
      </c>
      <c r="H3025" s="1">
        <v>0</v>
      </c>
      <c r="I3025" s="2">
        <v>0</v>
      </c>
      <c r="J3025" s="3">
        <v>0</v>
      </c>
    </row>
    <row r="3026" spans="1:10" ht="12.75" customHeight="1">
      <c r="A3026" s="1">
        <v>30</v>
      </c>
      <c r="B3026" s="1">
        <v>1</v>
      </c>
      <c r="C3026" s="1">
        <v>16</v>
      </c>
      <c r="D3026" s="1" t="s">
        <v>3032</v>
      </c>
      <c r="E3026" s="1">
        <v>0</v>
      </c>
      <c r="F3026" s="1">
        <v>4</v>
      </c>
      <c r="G3026" s="1">
        <v>4</v>
      </c>
      <c r="H3026" s="1">
        <v>0</v>
      </c>
      <c r="I3026" s="2">
        <v>0</v>
      </c>
      <c r="J3026" s="3">
        <v>0</v>
      </c>
    </row>
    <row r="3027" spans="1:10" ht="12.75" customHeight="1">
      <c r="A3027" s="1">
        <v>30</v>
      </c>
      <c r="B3027" s="1">
        <v>1</v>
      </c>
      <c r="C3027" s="1">
        <v>17</v>
      </c>
      <c r="D3027" s="1" t="s">
        <v>3033</v>
      </c>
      <c r="E3027" s="1">
        <v>2</v>
      </c>
      <c r="F3027" s="1">
        <v>2</v>
      </c>
      <c r="G3027" s="1">
        <v>2</v>
      </c>
      <c r="H3027" s="1">
        <v>2</v>
      </c>
      <c r="I3027" s="2">
        <v>3</v>
      </c>
      <c r="J3027" s="3">
        <v>2</v>
      </c>
    </row>
    <row r="3028" spans="1:10" ht="12.75" customHeight="1">
      <c r="A3028" s="1">
        <v>30</v>
      </c>
      <c r="B3028" s="1">
        <v>1</v>
      </c>
      <c r="C3028" s="1">
        <v>18</v>
      </c>
      <c r="D3028" s="1" t="s">
        <v>3034</v>
      </c>
      <c r="E3028" s="1">
        <v>2</v>
      </c>
      <c r="F3028" s="1">
        <v>3</v>
      </c>
      <c r="G3028" s="1">
        <v>3</v>
      </c>
      <c r="H3028" s="1">
        <v>2</v>
      </c>
      <c r="I3028" s="2">
        <v>3</v>
      </c>
      <c r="J3028" s="3">
        <v>3</v>
      </c>
    </row>
    <row r="3029" spans="1:10" ht="12.75" customHeight="1">
      <c r="A3029" s="1">
        <v>30</v>
      </c>
      <c r="B3029" s="1">
        <v>1</v>
      </c>
      <c r="C3029" s="1">
        <v>19</v>
      </c>
      <c r="D3029" s="1" t="s">
        <v>3035</v>
      </c>
      <c r="E3029" s="1">
        <v>2</v>
      </c>
      <c r="F3029" s="1">
        <v>2</v>
      </c>
      <c r="G3029" s="1">
        <v>2</v>
      </c>
      <c r="H3029" s="1">
        <v>2</v>
      </c>
      <c r="I3029" s="2">
        <v>2</v>
      </c>
      <c r="J3029" s="3">
        <v>2</v>
      </c>
    </row>
    <row r="3030" spans="1:10" ht="12.75" customHeight="1">
      <c r="A3030" s="1">
        <v>30</v>
      </c>
      <c r="B3030" s="1">
        <v>1</v>
      </c>
      <c r="C3030" s="1">
        <v>20</v>
      </c>
      <c r="D3030" s="1" t="s">
        <v>3036</v>
      </c>
      <c r="E3030" s="1">
        <v>3</v>
      </c>
      <c r="F3030" s="1">
        <v>3</v>
      </c>
      <c r="G3030" s="1">
        <v>3</v>
      </c>
      <c r="H3030" s="1">
        <v>3</v>
      </c>
      <c r="I3030" s="2">
        <v>3</v>
      </c>
      <c r="J3030" s="3">
        <v>3</v>
      </c>
    </row>
    <row r="3031" spans="1:10" ht="12.75" customHeight="1">
      <c r="A3031" s="1">
        <v>30</v>
      </c>
      <c r="B3031" s="1">
        <v>1</v>
      </c>
      <c r="C3031" s="1">
        <v>21</v>
      </c>
      <c r="D3031" s="1" t="s">
        <v>3037</v>
      </c>
      <c r="E3031" s="1">
        <v>2</v>
      </c>
      <c r="F3031" s="1">
        <v>2</v>
      </c>
      <c r="G3031" s="1">
        <v>2</v>
      </c>
      <c r="H3031" s="1">
        <v>2</v>
      </c>
      <c r="I3031" s="2">
        <v>2</v>
      </c>
      <c r="J3031" s="3">
        <v>2</v>
      </c>
    </row>
    <row r="3032" spans="1:10" ht="12.75" customHeight="1">
      <c r="A3032" s="1">
        <v>30</v>
      </c>
      <c r="B3032" s="1">
        <v>1</v>
      </c>
      <c r="C3032" s="1">
        <v>22</v>
      </c>
      <c r="D3032" s="1" t="s">
        <v>3038</v>
      </c>
      <c r="E3032" s="1">
        <v>4</v>
      </c>
      <c r="F3032" s="1">
        <v>4</v>
      </c>
      <c r="G3032" s="1">
        <v>4</v>
      </c>
      <c r="H3032" s="1">
        <v>4</v>
      </c>
      <c r="I3032" s="2">
        <v>4</v>
      </c>
      <c r="J3032" s="3">
        <v>4</v>
      </c>
    </row>
    <row r="3033" spans="1:10" ht="12.75" customHeight="1">
      <c r="A3033" s="1">
        <v>30</v>
      </c>
      <c r="B3033" s="1">
        <v>1</v>
      </c>
      <c r="C3033" s="1">
        <v>23</v>
      </c>
      <c r="D3033" s="1" t="s">
        <v>3039</v>
      </c>
      <c r="E3033" s="1">
        <v>4</v>
      </c>
      <c r="F3033" s="1">
        <v>4</v>
      </c>
      <c r="G3033" s="1">
        <v>4</v>
      </c>
      <c r="H3033" s="1">
        <v>4</v>
      </c>
      <c r="I3033" s="2">
        <v>4</v>
      </c>
      <c r="J3033" s="3">
        <v>4</v>
      </c>
    </row>
    <row r="3034" spans="1:10" ht="12.75" customHeight="1">
      <c r="A3034" s="1">
        <v>30</v>
      </c>
      <c r="B3034" s="1">
        <v>1</v>
      </c>
      <c r="C3034" s="1">
        <v>24</v>
      </c>
      <c r="D3034" s="1" t="s">
        <v>3040</v>
      </c>
      <c r="E3034" s="1">
        <v>1</v>
      </c>
      <c r="F3034" s="1">
        <v>1</v>
      </c>
      <c r="G3034" s="1">
        <v>1</v>
      </c>
      <c r="H3034" s="1">
        <v>1</v>
      </c>
      <c r="I3034" s="2">
        <v>1</v>
      </c>
      <c r="J3034" s="3">
        <v>1</v>
      </c>
    </row>
    <row r="3035" spans="1:10" ht="12.75" customHeight="1">
      <c r="A3035" s="1">
        <v>30</v>
      </c>
      <c r="B3035" s="1">
        <v>1</v>
      </c>
      <c r="C3035" s="1">
        <v>25</v>
      </c>
      <c r="D3035" s="1" t="s">
        <v>3041</v>
      </c>
      <c r="E3035" s="1">
        <v>1</v>
      </c>
      <c r="F3035" s="1">
        <v>1</v>
      </c>
      <c r="G3035" s="1">
        <v>1</v>
      </c>
      <c r="H3035" s="1">
        <v>1</v>
      </c>
      <c r="I3035" s="2">
        <v>1</v>
      </c>
      <c r="J3035" s="3">
        <v>1</v>
      </c>
    </row>
    <row r="3036" spans="1:10" ht="12.75" customHeight="1">
      <c r="A3036" s="1">
        <v>30</v>
      </c>
      <c r="B3036" s="1">
        <v>1</v>
      </c>
      <c r="C3036" s="1">
        <v>26</v>
      </c>
      <c r="D3036" s="1" t="s">
        <v>3042</v>
      </c>
      <c r="E3036" s="1">
        <v>1</v>
      </c>
      <c r="F3036" s="1">
        <v>1</v>
      </c>
      <c r="G3036" s="1">
        <v>1</v>
      </c>
      <c r="H3036" s="1">
        <v>1</v>
      </c>
      <c r="I3036" s="2">
        <v>1</v>
      </c>
      <c r="J3036" s="3">
        <v>1</v>
      </c>
    </row>
    <row r="3037" spans="1:10" ht="12.75" customHeight="1">
      <c r="A3037" s="1">
        <v>30</v>
      </c>
      <c r="B3037" s="1">
        <v>1</v>
      </c>
      <c r="C3037" s="1">
        <v>27</v>
      </c>
      <c r="D3037" s="1" t="s">
        <v>3043</v>
      </c>
      <c r="E3037" s="1">
        <v>1</v>
      </c>
      <c r="F3037" s="1">
        <v>1</v>
      </c>
      <c r="G3037" s="1">
        <v>1</v>
      </c>
      <c r="H3037" s="1">
        <v>1</v>
      </c>
      <c r="I3037" s="2">
        <v>1</v>
      </c>
      <c r="J3037" s="3">
        <v>1</v>
      </c>
    </row>
    <row r="3038" spans="1:10" ht="12.75" customHeight="1">
      <c r="A3038" s="1">
        <v>30</v>
      </c>
      <c r="B3038" s="1">
        <v>1</v>
      </c>
      <c r="C3038" s="1">
        <v>28</v>
      </c>
      <c r="D3038" s="1" t="s">
        <v>3044</v>
      </c>
      <c r="E3038" s="1">
        <v>0</v>
      </c>
      <c r="F3038" s="1">
        <v>1</v>
      </c>
      <c r="G3038" s="1">
        <v>1</v>
      </c>
      <c r="H3038" s="1">
        <v>0</v>
      </c>
      <c r="I3038" s="2">
        <v>0</v>
      </c>
      <c r="J3038" s="3">
        <v>0</v>
      </c>
    </row>
    <row r="3039" spans="1:10" ht="12.75" customHeight="1">
      <c r="A3039" s="1">
        <v>30</v>
      </c>
      <c r="B3039" s="1">
        <v>1</v>
      </c>
      <c r="C3039" s="1">
        <v>29</v>
      </c>
      <c r="D3039" s="1" t="s">
        <v>3045</v>
      </c>
      <c r="E3039" s="1">
        <v>0</v>
      </c>
      <c r="F3039" s="1">
        <v>0</v>
      </c>
      <c r="G3039" s="1">
        <v>0</v>
      </c>
      <c r="H3039" s="1">
        <v>0</v>
      </c>
      <c r="I3039" s="2">
        <v>0</v>
      </c>
      <c r="J3039" s="3">
        <v>0</v>
      </c>
    </row>
    <row r="3040" spans="1:10" ht="12.75" customHeight="1">
      <c r="A3040" s="1">
        <v>30</v>
      </c>
      <c r="B3040" s="1">
        <v>1</v>
      </c>
      <c r="C3040" s="1">
        <v>30</v>
      </c>
      <c r="D3040" s="1" t="s">
        <v>3046</v>
      </c>
      <c r="E3040" s="1">
        <v>1</v>
      </c>
      <c r="F3040" s="1">
        <v>1</v>
      </c>
      <c r="G3040" s="1">
        <v>1</v>
      </c>
      <c r="H3040" s="1">
        <v>1</v>
      </c>
      <c r="I3040" s="2">
        <v>1</v>
      </c>
      <c r="J3040" s="3">
        <v>1</v>
      </c>
    </row>
    <row r="3041" spans="1:10" ht="12.75" customHeight="1">
      <c r="A3041" s="1">
        <v>30</v>
      </c>
      <c r="B3041" s="1">
        <v>1</v>
      </c>
      <c r="C3041" s="1">
        <v>31</v>
      </c>
      <c r="D3041" s="1" t="s">
        <v>3047</v>
      </c>
      <c r="E3041" s="1">
        <v>3</v>
      </c>
      <c r="F3041" s="1">
        <v>3</v>
      </c>
      <c r="G3041" s="1">
        <v>3</v>
      </c>
      <c r="H3041" s="1">
        <v>3</v>
      </c>
      <c r="I3041" s="2">
        <v>3</v>
      </c>
      <c r="J3041" s="3">
        <v>3</v>
      </c>
    </row>
    <row r="3042" spans="1:10" ht="12.75" customHeight="1">
      <c r="A3042" s="1">
        <v>31</v>
      </c>
      <c r="B3042" s="1">
        <v>1</v>
      </c>
      <c r="C3042" s="1">
        <v>1</v>
      </c>
      <c r="D3042" s="1" t="s">
        <v>3048</v>
      </c>
      <c r="E3042" s="1">
        <v>1</v>
      </c>
      <c r="F3042" s="1">
        <v>1</v>
      </c>
      <c r="G3042" s="1">
        <v>1</v>
      </c>
      <c r="H3042" s="1">
        <v>1</v>
      </c>
      <c r="I3042" s="2">
        <v>1</v>
      </c>
      <c r="J3042" s="3">
        <v>1</v>
      </c>
    </row>
    <row r="3043" spans="1:10" ht="12.75" customHeight="1">
      <c r="A3043" s="1">
        <v>31</v>
      </c>
      <c r="B3043" s="1">
        <v>1</v>
      </c>
      <c r="C3043" s="1">
        <v>2</v>
      </c>
      <c r="D3043" s="1" t="s">
        <v>3049</v>
      </c>
      <c r="E3043" s="1">
        <v>1</v>
      </c>
      <c r="F3043" s="1">
        <v>1</v>
      </c>
      <c r="G3043" s="1">
        <v>1</v>
      </c>
      <c r="H3043" s="1">
        <v>1</v>
      </c>
      <c r="I3043" s="2">
        <v>1</v>
      </c>
      <c r="J3043" s="3">
        <v>1</v>
      </c>
    </row>
    <row r="3044" spans="1:10" ht="12.75" customHeight="1">
      <c r="A3044" s="1">
        <v>31</v>
      </c>
      <c r="B3044" s="1">
        <v>1</v>
      </c>
      <c r="C3044" s="1">
        <v>3</v>
      </c>
      <c r="D3044" s="1" t="s">
        <v>3050</v>
      </c>
      <c r="E3044" s="1">
        <v>1</v>
      </c>
      <c r="F3044" s="1">
        <v>1</v>
      </c>
      <c r="G3044" s="1">
        <v>1</v>
      </c>
      <c r="H3044" s="1">
        <v>1</v>
      </c>
      <c r="I3044" s="2">
        <v>1</v>
      </c>
      <c r="J3044" s="3">
        <v>1</v>
      </c>
    </row>
    <row r="3045" spans="1:10" ht="12.75" customHeight="1">
      <c r="A3045" s="1">
        <v>31</v>
      </c>
      <c r="B3045" s="1">
        <v>1</v>
      </c>
      <c r="C3045" s="1">
        <v>4</v>
      </c>
      <c r="D3045" s="1" t="s">
        <v>3051</v>
      </c>
      <c r="E3045" s="1">
        <v>0</v>
      </c>
      <c r="F3045" s="1">
        <v>0</v>
      </c>
      <c r="G3045" s="1">
        <v>0</v>
      </c>
      <c r="H3045" s="1">
        <v>0</v>
      </c>
      <c r="I3045" s="2">
        <v>0</v>
      </c>
      <c r="J3045" s="3">
        <v>0</v>
      </c>
    </row>
    <row r="3046" spans="1:10" ht="12.75" customHeight="1">
      <c r="A3046" s="1">
        <v>31</v>
      </c>
      <c r="B3046" s="1">
        <v>1</v>
      </c>
      <c r="C3046" s="1">
        <v>5</v>
      </c>
      <c r="D3046" s="1" t="s">
        <v>3052</v>
      </c>
      <c r="E3046" s="1">
        <v>1</v>
      </c>
      <c r="F3046" s="1">
        <v>1</v>
      </c>
      <c r="G3046" s="1">
        <v>1</v>
      </c>
      <c r="H3046" s="1">
        <v>1</v>
      </c>
      <c r="I3046" s="2">
        <v>1</v>
      </c>
      <c r="J3046" s="3">
        <v>1</v>
      </c>
    </row>
    <row r="3047" spans="1:10" ht="12.75" customHeight="1">
      <c r="A3047" s="1">
        <v>31</v>
      </c>
      <c r="B3047" s="1">
        <v>1</v>
      </c>
      <c r="C3047" s="1">
        <v>6</v>
      </c>
      <c r="D3047" s="1" t="s">
        <v>3053</v>
      </c>
      <c r="E3047" s="1">
        <v>1</v>
      </c>
      <c r="F3047" s="1">
        <v>1</v>
      </c>
      <c r="G3047" s="1">
        <v>1</v>
      </c>
      <c r="H3047" s="1">
        <v>1</v>
      </c>
      <c r="I3047" s="2">
        <v>1</v>
      </c>
      <c r="J3047" s="3">
        <v>1</v>
      </c>
    </row>
    <row r="3048" spans="1:10" ht="12.75" customHeight="1">
      <c r="A3048" s="1">
        <v>31</v>
      </c>
      <c r="B3048" s="1">
        <v>1</v>
      </c>
      <c r="C3048" s="1">
        <v>7</v>
      </c>
      <c r="D3048" s="1" t="s">
        <v>3054</v>
      </c>
      <c r="E3048" s="1">
        <v>3</v>
      </c>
      <c r="F3048" s="1">
        <v>3</v>
      </c>
      <c r="G3048" s="1">
        <v>3</v>
      </c>
      <c r="H3048" s="1">
        <v>3</v>
      </c>
      <c r="I3048" s="2">
        <v>3</v>
      </c>
      <c r="J3048" s="3">
        <v>3</v>
      </c>
    </row>
    <row r="3049" spans="1:10" ht="12.75" customHeight="1">
      <c r="A3049" s="1">
        <v>31</v>
      </c>
      <c r="B3049" s="1">
        <v>1</v>
      </c>
      <c r="C3049" s="1">
        <v>8</v>
      </c>
      <c r="D3049" s="1" t="s">
        <v>3055</v>
      </c>
      <c r="E3049" s="1">
        <v>1</v>
      </c>
      <c r="F3049" s="1">
        <v>1</v>
      </c>
      <c r="G3049" s="1">
        <v>1</v>
      </c>
      <c r="H3049" s="1">
        <v>1</v>
      </c>
      <c r="I3049" s="2">
        <v>1</v>
      </c>
      <c r="J3049" s="3">
        <v>1</v>
      </c>
    </row>
    <row r="3050" spans="1:10" ht="12.75" customHeight="1">
      <c r="A3050" s="1">
        <v>31</v>
      </c>
      <c r="B3050" s="1">
        <v>1</v>
      </c>
      <c r="C3050" s="1">
        <v>9</v>
      </c>
      <c r="D3050" s="1" t="s">
        <v>3056</v>
      </c>
      <c r="E3050" s="1">
        <v>1</v>
      </c>
      <c r="F3050" s="1">
        <v>1</v>
      </c>
      <c r="G3050" s="1">
        <v>1</v>
      </c>
      <c r="H3050" s="1">
        <v>1</v>
      </c>
      <c r="I3050" s="2">
        <v>1</v>
      </c>
      <c r="J3050" s="3">
        <v>1</v>
      </c>
    </row>
    <row r="3051" spans="1:10" ht="12.75" customHeight="1">
      <c r="A3051" s="1">
        <v>31</v>
      </c>
      <c r="B3051" s="1">
        <v>1</v>
      </c>
      <c r="C3051" s="1">
        <v>10</v>
      </c>
      <c r="D3051" s="1" t="s">
        <v>3057</v>
      </c>
      <c r="E3051" s="1">
        <v>1</v>
      </c>
      <c r="F3051" s="1">
        <v>1</v>
      </c>
      <c r="G3051" s="1">
        <v>1</v>
      </c>
      <c r="H3051" s="1">
        <v>1</v>
      </c>
      <c r="I3051" s="2">
        <v>1</v>
      </c>
      <c r="J3051" s="3">
        <v>1</v>
      </c>
    </row>
    <row r="3052" spans="1:10" ht="12.75" customHeight="1">
      <c r="A3052" s="1">
        <v>31</v>
      </c>
      <c r="B3052" s="1">
        <v>1</v>
      </c>
      <c r="C3052" s="1">
        <v>11</v>
      </c>
      <c r="D3052" s="1" t="s">
        <v>3058</v>
      </c>
      <c r="E3052" s="1">
        <v>1</v>
      </c>
      <c r="F3052" s="1">
        <v>1</v>
      </c>
      <c r="G3052" s="1">
        <v>1</v>
      </c>
      <c r="H3052" s="1">
        <v>1</v>
      </c>
      <c r="I3052" s="2">
        <v>1</v>
      </c>
      <c r="J3052" s="3">
        <v>1</v>
      </c>
    </row>
    <row r="3053" spans="1:10" ht="12.75" customHeight="1">
      <c r="A3053" s="1">
        <v>31</v>
      </c>
      <c r="B3053" s="1">
        <v>1</v>
      </c>
      <c r="C3053" s="1">
        <v>12</v>
      </c>
      <c r="D3053" s="1" t="s">
        <v>3059</v>
      </c>
      <c r="E3053" s="1">
        <v>1</v>
      </c>
      <c r="F3053" s="1">
        <v>1</v>
      </c>
      <c r="G3053" s="1">
        <v>1</v>
      </c>
      <c r="H3053" s="1">
        <v>1</v>
      </c>
      <c r="I3053" s="2">
        <v>1</v>
      </c>
      <c r="J3053" s="3">
        <v>1</v>
      </c>
    </row>
    <row r="3054" spans="1:10" ht="12.75" customHeight="1">
      <c r="A3054" s="1">
        <v>31</v>
      </c>
      <c r="B3054" s="1">
        <v>1</v>
      </c>
      <c r="C3054" s="1">
        <v>13</v>
      </c>
      <c r="D3054" s="1" t="s">
        <v>3060</v>
      </c>
      <c r="E3054" s="1">
        <v>3</v>
      </c>
      <c r="F3054" s="1">
        <v>3</v>
      </c>
      <c r="G3054" s="1">
        <v>3</v>
      </c>
      <c r="H3054" s="1">
        <v>3</v>
      </c>
      <c r="I3054" s="2">
        <v>1</v>
      </c>
      <c r="J3054" s="3">
        <v>3</v>
      </c>
    </row>
    <row r="3055" spans="1:10" ht="12.75" customHeight="1">
      <c r="A3055" s="1">
        <v>31</v>
      </c>
      <c r="B3055" s="1">
        <v>1</v>
      </c>
      <c r="C3055" s="1">
        <v>14</v>
      </c>
      <c r="D3055" s="1" t="s">
        <v>3061</v>
      </c>
      <c r="E3055" s="1">
        <v>1</v>
      </c>
      <c r="F3055" s="1">
        <v>1</v>
      </c>
      <c r="G3055" s="1">
        <v>1</v>
      </c>
      <c r="H3055" s="1">
        <v>1</v>
      </c>
      <c r="I3055" s="2">
        <v>1</v>
      </c>
      <c r="J3055" s="3">
        <v>1</v>
      </c>
    </row>
    <row r="3056" spans="1:10" ht="12.75" customHeight="1">
      <c r="A3056" s="1">
        <v>31</v>
      </c>
      <c r="B3056" s="1">
        <v>1</v>
      </c>
      <c r="C3056" s="1">
        <v>15</v>
      </c>
      <c r="D3056" s="1" t="s">
        <v>3062</v>
      </c>
      <c r="E3056" s="1">
        <v>1</v>
      </c>
      <c r="F3056" s="1">
        <v>1</v>
      </c>
      <c r="G3056" s="1">
        <v>1</v>
      </c>
      <c r="H3056" s="1">
        <v>1</v>
      </c>
      <c r="I3056" s="2">
        <v>1</v>
      </c>
      <c r="J3056" s="3">
        <v>1</v>
      </c>
    </row>
    <row r="3057" spans="1:10" ht="12.75" customHeight="1">
      <c r="A3057" s="1">
        <v>31</v>
      </c>
      <c r="B3057" s="1">
        <v>1</v>
      </c>
      <c r="C3057" s="1">
        <v>16</v>
      </c>
      <c r="D3057" s="1" t="s">
        <v>3063</v>
      </c>
      <c r="E3057" s="1">
        <v>1</v>
      </c>
      <c r="F3057" s="1">
        <v>1</v>
      </c>
      <c r="G3057" s="1">
        <v>1</v>
      </c>
      <c r="H3057" s="1">
        <v>1</v>
      </c>
      <c r="I3057" s="2">
        <v>1</v>
      </c>
      <c r="J3057" s="3">
        <v>1</v>
      </c>
    </row>
    <row r="3058" spans="1:10" ht="12.75" customHeight="1">
      <c r="A3058" s="1">
        <v>31</v>
      </c>
      <c r="B3058" s="1">
        <v>1</v>
      </c>
      <c r="C3058" s="1">
        <v>17</v>
      </c>
      <c r="D3058" s="1" t="s">
        <v>3064</v>
      </c>
      <c r="E3058" s="1">
        <v>0</v>
      </c>
      <c r="F3058" s="1">
        <v>0</v>
      </c>
      <c r="G3058" s="1">
        <v>0</v>
      </c>
      <c r="H3058" s="1">
        <v>0</v>
      </c>
      <c r="I3058" s="2">
        <v>0</v>
      </c>
      <c r="J3058" s="3">
        <v>0</v>
      </c>
    </row>
    <row r="3059" spans="1:10" ht="12.75" customHeight="1">
      <c r="A3059" s="1">
        <v>31</v>
      </c>
      <c r="B3059" s="1">
        <v>1</v>
      </c>
      <c r="C3059" s="1">
        <v>18</v>
      </c>
      <c r="D3059" s="1" t="s">
        <v>3065</v>
      </c>
      <c r="E3059" s="1">
        <v>0</v>
      </c>
      <c r="F3059" s="1">
        <v>0</v>
      </c>
      <c r="G3059" s="1">
        <v>0</v>
      </c>
      <c r="H3059" s="1">
        <v>0</v>
      </c>
      <c r="I3059" s="2">
        <v>0</v>
      </c>
      <c r="J3059" s="3">
        <v>0</v>
      </c>
    </row>
    <row r="3060" spans="1:10" ht="12.75" customHeight="1">
      <c r="A3060" s="1">
        <v>31</v>
      </c>
      <c r="B3060" s="1">
        <v>1</v>
      </c>
      <c r="C3060" s="1">
        <v>19</v>
      </c>
      <c r="D3060" s="1" t="s">
        <v>3066</v>
      </c>
      <c r="E3060" s="1">
        <v>1</v>
      </c>
      <c r="F3060" s="1">
        <v>1</v>
      </c>
      <c r="G3060" s="1">
        <v>1</v>
      </c>
      <c r="H3060" s="1">
        <v>1</v>
      </c>
      <c r="I3060" s="2">
        <v>1</v>
      </c>
      <c r="J3060" s="3">
        <v>1</v>
      </c>
    </row>
    <row r="3061" spans="1:10" ht="12.75" customHeight="1">
      <c r="A3061" s="1">
        <v>31</v>
      </c>
      <c r="B3061" s="1">
        <v>1</v>
      </c>
      <c r="C3061" s="1">
        <v>20</v>
      </c>
      <c r="D3061" s="1" t="s">
        <v>3067</v>
      </c>
      <c r="E3061" s="1">
        <v>1</v>
      </c>
      <c r="F3061" s="1">
        <v>1</v>
      </c>
      <c r="G3061" s="1">
        <v>1</v>
      </c>
      <c r="H3061" s="1">
        <v>1</v>
      </c>
      <c r="I3061" s="2">
        <v>1</v>
      </c>
      <c r="J3061" s="3">
        <v>1</v>
      </c>
    </row>
    <row r="3062" spans="1:10" ht="12.75" customHeight="1">
      <c r="A3062" s="1">
        <v>31</v>
      </c>
      <c r="B3062" s="1">
        <v>1</v>
      </c>
      <c r="C3062" s="1">
        <v>21</v>
      </c>
      <c r="D3062" s="1" t="s">
        <v>3068</v>
      </c>
      <c r="E3062" s="1">
        <v>1</v>
      </c>
      <c r="F3062" s="1">
        <v>1</v>
      </c>
      <c r="G3062" s="1">
        <v>1</v>
      </c>
      <c r="H3062" s="1">
        <v>1</v>
      </c>
      <c r="I3062" s="2">
        <v>1</v>
      </c>
      <c r="J3062" s="3">
        <v>1</v>
      </c>
    </row>
    <row r="3063" spans="1:10" ht="12.75" customHeight="1">
      <c r="A3063" s="1">
        <v>31</v>
      </c>
      <c r="B3063" s="1">
        <v>1</v>
      </c>
      <c r="C3063" s="1">
        <v>22</v>
      </c>
      <c r="D3063" s="1" t="s">
        <v>3069</v>
      </c>
      <c r="E3063" s="1">
        <v>1</v>
      </c>
      <c r="F3063" s="1">
        <v>4</v>
      </c>
      <c r="G3063" s="1">
        <v>4</v>
      </c>
      <c r="H3063" s="1">
        <v>1</v>
      </c>
      <c r="I3063" s="2">
        <v>1</v>
      </c>
      <c r="J3063" s="3">
        <v>1</v>
      </c>
    </row>
    <row r="3064" spans="1:10" ht="12.75" customHeight="1">
      <c r="A3064" s="1">
        <v>31</v>
      </c>
      <c r="B3064" s="1">
        <v>1</v>
      </c>
      <c r="C3064" s="1">
        <v>23</v>
      </c>
      <c r="D3064" s="1" t="s">
        <v>3070</v>
      </c>
      <c r="E3064" s="1">
        <v>1</v>
      </c>
      <c r="F3064" s="1">
        <v>4</v>
      </c>
      <c r="G3064" s="1">
        <v>4</v>
      </c>
      <c r="H3064" s="1">
        <v>1</v>
      </c>
      <c r="I3064" s="2">
        <v>1</v>
      </c>
      <c r="J3064" s="3">
        <v>1</v>
      </c>
    </row>
    <row r="3065" spans="1:10" ht="12.75" customHeight="1">
      <c r="A3065" s="1">
        <v>31</v>
      </c>
      <c r="B3065" s="1">
        <v>1</v>
      </c>
      <c r="C3065" s="1">
        <v>24</v>
      </c>
      <c r="D3065" s="1" t="s">
        <v>3071</v>
      </c>
      <c r="E3065" s="1">
        <v>1</v>
      </c>
      <c r="F3065" s="1">
        <v>1</v>
      </c>
      <c r="G3065" s="1">
        <v>1</v>
      </c>
      <c r="H3065" s="1">
        <v>1</v>
      </c>
      <c r="I3065" s="2">
        <v>1</v>
      </c>
      <c r="J3065" s="3">
        <v>1</v>
      </c>
    </row>
    <row r="3066" spans="1:10" ht="12.75" customHeight="1">
      <c r="A3066" s="1">
        <v>31</v>
      </c>
      <c r="B3066" s="1">
        <v>1</v>
      </c>
      <c r="C3066" s="1">
        <v>25</v>
      </c>
      <c r="D3066" s="1" t="s">
        <v>3072</v>
      </c>
      <c r="E3066" s="1">
        <v>0</v>
      </c>
      <c r="F3066" s="1">
        <v>0</v>
      </c>
      <c r="G3066" s="1">
        <v>0</v>
      </c>
      <c r="H3066" s="1">
        <v>0</v>
      </c>
      <c r="I3066" s="2">
        <v>0</v>
      </c>
      <c r="J3066" s="3">
        <v>0</v>
      </c>
    </row>
    <row r="3067" spans="1:10" ht="12.75" customHeight="1">
      <c r="A3067" s="1">
        <v>31</v>
      </c>
      <c r="B3067" s="1">
        <v>1</v>
      </c>
      <c r="C3067" s="1">
        <v>26</v>
      </c>
      <c r="D3067" s="1" t="s">
        <v>3073</v>
      </c>
      <c r="E3067" s="1">
        <v>3</v>
      </c>
      <c r="F3067" s="1">
        <v>3</v>
      </c>
      <c r="G3067" s="1">
        <v>3</v>
      </c>
      <c r="H3067" s="1">
        <v>3</v>
      </c>
      <c r="I3067" s="2">
        <v>3</v>
      </c>
      <c r="J3067" s="3">
        <v>3</v>
      </c>
    </row>
    <row r="3068" spans="1:10" ht="12.75" customHeight="1">
      <c r="A3068" s="1">
        <v>31</v>
      </c>
      <c r="B3068" s="1">
        <v>1</v>
      </c>
      <c r="C3068" s="1">
        <v>27</v>
      </c>
      <c r="D3068" s="1" t="s">
        <v>3074</v>
      </c>
      <c r="E3068" s="1">
        <v>1</v>
      </c>
      <c r="F3068" s="1">
        <v>4</v>
      </c>
      <c r="G3068" s="1">
        <v>1</v>
      </c>
      <c r="H3068" s="1">
        <v>1</v>
      </c>
      <c r="I3068" s="2">
        <v>1</v>
      </c>
      <c r="J3068" s="3">
        <v>1</v>
      </c>
    </row>
    <row r="3069" spans="1:10" ht="12.75" customHeight="1">
      <c r="A3069" s="1">
        <v>31</v>
      </c>
      <c r="B3069" s="1">
        <v>1</v>
      </c>
      <c r="C3069" s="1">
        <v>28</v>
      </c>
      <c r="D3069" s="1" t="s">
        <v>3075</v>
      </c>
      <c r="E3069" s="1">
        <v>1</v>
      </c>
      <c r="F3069" s="1">
        <v>4</v>
      </c>
      <c r="G3069" s="1">
        <v>1</v>
      </c>
      <c r="H3069" s="1">
        <v>1</v>
      </c>
      <c r="I3069" s="2">
        <v>1</v>
      </c>
      <c r="J3069" s="3">
        <v>1</v>
      </c>
    </row>
    <row r="3070" spans="1:10" ht="12.75" customHeight="1">
      <c r="A3070" s="1">
        <v>31</v>
      </c>
      <c r="B3070" s="1">
        <v>1</v>
      </c>
      <c r="C3070" s="1">
        <v>29</v>
      </c>
      <c r="D3070" s="1" t="s">
        <v>3076</v>
      </c>
      <c r="E3070" s="1">
        <v>0</v>
      </c>
      <c r="F3070" s="1">
        <v>4</v>
      </c>
      <c r="G3070" s="1">
        <v>0</v>
      </c>
      <c r="H3070" s="1">
        <v>0</v>
      </c>
      <c r="I3070" s="2">
        <v>0</v>
      </c>
      <c r="J3070" s="3">
        <v>0</v>
      </c>
    </row>
    <row r="3071" spans="1:10" ht="12.75" customHeight="1">
      <c r="A3071" s="1">
        <v>31</v>
      </c>
      <c r="B3071" s="1">
        <v>1</v>
      </c>
      <c r="C3071" s="1">
        <v>30</v>
      </c>
      <c r="D3071" s="1" t="s">
        <v>3077</v>
      </c>
      <c r="E3071" s="1">
        <v>1</v>
      </c>
      <c r="F3071" s="1">
        <v>1</v>
      </c>
      <c r="G3071" s="1">
        <v>1</v>
      </c>
      <c r="H3071" s="1">
        <v>1</v>
      </c>
      <c r="I3071" s="2">
        <v>1</v>
      </c>
      <c r="J3071" s="3">
        <v>1</v>
      </c>
    </row>
    <row r="3072" spans="1:10" ht="12.75" customHeight="1">
      <c r="A3072" s="1">
        <v>31</v>
      </c>
      <c r="B3072" s="1">
        <v>1</v>
      </c>
      <c r="C3072" s="1">
        <v>31</v>
      </c>
      <c r="D3072" s="1" t="s">
        <v>3078</v>
      </c>
      <c r="E3072" s="1">
        <v>1</v>
      </c>
      <c r="F3072" s="1">
        <v>1</v>
      </c>
      <c r="G3072" s="1">
        <v>1</v>
      </c>
      <c r="H3072" s="1">
        <v>1</v>
      </c>
      <c r="I3072" s="2">
        <v>1</v>
      </c>
      <c r="J3072" s="3">
        <v>1</v>
      </c>
    </row>
    <row r="3073" spans="1:10" ht="12.75" customHeight="1">
      <c r="A3073" s="1">
        <v>31</v>
      </c>
      <c r="B3073" s="1">
        <v>1</v>
      </c>
      <c r="C3073" s="1">
        <v>32</v>
      </c>
      <c r="D3073" s="1" t="s">
        <v>3079</v>
      </c>
      <c r="E3073" s="1">
        <v>1</v>
      </c>
      <c r="F3073" s="1">
        <v>1</v>
      </c>
      <c r="G3073" s="1">
        <v>1</v>
      </c>
      <c r="H3073" s="1">
        <v>1</v>
      </c>
      <c r="I3073" s="2">
        <v>1</v>
      </c>
      <c r="J3073" s="3">
        <v>1</v>
      </c>
    </row>
    <row r="3074" spans="1:10" ht="12.75" customHeight="1">
      <c r="A3074" s="1">
        <v>31</v>
      </c>
      <c r="B3074" s="1">
        <v>1</v>
      </c>
      <c r="C3074" s="1">
        <v>33</v>
      </c>
      <c r="D3074" s="1" t="s">
        <v>3080</v>
      </c>
      <c r="E3074" s="1">
        <v>0</v>
      </c>
      <c r="F3074" s="1">
        <v>0</v>
      </c>
      <c r="G3074" s="1">
        <v>0</v>
      </c>
      <c r="H3074" s="1">
        <v>0</v>
      </c>
      <c r="I3074" s="2">
        <v>0</v>
      </c>
      <c r="J3074" s="3">
        <v>0</v>
      </c>
    </row>
    <row r="3075" spans="1:10" ht="12.75" customHeight="1">
      <c r="A3075" s="1">
        <v>31</v>
      </c>
      <c r="B3075" s="1">
        <v>1</v>
      </c>
      <c r="C3075" s="1">
        <v>34</v>
      </c>
      <c r="D3075" s="1" t="s">
        <v>3081</v>
      </c>
      <c r="E3075" s="1">
        <v>0</v>
      </c>
      <c r="F3075" s="1">
        <v>0</v>
      </c>
      <c r="G3075" s="1">
        <v>0</v>
      </c>
      <c r="H3075" s="1">
        <v>0</v>
      </c>
      <c r="I3075" s="2">
        <v>0</v>
      </c>
      <c r="J3075" s="3">
        <v>0</v>
      </c>
    </row>
    <row r="3076" spans="1:10" ht="12.75" customHeight="1">
      <c r="A3076" s="1">
        <v>31</v>
      </c>
      <c r="B3076" s="1">
        <v>1</v>
      </c>
      <c r="C3076" s="1">
        <v>35</v>
      </c>
      <c r="D3076" s="1" t="s">
        <v>3082</v>
      </c>
      <c r="E3076" s="1">
        <v>0</v>
      </c>
      <c r="F3076" s="1">
        <v>0</v>
      </c>
      <c r="G3076" s="1">
        <v>0</v>
      </c>
      <c r="H3076" s="1">
        <v>0</v>
      </c>
      <c r="I3076" s="2">
        <v>0</v>
      </c>
      <c r="J3076" s="3">
        <v>0</v>
      </c>
    </row>
    <row r="3077" spans="1:10" ht="12.75" customHeight="1">
      <c r="A3077" s="1">
        <v>31</v>
      </c>
      <c r="B3077" s="1">
        <v>1</v>
      </c>
      <c r="C3077" s="1">
        <v>36</v>
      </c>
      <c r="D3077" s="1" t="s">
        <v>3083</v>
      </c>
      <c r="E3077" s="1">
        <v>0</v>
      </c>
      <c r="F3077" s="1">
        <v>0</v>
      </c>
      <c r="G3077" s="1">
        <v>0</v>
      </c>
      <c r="H3077" s="1">
        <v>0</v>
      </c>
      <c r="I3077" s="2">
        <v>0</v>
      </c>
      <c r="J3077" s="3">
        <v>0</v>
      </c>
    </row>
    <row r="3078" spans="1:10" ht="12.75" customHeight="1">
      <c r="A3078" s="1">
        <v>31</v>
      </c>
      <c r="B3078" s="1">
        <v>1</v>
      </c>
      <c r="C3078" s="1">
        <v>37</v>
      </c>
      <c r="D3078" s="1" t="s">
        <v>3084</v>
      </c>
      <c r="E3078" s="1">
        <v>0</v>
      </c>
      <c r="F3078" s="1">
        <v>0</v>
      </c>
      <c r="G3078" s="1">
        <v>0</v>
      </c>
      <c r="H3078" s="1">
        <v>0</v>
      </c>
      <c r="I3078" s="2">
        <v>0</v>
      </c>
      <c r="J3078" s="3">
        <v>0</v>
      </c>
    </row>
    <row r="3079" spans="1:10" ht="12.75" customHeight="1">
      <c r="A3079" s="1">
        <v>31</v>
      </c>
      <c r="B3079" s="1">
        <v>1</v>
      </c>
      <c r="C3079" s="1">
        <v>38</v>
      </c>
      <c r="D3079" s="1" t="s">
        <v>3085</v>
      </c>
      <c r="E3079" s="1">
        <v>0</v>
      </c>
      <c r="F3079" s="1">
        <v>3</v>
      </c>
      <c r="G3079" s="1">
        <v>3</v>
      </c>
      <c r="H3079" s="1">
        <v>3</v>
      </c>
      <c r="I3079" s="2">
        <v>0</v>
      </c>
      <c r="J3079" s="3">
        <v>3</v>
      </c>
    </row>
    <row r="3080" spans="1:10" ht="12.75" customHeight="1">
      <c r="A3080" s="1">
        <v>31</v>
      </c>
      <c r="B3080" s="1">
        <v>1</v>
      </c>
      <c r="C3080" s="1">
        <v>39</v>
      </c>
      <c r="D3080" s="1" t="s">
        <v>3086</v>
      </c>
      <c r="E3080" s="1">
        <v>0</v>
      </c>
      <c r="F3080" s="1">
        <v>0</v>
      </c>
      <c r="G3080" s="1">
        <v>0</v>
      </c>
      <c r="H3080" s="1">
        <v>0</v>
      </c>
      <c r="I3080" s="2">
        <v>0</v>
      </c>
      <c r="J3080" s="3">
        <v>0</v>
      </c>
    </row>
    <row r="3081" spans="1:10" ht="12.75" customHeight="1">
      <c r="A3081" s="1">
        <v>31</v>
      </c>
      <c r="B3081" s="1">
        <v>1</v>
      </c>
      <c r="C3081" s="1">
        <v>40</v>
      </c>
      <c r="D3081" s="1" t="s">
        <v>3087</v>
      </c>
      <c r="E3081" s="1">
        <v>0</v>
      </c>
      <c r="F3081" s="1">
        <v>0</v>
      </c>
      <c r="G3081" s="1">
        <v>0</v>
      </c>
      <c r="H3081" s="1">
        <v>0</v>
      </c>
      <c r="I3081" s="2">
        <v>0</v>
      </c>
      <c r="J3081" s="3">
        <v>0</v>
      </c>
    </row>
    <row r="3082" spans="1:10" ht="12.75" customHeight="1">
      <c r="A3082" s="1">
        <v>31</v>
      </c>
      <c r="B3082" s="1">
        <v>1</v>
      </c>
      <c r="C3082" s="1">
        <v>41</v>
      </c>
      <c r="D3082" s="1" t="s">
        <v>3088</v>
      </c>
      <c r="E3082" s="1">
        <v>0</v>
      </c>
      <c r="F3082" s="1">
        <v>0</v>
      </c>
      <c r="G3082" s="1">
        <v>0</v>
      </c>
      <c r="H3082" s="1">
        <v>0</v>
      </c>
      <c r="I3082" s="2">
        <v>0</v>
      </c>
      <c r="J3082" s="3">
        <v>0</v>
      </c>
    </row>
    <row r="3083" spans="1:10" ht="12.75" customHeight="1">
      <c r="A3083" s="1">
        <v>31</v>
      </c>
      <c r="B3083" s="1">
        <v>1</v>
      </c>
      <c r="C3083" s="1">
        <v>42</v>
      </c>
      <c r="D3083" s="1" t="s">
        <v>3089</v>
      </c>
      <c r="E3083" s="1">
        <v>0</v>
      </c>
      <c r="F3083" s="1">
        <v>0</v>
      </c>
      <c r="G3083" s="1">
        <v>0</v>
      </c>
      <c r="H3083" s="1">
        <v>0</v>
      </c>
      <c r="I3083" s="2">
        <v>0</v>
      </c>
      <c r="J3083" s="3">
        <v>0</v>
      </c>
    </row>
    <row r="3084" spans="1:10" ht="12.75" customHeight="1">
      <c r="A3084" s="1">
        <v>31</v>
      </c>
      <c r="B3084" s="1">
        <v>1</v>
      </c>
      <c r="C3084" s="1">
        <v>43</v>
      </c>
      <c r="D3084" s="1" t="s">
        <v>3090</v>
      </c>
      <c r="E3084" s="1">
        <v>0</v>
      </c>
      <c r="F3084" s="1">
        <v>0</v>
      </c>
      <c r="G3084" s="1">
        <v>0</v>
      </c>
      <c r="H3084" s="1">
        <v>0</v>
      </c>
      <c r="I3084" s="2">
        <v>0</v>
      </c>
      <c r="J3084" s="3">
        <v>0</v>
      </c>
    </row>
    <row r="3085" spans="1:10" ht="12.75" customHeight="1">
      <c r="A3085" s="1">
        <v>31</v>
      </c>
      <c r="B3085" s="1">
        <v>1</v>
      </c>
      <c r="C3085" s="1">
        <v>44</v>
      </c>
      <c r="D3085" s="1" t="s">
        <v>3091</v>
      </c>
      <c r="E3085" s="1">
        <v>0</v>
      </c>
      <c r="F3085" s="1">
        <v>0</v>
      </c>
      <c r="G3085" s="1">
        <v>0</v>
      </c>
      <c r="H3085" s="1">
        <v>0</v>
      </c>
      <c r="I3085" s="2">
        <v>0</v>
      </c>
      <c r="J3085" s="3">
        <v>0</v>
      </c>
    </row>
    <row r="3086" spans="1:10" ht="12.75" customHeight="1">
      <c r="A3086" s="1">
        <v>31</v>
      </c>
      <c r="B3086" s="1">
        <v>1</v>
      </c>
      <c r="C3086" s="1">
        <v>45</v>
      </c>
      <c r="D3086" s="1" t="s">
        <v>3092</v>
      </c>
      <c r="E3086" s="1">
        <v>0</v>
      </c>
      <c r="F3086" s="1">
        <v>0</v>
      </c>
      <c r="G3086" s="1">
        <v>0</v>
      </c>
      <c r="H3086" s="1">
        <v>0</v>
      </c>
      <c r="I3086" s="2">
        <v>0</v>
      </c>
      <c r="J3086" s="3">
        <v>0</v>
      </c>
    </row>
    <row r="3087" spans="1:10" ht="12.75" customHeight="1">
      <c r="A3087" s="1">
        <v>31</v>
      </c>
      <c r="B3087" s="1">
        <v>1</v>
      </c>
      <c r="C3087" s="1">
        <v>46</v>
      </c>
      <c r="D3087" s="1" t="s">
        <v>3093</v>
      </c>
      <c r="E3087" s="1">
        <v>0</v>
      </c>
      <c r="F3087" s="1">
        <v>0</v>
      </c>
      <c r="G3087" s="1">
        <v>0</v>
      </c>
      <c r="H3087" s="1">
        <v>0</v>
      </c>
      <c r="I3087" s="2">
        <v>0</v>
      </c>
      <c r="J3087" s="3">
        <v>0</v>
      </c>
    </row>
    <row r="3088" spans="1:10" ht="12.75" customHeight="1">
      <c r="A3088" s="1">
        <v>31</v>
      </c>
      <c r="B3088" s="1">
        <v>1</v>
      </c>
      <c r="C3088" s="1">
        <v>47</v>
      </c>
      <c r="D3088" s="1" t="s">
        <v>3094</v>
      </c>
      <c r="E3088" s="1">
        <v>0</v>
      </c>
      <c r="F3088" s="1">
        <v>0</v>
      </c>
      <c r="G3088" s="1">
        <v>0</v>
      </c>
      <c r="H3088" s="1">
        <v>0</v>
      </c>
      <c r="I3088" s="2">
        <v>0</v>
      </c>
      <c r="J3088" s="3">
        <v>0</v>
      </c>
    </row>
    <row r="3089" spans="1:10" ht="12.75" customHeight="1">
      <c r="A3089" s="1">
        <v>32</v>
      </c>
      <c r="B3089" s="1">
        <v>1</v>
      </c>
      <c r="C3089" s="1">
        <v>1</v>
      </c>
      <c r="D3089" s="1" t="s">
        <v>3095</v>
      </c>
      <c r="E3089" s="1">
        <v>1</v>
      </c>
      <c r="F3089" s="1">
        <v>1</v>
      </c>
      <c r="G3089" s="1">
        <v>1</v>
      </c>
      <c r="H3089" s="1">
        <v>1</v>
      </c>
      <c r="I3089" s="2">
        <v>1</v>
      </c>
      <c r="J3089" s="3">
        <v>1</v>
      </c>
    </row>
    <row r="3090" spans="1:10" ht="12.75" customHeight="1">
      <c r="A3090" s="1">
        <v>32</v>
      </c>
      <c r="B3090" s="1">
        <v>1</v>
      </c>
      <c r="C3090" s="1">
        <v>2</v>
      </c>
      <c r="D3090" s="1" t="s">
        <v>3096</v>
      </c>
      <c r="E3090" s="1">
        <v>1</v>
      </c>
      <c r="F3090" s="1">
        <v>1</v>
      </c>
      <c r="G3090" s="1">
        <v>1</v>
      </c>
      <c r="H3090" s="1">
        <v>1</v>
      </c>
      <c r="I3090" s="2">
        <v>1</v>
      </c>
      <c r="J3090" s="3">
        <v>1</v>
      </c>
    </row>
    <row r="3091" spans="1:10" ht="12.75" customHeight="1">
      <c r="A3091" s="1">
        <v>32</v>
      </c>
      <c r="B3091" s="1">
        <v>1</v>
      </c>
      <c r="C3091" s="1">
        <v>3</v>
      </c>
      <c r="D3091" s="1" t="s">
        <v>3097</v>
      </c>
      <c r="E3091" s="1">
        <v>3</v>
      </c>
      <c r="F3091" s="1">
        <v>3</v>
      </c>
      <c r="G3091" s="1">
        <v>3</v>
      </c>
      <c r="H3091" s="1">
        <v>3</v>
      </c>
      <c r="I3091" s="2">
        <v>3</v>
      </c>
      <c r="J3091" s="3">
        <v>3</v>
      </c>
    </row>
    <row r="3092" spans="1:10" ht="12.75" customHeight="1">
      <c r="A3092" s="1">
        <v>32</v>
      </c>
      <c r="B3092" s="1">
        <v>1</v>
      </c>
      <c r="C3092" s="1">
        <v>4</v>
      </c>
      <c r="D3092" s="1" t="s">
        <v>3098</v>
      </c>
      <c r="E3092" s="1">
        <v>1</v>
      </c>
      <c r="F3092" s="1">
        <v>1</v>
      </c>
      <c r="G3092" s="1">
        <v>1</v>
      </c>
      <c r="H3092" s="1">
        <v>1</v>
      </c>
      <c r="I3092" s="2">
        <v>1</v>
      </c>
      <c r="J3092" s="3">
        <v>1</v>
      </c>
    </row>
    <row r="3093" spans="1:10" ht="12.75" customHeight="1">
      <c r="A3093" s="1">
        <v>32</v>
      </c>
      <c r="B3093" s="1">
        <v>1</v>
      </c>
      <c r="C3093" s="1">
        <v>5</v>
      </c>
      <c r="D3093" s="1" t="s">
        <v>3099</v>
      </c>
      <c r="E3093" s="1">
        <v>1</v>
      </c>
      <c r="F3093" s="1">
        <v>1</v>
      </c>
      <c r="G3093" s="1">
        <v>1</v>
      </c>
      <c r="H3093" s="1">
        <v>1</v>
      </c>
      <c r="I3093" s="2">
        <v>1</v>
      </c>
      <c r="J3093" s="3">
        <v>1</v>
      </c>
    </row>
    <row r="3094" spans="1:10" ht="12.75" customHeight="1">
      <c r="A3094" s="1">
        <v>32</v>
      </c>
      <c r="B3094" s="1">
        <v>1</v>
      </c>
      <c r="C3094" s="1">
        <v>6</v>
      </c>
      <c r="D3094" s="1" t="s">
        <v>3100</v>
      </c>
      <c r="E3094" s="1">
        <v>1</v>
      </c>
      <c r="F3094" s="1">
        <v>1</v>
      </c>
      <c r="G3094" s="1">
        <v>1</v>
      </c>
      <c r="H3094" s="1">
        <v>1</v>
      </c>
      <c r="I3094" s="2">
        <v>1</v>
      </c>
      <c r="J3094" s="3">
        <v>1</v>
      </c>
    </row>
    <row r="3095" spans="1:10" ht="12.75" customHeight="1">
      <c r="A3095" s="1">
        <v>32</v>
      </c>
      <c r="B3095" s="1">
        <v>1</v>
      </c>
      <c r="C3095" s="1">
        <v>7</v>
      </c>
      <c r="D3095" s="1" t="s">
        <v>3101</v>
      </c>
      <c r="E3095" s="1">
        <v>1</v>
      </c>
      <c r="F3095" s="1">
        <v>1</v>
      </c>
      <c r="G3095" s="1">
        <v>1</v>
      </c>
      <c r="H3095" s="1">
        <v>1</v>
      </c>
      <c r="I3095" s="2">
        <v>1</v>
      </c>
      <c r="J3095" s="3">
        <v>1</v>
      </c>
    </row>
    <row r="3096" spans="1:10" ht="12.75" customHeight="1">
      <c r="A3096" s="1">
        <v>32</v>
      </c>
      <c r="B3096" s="1">
        <v>1</v>
      </c>
      <c r="C3096" s="1">
        <v>8</v>
      </c>
      <c r="D3096" s="1" t="s">
        <v>3102</v>
      </c>
      <c r="E3096" s="1">
        <v>1</v>
      </c>
      <c r="F3096" s="1">
        <v>1</v>
      </c>
      <c r="G3096" s="1">
        <v>1</v>
      </c>
      <c r="H3096" s="1">
        <v>1</v>
      </c>
      <c r="I3096" s="2">
        <v>1</v>
      </c>
      <c r="J3096" s="3">
        <v>1</v>
      </c>
    </row>
    <row r="3097" spans="1:10" ht="12.75" customHeight="1">
      <c r="A3097" s="1">
        <v>32</v>
      </c>
      <c r="B3097" s="1">
        <v>1</v>
      </c>
      <c r="C3097" s="1">
        <v>9</v>
      </c>
      <c r="D3097" s="1" t="s">
        <v>3103</v>
      </c>
      <c r="E3097" s="1">
        <v>1</v>
      </c>
      <c r="F3097" s="1">
        <v>1</v>
      </c>
      <c r="G3097" s="1">
        <v>1</v>
      </c>
      <c r="H3097" s="1">
        <v>1</v>
      </c>
      <c r="I3097" s="2">
        <v>1</v>
      </c>
      <c r="J3097" s="3">
        <v>1</v>
      </c>
    </row>
    <row r="3098" spans="1:10" ht="12.75" customHeight="1">
      <c r="A3098" s="1">
        <v>32</v>
      </c>
      <c r="B3098" s="1">
        <v>1</v>
      </c>
      <c r="C3098" s="1">
        <v>10</v>
      </c>
      <c r="D3098" s="1" t="s">
        <v>3104</v>
      </c>
      <c r="E3098" s="1">
        <v>1</v>
      </c>
      <c r="F3098" s="1">
        <v>1</v>
      </c>
      <c r="G3098" s="1">
        <v>1</v>
      </c>
      <c r="H3098" s="1">
        <v>1</v>
      </c>
      <c r="I3098" s="2">
        <v>1</v>
      </c>
      <c r="J3098" s="3">
        <v>1</v>
      </c>
    </row>
    <row r="3099" spans="1:10" ht="12.75" customHeight="1">
      <c r="A3099" s="1">
        <v>32</v>
      </c>
      <c r="B3099" s="1">
        <v>1</v>
      </c>
      <c r="C3099" s="1">
        <v>11</v>
      </c>
      <c r="D3099" s="1" t="s">
        <v>3105</v>
      </c>
      <c r="E3099" s="1">
        <v>1</v>
      </c>
      <c r="F3099" s="1">
        <v>1</v>
      </c>
      <c r="G3099" s="1">
        <v>1</v>
      </c>
      <c r="H3099" s="1">
        <v>1</v>
      </c>
      <c r="I3099" s="2">
        <v>1</v>
      </c>
      <c r="J3099" s="3">
        <v>1</v>
      </c>
    </row>
    <row r="3100" spans="1:10" ht="12.75" customHeight="1">
      <c r="A3100" s="1">
        <v>32</v>
      </c>
      <c r="B3100" s="1">
        <v>1</v>
      </c>
      <c r="C3100" s="1">
        <v>12</v>
      </c>
      <c r="D3100" s="1" t="s">
        <v>3106</v>
      </c>
      <c r="E3100" s="1">
        <v>4</v>
      </c>
      <c r="F3100" s="1">
        <v>4</v>
      </c>
      <c r="G3100" s="1">
        <v>4</v>
      </c>
      <c r="H3100" s="1">
        <v>4</v>
      </c>
      <c r="I3100" s="2">
        <v>4</v>
      </c>
      <c r="J3100" s="3">
        <v>4</v>
      </c>
    </row>
    <row r="3101" spans="1:10" ht="12.75" customHeight="1">
      <c r="A3101" s="1">
        <v>32</v>
      </c>
      <c r="B3101" s="1">
        <v>1</v>
      </c>
      <c r="C3101" s="1">
        <v>13</v>
      </c>
      <c r="D3101" s="1" t="s">
        <v>3107</v>
      </c>
      <c r="E3101" s="1">
        <v>1</v>
      </c>
      <c r="F3101" s="1">
        <v>1</v>
      </c>
      <c r="G3101" s="1">
        <v>1</v>
      </c>
      <c r="H3101" s="1">
        <v>1</v>
      </c>
      <c r="I3101" s="2">
        <v>1</v>
      </c>
      <c r="J3101" s="3">
        <v>1</v>
      </c>
    </row>
    <row r="3102" spans="1:10" ht="12.75" customHeight="1">
      <c r="A3102" s="1">
        <v>32</v>
      </c>
      <c r="B3102" s="1">
        <v>1</v>
      </c>
      <c r="C3102" s="1">
        <v>14</v>
      </c>
      <c r="D3102" s="1" t="s">
        <v>3108</v>
      </c>
      <c r="E3102" s="1">
        <v>1</v>
      </c>
      <c r="F3102" s="1">
        <v>1</v>
      </c>
      <c r="G3102" s="1">
        <v>1</v>
      </c>
      <c r="H3102" s="1">
        <v>1</v>
      </c>
      <c r="I3102" s="2">
        <v>1</v>
      </c>
      <c r="J3102" s="3">
        <v>1</v>
      </c>
    </row>
    <row r="3103" spans="1:10" ht="12.75" customHeight="1">
      <c r="A3103" s="1">
        <v>32</v>
      </c>
      <c r="B3103" s="1">
        <v>1</v>
      </c>
      <c r="C3103" s="1">
        <v>15</v>
      </c>
      <c r="D3103" s="1" t="s">
        <v>3109</v>
      </c>
      <c r="E3103" s="1">
        <v>1</v>
      </c>
      <c r="F3103" s="1">
        <v>1</v>
      </c>
      <c r="G3103" s="1">
        <v>1</v>
      </c>
      <c r="H3103" s="1">
        <v>1</v>
      </c>
      <c r="I3103" s="2">
        <v>1</v>
      </c>
      <c r="J3103" s="3">
        <v>1</v>
      </c>
    </row>
    <row r="3104" spans="1:10" ht="12.75" customHeight="1">
      <c r="A3104" s="1">
        <v>32</v>
      </c>
      <c r="B3104" s="1">
        <v>1</v>
      </c>
      <c r="C3104" s="1">
        <v>16</v>
      </c>
      <c r="D3104" s="1" t="s">
        <v>3110</v>
      </c>
      <c r="E3104" s="1">
        <v>1</v>
      </c>
      <c r="F3104" s="1">
        <v>1</v>
      </c>
      <c r="G3104" s="1">
        <v>1</v>
      </c>
      <c r="H3104" s="1">
        <v>1</v>
      </c>
      <c r="I3104" s="2">
        <v>1</v>
      </c>
      <c r="J3104" s="3">
        <v>1</v>
      </c>
    </row>
    <row r="3105" spans="1:10" ht="12.75" customHeight="1">
      <c r="A3105" s="1">
        <v>32</v>
      </c>
      <c r="B3105" s="1">
        <v>1</v>
      </c>
      <c r="C3105" s="1">
        <v>17</v>
      </c>
      <c r="D3105" s="1" t="s">
        <v>3111</v>
      </c>
      <c r="E3105" s="1">
        <v>1</v>
      </c>
      <c r="F3105" s="1">
        <v>1</v>
      </c>
      <c r="G3105" s="1">
        <v>1</v>
      </c>
      <c r="H3105" s="1">
        <v>1</v>
      </c>
      <c r="I3105" s="2">
        <v>3</v>
      </c>
      <c r="J3105" s="3">
        <v>1</v>
      </c>
    </row>
    <row r="3106" spans="1:10" ht="12.75" customHeight="1">
      <c r="A3106" s="1">
        <v>32</v>
      </c>
      <c r="B3106" s="1">
        <v>1</v>
      </c>
      <c r="C3106" s="1">
        <v>18</v>
      </c>
      <c r="D3106" s="1" t="s">
        <v>3112</v>
      </c>
      <c r="E3106" s="1">
        <v>1</v>
      </c>
      <c r="F3106" s="1">
        <v>1</v>
      </c>
      <c r="G3106" s="1">
        <v>1</v>
      </c>
      <c r="H3106" s="1">
        <v>1</v>
      </c>
      <c r="I3106" s="2">
        <v>1</v>
      </c>
      <c r="J3106" s="3">
        <v>1</v>
      </c>
    </row>
    <row r="3107" spans="1:10" ht="12.75" customHeight="1">
      <c r="A3107" s="1">
        <v>32</v>
      </c>
      <c r="B3107" s="1">
        <v>1</v>
      </c>
      <c r="C3107" s="1">
        <v>19</v>
      </c>
      <c r="D3107" s="1" t="s">
        <v>3113</v>
      </c>
      <c r="E3107" s="1">
        <v>1</v>
      </c>
      <c r="F3107" s="1">
        <v>1</v>
      </c>
      <c r="G3107" s="1">
        <v>1</v>
      </c>
      <c r="H3107" s="1">
        <v>1</v>
      </c>
      <c r="I3107" s="2">
        <v>1</v>
      </c>
      <c r="J3107" s="3">
        <v>1</v>
      </c>
    </row>
    <row r="3108" spans="1:10" ht="12.75" customHeight="1">
      <c r="A3108" s="1">
        <v>32</v>
      </c>
      <c r="B3108" s="1">
        <v>1</v>
      </c>
      <c r="C3108" s="1">
        <v>20</v>
      </c>
      <c r="D3108" s="1" t="s">
        <v>3114</v>
      </c>
      <c r="E3108" s="1">
        <v>1</v>
      </c>
      <c r="F3108" s="1">
        <v>1</v>
      </c>
      <c r="G3108" s="1">
        <v>1</v>
      </c>
      <c r="H3108" s="1">
        <v>1</v>
      </c>
      <c r="I3108" s="2">
        <v>1</v>
      </c>
      <c r="J3108" s="3">
        <v>1</v>
      </c>
    </row>
    <row r="3109" spans="1:10" ht="12.75" customHeight="1">
      <c r="A3109" s="1">
        <v>32</v>
      </c>
      <c r="B3109" s="1">
        <v>1</v>
      </c>
      <c r="C3109" s="1">
        <v>21</v>
      </c>
      <c r="D3109" s="1" t="s">
        <v>3115</v>
      </c>
      <c r="E3109" s="1">
        <v>1</v>
      </c>
      <c r="F3109" s="1">
        <v>1</v>
      </c>
      <c r="G3109" s="1">
        <v>1</v>
      </c>
      <c r="H3109" s="1">
        <v>1</v>
      </c>
      <c r="I3109" s="2">
        <v>4</v>
      </c>
      <c r="J3109" s="3">
        <v>1</v>
      </c>
    </row>
    <row r="3110" spans="1:10" ht="12.75" customHeight="1">
      <c r="A3110" s="1">
        <v>32</v>
      </c>
      <c r="B3110" s="1">
        <v>1</v>
      </c>
      <c r="C3110" s="1">
        <v>22</v>
      </c>
      <c r="D3110" s="1" t="s">
        <v>3116</v>
      </c>
      <c r="E3110" s="1">
        <v>1</v>
      </c>
      <c r="F3110" s="1">
        <v>1</v>
      </c>
      <c r="G3110" s="1">
        <v>1</v>
      </c>
      <c r="H3110" s="1">
        <v>1</v>
      </c>
      <c r="I3110" s="2">
        <v>1</v>
      </c>
      <c r="J3110" s="3">
        <v>1</v>
      </c>
    </row>
    <row r="3111" spans="1:10" ht="12.75" customHeight="1">
      <c r="A3111" s="1">
        <v>32</v>
      </c>
      <c r="B3111" s="1">
        <v>1</v>
      </c>
      <c r="C3111" s="1">
        <v>23</v>
      </c>
      <c r="D3111" s="1" t="s">
        <v>3117</v>
      </c>
      <c r="E3111" s="1">
        <v>1</v>
      </c>
      <c r="F3111" s="1">
        <v>1</v>
      </c>
      <c r="G3111" s="1">
        <v>1</v>
      </c>
      <c r="H3111" s="1">
        <v>1</v>
      </c>
      <c r="I3111" s="2">
        <v>0</v>
      </c>
      <c r="J3111" s="3">
        <v>1</v>
      </c>
    </row>
    <row r="3112" spans="1:10" ht="12.75" customHeight="1">
      <c r="A3112" s="1">
        <v>32</v>
      </c>
      <c r="B3112" s="1">
        <v>1</v>
      </c>
      <c r="C3112" s="1">
        <v>24</v>
      </c>
      <c r="D3112" s="1" t="s">
        <v>3118</v>
      </c>
      <c r="E3112" s="1">
        <v>1</v>
      </c>
      <c r="F3112" s="1">
        <v>1</v>
      </c>
      <c r="G3112" s="1">
        <v>1</v>
      </c>
      <c r="H3112" s="1">
        <v>1</v>
      </c>
      <c r="I3112" s="2">
        <v>1</v>
      </c>
      <c r="J3112" s="3">
        <v>1</v>
      </c>
    </row>
    <row r="3113" spans="1:10" ht="12.75" customHeight="1">
      <c r="A3113" s="1">
        <v>32</v>
      </c>
      <c r="B3113" s="1">
        <v>1</v>
      </c>
      <c r="C3113" s="1">
        <v>25</v>
      </c>
      <c r="D3113" s="1" t="s">
        <v>3119</v>
      </c>
      <c r="E3113" s="1">
        <v>1</v>
      </c>
      <c r="F3113" s="1">
        <v>1</v>
      </c>
      <c r="G3113" s="1">
        <v>1</v>
      </c>
      <c r="H3113" s="1">
        <v>1</v>
      </c>
      <c r="I3113" s="2">
        <v>1</v>
      </c>
      <c r="J3113" s="3">
        <v>1</v>
      </c>
    </row>
    <row r="3114" spans="1:10" ht="12.75" customHeight="1">
      <c r="A3114" s="1">
        <v>32</v>
      </c>
      <c r="B3114" s="1">
        <v>1</v>
      </c>
      <c r="C3114" s="1">
        <v>26</v>
      </c>
      <c r="D3114" s="1" t="s">
        <v>3120</v>
      </c>
      <c r="E3114" s="1">
        <v>1</v>
      </c>
      <c r="F3114" s="1">
        <v>1</v>
      </c>
      <c r="G3114" s="1">
        <v>1</v>
      </c>
      <c r="H3114" s="1">
        <v>1</v>
      </c>
      <c r="I3114" s="2">
        <v>1</v>
      </c>
      <c r="J3114" s="3">
        <v>1</v>
      </c>
    </row>
    <row r="3115" spans="1:10" ht="12.75" customHeight="1">
      <c r="A3115" s="1">
        <v>32</v>
      </c>
      <c r="B3115" s="1">
        <v>1</v>
      </c>
      <c r="C3115" s="1">
        <v>27</v>
      </c>
      <c r="D3115" s="1" t="s">
        <v>3121</v>
      </c>
      <c r="E3115" s="1">
        <v>1</v>
      </c>
      <c r="F3115" s="1">
        <v>1</v>
      </c>
      <c r="G3115" s="1">
        <v>1</v>
      </c>
      <c r="H3115" s="1">
        <v>1</v>
      </c>
      <c r="I3115" s="2">
        <v>1</v>
      </c>
      <c r="J3115" s="3">
        <v>1</v>
      </c>
    </row>
    <row r="3116" spans="1:10" ht="12.75" customHeight="1">
      <c r="A3116" s="1">
        <v>32</v>
      </c>
      <c r="B3116" s="1">
        <v>1</v>
      </c>
      <c r="C3116" s="1">
        <v>28</v>
      </c>
      <c r="D3116" s="1" t="s">
        <v>3122</v>
      </c>
      <c r="E3116" s="1">
        <v>1</v>
      </c>
      <c r="F3116" s="1">
        <v>1</v>
      </c>
      <c r="G3116" s="1">
        <v>1</v>
      </c>
      <c r="H3116" s="1">
        <v>1</v>
      </c>
      <c r="I3116" s="2">
        <v>1</v>
      </c>
      <c r="J3116" s="3">
        <v>1</v>
      </c>
    </row>
    <row r="3117" spans="1:10" ht="12.75" customHeight="1">
      <c r="A3117" s="1">
        <v>32</v>
      </c>
      <c r="B3117" s="1">
        <v>1</v>
      </c>
      <c r="C3117" s="1">
        <v>29</v>
      </c>
      <c r="D3117" s="1" t="s">
        <v>3123</v>
      </c>
      <c r="E3117" s="1">
        <v>1</v>
      </c>
      <c r="F3117" s="1">
        <v>1</v>
      </c>
      <c r="G3117" s="1">
        <v>1</v>
      </c>
      <c r="H3117" s="1">
        <v>1</v>
      </c>
      <c r="I3117" s="2">
        <v>1</v>
      </c>
      <c r="J3117" s="3">
        <v>1</v>
      </c>
    </row>
    <row r="3118" spans="1:10" ht="12.75" customHeight="1">
      <c r="A3118" s="1">
        <v>32</v>
      </c>
      <c r="B3118" s="1">
        <v>1</v>
      </c>
      <c r="C3118" s="1">
        <v>30</v>
      </c>
      <c r="D3118" s="1" t="s">
        <v>3124</v>
      </c>
      <c r="E3118" s="1">
        <v>1</v>
      </c>
      <c r="F3118" s="1">
        <v>1</v>
      </c>
      <c r="G3118" s="1">
        <v>1</v>
      </c>
      <c r="H3118" s="1">
        <v>1</v>
      </c>
      <c r="I3118" s="2">
        <v>1</v>
      </c>
      <c r="J3118" s="3">
        <v>1</v>
      </c>
    </row>
    <row r="3119" spans="1:10" ht="12.75" customHeight="1">
      <c r="A3119" s="1">
        <v>32</v>
      </c>
      <c r="B3119" s="1">
        <v>1</v>
      </c>
      <c r="C3119" s="1">
        <v>31</v>
      </c>
      <c r="D3119" s="1" t="s">
        <v>3125</v>
      </c>
      <c r="E3119" s="1">
        <v>1</v>
      </c>
      <c r="F3119" s="1">
        <v>1</v>
      </c>
      <c r="G3119" s="1">
        <v>1</v>
      </c>
      <c r="H3119" s="1">
        <v>1</v>
      </c>
      <c r="I3119" s="2">
        <v>1</v>
      </c>
      <c r="J3119" s="3">
        <v>1</v>
      </c>
    </row>
    <row r="3120" spans="1:10" ht="12.75" customHeight="1">
      <c r="A3120" s="1">
        <v>32</v>
      </c>
      <c r="B3120" s="1">
        <v>1</v>
      </c>
      <c r="C3120" s="1">
        <v>32</v>
      </c>
      <c r="D3120" s="1" t="s">
        <v>3126</v>
      </c>
      <c r="E3120" s="1">
        <v>1</v>
      </c>
      <c r="F3120" s="1">
        <v>1</v>
      </c>
      <c r="G3120" s="1">
        <v>1</v>
      </c>
      <c r="H3120" s="1">
        <v>1</v>
      </c>
      <c r="I3120" s="2">
        <v>1</v>
      </c>
      <c r="J3120" s="3">
        <v>1</v>
      </c>
    </row>
    <row r="3121" spans="1:10" ht="12.75" customHeight="1">
      <c r="A3121" s="1">
        <v>32</v>
      </c>
      <c r="B3121" s="1">
        <v>1</v>
      </c>
      <c r="C3121" s="1">
        <v>33</v>
      </c>
      <c r="D3121" s="1" t="s">
        <v>3127</v>
      </c>
      <c r="E3121" s="1">
        <v>1</v>
      </c>
      <c r="F3121" s="1">
        <v>1</v>
      </c>
      <c r="G3121" s="1">
        <v>1</v>
      </c>
      <c r="H3121" s="1">
        <v>1</v>
      </c>
      <c r="I3121" s="2">
        <v>1</v>
      </c>
      <c r="J3121" s="3">
        <v>1</v>
      </c>
    </row>
    <row r="3122" spans="1:10" ht="12.75" customHeight="1">
      <c r="A3122" s="1">
        <v>32</v>
      </c>
      <c r="B3122" s="1">
        <v>1</v>
      </c>
      <c r="C3122" s="1">
        <v>34</v>
      </c>
      <c r="D3122" s="1" t="s">
        <v>3128</v>
      </c>
      <c r="E3122" s="1">
        <v>1</v>
      </c>
      <c r="F3122" s="1">
        <v>1</v>
      </c>
      <c r="G3122" s="1">
        <v>1</v>
      </c>
      <c r="H3122" s="1">
        <v>1</v>
      </c>
      <c r="I3122" s="2">
        <v>1</v>
      </c>
      <c r="J3122" s="3">
        <v>1</v>
      </c>
    </row>
    <row r="3123" spans="1:10" ht="12.75" customHeight="1">
      <c r="A3123" s="1">
        <v>32</v>
      </c>
      <c r="B3123" s="1">
        <v>1</v>
      </c>
      <c r="C3123" s="1">
        <v>35</v>
      </c>
      <c r="D3123" s="1" t="s">
        <v>3129</v>
      </c>
      <c r="E3123" s="1">
        <v>3</v>
      </c>
      <c r="F3123" s="1">
        <v>3</v>
      </c>
      <c r="G3123" s="1">
        <v>3</v>
      </c>
      <c r="H3123" s="1">
        <v>3</v>
      </c>
      <c r="I3123" s="2">
        <v>3</v>
      </c>
      <c r="J3123" s="3">
        <v>3</v>
      </c>
    </row>
    <row r="3124" spans="1:10" ht="12.75" customHeight="1">
      <c r="A3124" s="1">
        <v>32</v>
      </c>
      <c r="B3124" s="1">
        <v>1</v>
      </c>
      <c r="C3124" s="1">
        <v>36</v>
      </c>
      <c r="D3124" s="1" t="s">
        <v>3130</v>
      </c>
      <c r="E3124" s="1">
        <v>1</v>
      </c>
      <c r="F3124" s="1">
        <v>1</v>
      </c>
      <c r="G3124" s="1">
        <v>1</v>
      </c>
      <c r="H3124" s="1">
        <v>1</v>
      </c>
      <c r="I3124" s="2">
        <v>1</v>
      </c>
      <c r="J3124" s="3">
        <v>1</v>
      </c>
    </row>
    <row r="3125" spans="1:10" ht="12.75" customHeight="1">
      <c r="A3125" s="1">
        <v>32</v>
      </c>
      <c r="B3125" s="1">
        <v>1</v>
      </c>
      <c r="C3125" s="1">
        <v>37</v>
      </c>
      <c r="D3125" s="1" t="s">
        <v>3131</v>
      </c>
      <c r="E3125" s="1">
        <v>1</v>
      </c>
      <c r="F3125" s="1">
        <v>1</v>
      </c>
      <c r="G3125" s="1">
        <v>1</v>
      </c>
      <c r="H3125" s="1">
        <v>1</v>
      </c>
      <c r="I3125" s="2">
        <v>1</v>
      </c>
      <c r="J3125" s="3">
        <v>1</v>
      </c>
    </row>
    <row r="3126" spans="1:10" ht="12.75" customHeight="1">
      <c r="A3126" s="1">
        <v>32</v>
      </c>
      <c r="B3126" s="1">
        <v>1</v>
      </c>
      <c r="C3126" s="1">
        <v>38</v>
      </c>
      <c r="D3126" s="1" t="s">
        <v>3132</v>
      </c>
      <c r="E3126" s="1">
        <v>1</v>
      </c>
      <c r="F3126" s="1">
        <v>1</v>
      </c>
      <c r="G3126" s="1">
        <v>1</v>
      </c>
      <c r="H3126" s="1">
        <v>1</v>
      </c>
      <c r="I3126" s="2">
        <v>1</v>
      </c>
      <c r="J3126" s="3">
        <v>1</v>
      </c>
    </row>
    <row r="3127" spans="1:10" ht="12.75" customHeight="1">
      <c r="A3127" s="1">
        <v>32</v>
      </c>
      <c r="B3127" s="1">
        <v>1</v>
      </c>
      <c r="C3127" s="1">
        <v>39</v>
      </c>
      <c r="D3127" s="1" t="s">
        <v>3133</v>
      </c>
      <c r="E3127" s="1">
        <v>1</v>
      </c>
      <c r="F3127" s="1">
        <v>1</v>
      </c>
      <c r="G3127" s="1">
        <v>1</v>
      </c>
      <c r="H3127" s="1">
        <v>1</v>
      </c>
      <c r="I3127" s="2">
        <v>1</v>
      </c>
      <c r="J3127" s="3">
        <v>1</v>
      </c>
    </row>
    <row r="3128" spans="1:10" ht="12.75" customHeight="1">
      <c r="A3128" s="1">
        <v>32</v>
      </c>
      <c r="B3128" s="1">
        <v>1</v>
      </c>
      <c r="C3128" s="1">
        <v>40</v>
      </c>
      <c r="D3128" s="1" t="s">
        <v>3134</v>
      </c>
      <c r="E3128" s="1">
        <v>1</v>
      </c>
      <c r="F3128" s="1">
        <v>1</v>
      </c>
      <c r="G3128" s="1">
        <v>1</v>
      </c>
      <c r="H3128" s="1">
        <v>1</v>
      </c>
      <c r="I3128" s="2">
        <v>1</v>
      </c>
      <c r="J3128" s="3">
        <v>1</v>
      </c>
    </row>
    <row r="3129" spans="1:10" ht="12.75" customHeight="1">
      <c r="A3129" s="1">
        <v>32</v>
      </c>
      <c r="B3129" s="1">
        <v>1</v>
      </c>
      <c r="C3129" s="1">
        <v>41</v>
      </c>
      <c r="D3129" s="1" t="s">
        <v>3135</v>
      </c>
      <c r="E3129" s="1">
        <v>4</v>
      </c>
      <c r="F3129" s="1">
        <v>4</v>
      </c>
      <c r="G3129" s="1">
        <v>4</v>
      </c>
      <c r="H3129" s="1">
        <v>4</v>
      </c>
      <c r="I3129" s="2">
        <v>4</v>
      </c>
      <c r="J3129" s="3">
        <v>4</v>
      </c>
    </row>
    <row r="3130" spans="1:10" ht="12.75" customHeight="1">
      <c r="A3130" s="1">
        <v>32</v>
      </c>
      <c r="B3130" s="1">
        <v>1</v>
      </c>
      <c r="C3130" s="1">
        <v>42</v>
      </c>
      <c r="D3130" s="1" t="s">
        <v>3136</v>
      </c>
      <c r="E3130" s="1">
        <v>4</v>
      </c>
      <c r="F3130" s="1">
        <v>4</v>
      </c>
      <c r="G3130" s="1">
        <v>4</v>
      </c>
      <c r="H3130" s="1">
        <v>4</v>
      </c>
      <c r="I3130" s="2">
        <v>4</v>
      </c>
      <c r="J3130" s="3">
        <v>4</v>
      </c>
    </row>
    <row r="3131" spans="1:10" ht="12.75" customHeight="1">
      <c r="A3131" s="1">
        <v>32</v>
      </c>
      <c r="B3131" s="1">
        <v>1</v>
      </c>
      <c r="C3131" s="1">
        <v>43</v>
      </c>
      <c r="D3131" s="1" t="s">
        <v>3137</v>
      </c>
      <c r="E3131" s="1">
        <v>4</v>
      </c>
      <c r="F3131" s="1">
        <v>4</v>
      </c>
      <c r="G3131" s="1">
        <v>4</v>
      </c>
      <c r="H3131" s="1">
        <v>4</v>
      </c>
      <c r="I3131" s="2">
        <v>4</v>
      </c>
      <c r="J3131" s="3">
        <v>4</v>
      </c>
    </row>
    <row r="3132" spans="1:10" ht="12.75" customHeight="1">
      <c r="A3132" s="1">
        <v>32</v>
      </c>
      <c r="B3132" s="1">
        <v>1</v>
      </c>
      <c r="C3132" s="1">
        <v>44</v>
      </c>
      <c r="D3132" s="1" t="s">
        <v>3138</v>
      </c>
      <c r="E3132" s="1">
        <v>4</v>
      </c>
      <c r="F3132" s="1">
        <v>4</v>
      </c>
      <c r="G3132" s="1">
        <v>4</v>
      </c>
      <c r="H3132" s="1">
        <v>4</v>
      </c>
      <c r="I3132" s="2">
        <v>4</v>
      </c>
      <c r="J3132" s="3">
        <v>4</v>
      </c>
    </row>
    <row r="3133" spans="1:10" ht="12.75" customHeight="1">
      <c r="A3133" s="1">
        <v>32</v>
      </c>
      <c r="B3133" s="1">
        <v>1</v>
      </c>
      <c r="C3133" s="1">
        <v>45</v>
      </c>
      <c r="D3133" s="1" t="s">
        <v>3139</v>
      </c>
      <c r="E3133" s="1">
        <v>4</v>
      </c>
      <c r="F3133" s="1">
        <v>4</v>
      </c>
      <c r="G3133" s="1">
        <v>4</v>
      </c>
      <c r="H3133" s="1">
        <v>4</v>
      </c>
      <c r="I3133" s="2">
        <v>4</v>
      </c>
      <c r="J3133" s="3">
        <v>4</v>
      </c>
    </row>
    <row r="3134" spans="1:10" ht="12.75" customHeight="1">
      <c r="A3134" s="1">
        <v>32</v>
      </c>
      <c r="B3134" s="1">
        <v>1</v>
      </c>
      <c r="C3134" s="1">
        <v>46</v>
      </c>
      <c r="D3134" s="1" t="s">
        <v>3140</v>
      </c>
      <c r="E3134" s="1">
        <v>0</v>
      </c>
      <c r="F3134" s="1">
        <v>0</v>
      </c>
      <c r="G3134" s="1">
        <v>0</v>
      </c>
      <c r="H3134" s="1">
        <v>0</v>
      </c>
      <c r="I3134" s="2">
        <v>0</v>
      </c>
      <c r="J3134" s="3">
        <v>0</v>
      </c>
    </row>
    <row r="3135" spans="1:10" ht="12.75" customHeight="1">
      <c r="A3135" s="1">
        <v>32</v>
      </c>
      <c r="B3135" s="1">
        <v>1</v>
      </c>
      <c r="C3135" s="1">
        <v>47</v>
      </c>
      <c r="D3135" s="1" t="s">
        <v>3141</v>
      </c>
      <c r="E3135" s="1">
        <v>3</v>
      </c>
      <c r="F3135" s="1">
        <v>3</v>
      </c>
      <c r="G3135" s="1">
        <v>3</v>
      </c>
      <c r="H3135" s="1">
        <v>3</v>
      </c>
      <c r="I3135" s="2">
        <v>3</v>
      </c>
      <c r="J3135" s="3">
        <v>3</v>
      </c>
    </row>
    <row r="3136" spans="1:10" ht="12.75" customHeight="1">
      <c r="A3136" s="1">
        <v>32</v>
      </c>
      <c r="B3136" s="1">
        <v>1</v>
      </c>
      <c r="C3136" s="1">
        <v>48</v>
      </c>
      <c r="D3136" s="1" t="s">
        <v>3142</v>
      </c>
      <c r="E3136" s="1">
        <v>1</v>
      </c>
      <c r="F3136" s="1">
        <v>1</v>
      </c>
      <c r="G3136" s="1">
        <v>1</v>
      </c>
      <c r="H3136" s="1">
        <v>4</v>
      </c>
      <c r="I3136" s="2">
        <v>4</v>
      </c>
      <c r="J3136" s="3">
        <v>1</v>
      </c>
    </row>
    <row r="3137" spans="1:10" ht="12.75" customHeight="1">
      <c r="A3137" s="1">
        <v>32</v>
      </c>
      <c r="B3137" s="1">
        <v>1</v>
      </c>
      <c r="C3137" s="1">
        <v>49</v>
      </c>
      <c r="D3137" s="1" t="s">
        <v>3143</v>
      </c>
      <c r="E3137" s="1">
        <v>1</v>
      </c>
      <c r="F3137" s="1">
        <v>1</v>
      </c>
      <c r="G3137" s="1">
        <v>1</v>
      </c>
      <c r="H3137" s="1">
        <v>1</v>
      </c>
      <c r="I3137" s="2">
        <v>1</v>
      </c>
      <c r="J3137" s="3">
        <v>1</v>
      </c>
    </row>
    <row r="3138" spans="1:10" ht="12.75" customHeight="1">
      <c r="A3138" s="1">
        <v>32</v>
      </c>
      <c r="B3138" s="1">
        <v>1</v>
      </c>
      <c r="C3138" s="1">
        <v>50</v>
      </c>
      <c r="D3138" s="1" t="s">
        <v>3144</v>
      </c>
      <c r="E3138" s="1">
        <v>1</v>
      </c>
      <c r="F3138" s="1">
        <v>4</v>
      </c>
      <c r="G3138" s="1">
        <v>4</v>
      </c>
      <c r="H3138" s="1">
        <v>1</v>
      </c>
      <c r="I3138" s="2">
        <v>1</v>
      </c>
      <c r="J3138" s="3">
        <v>1</v>
      </c>
    </row>
    <row r="3139" spans="1:10" ht="12.75" customHeight="1">
      <c r="A3139" s="1">
        <v>32</v>
      </c>
      <c r="B3139" s="1">
        <v>1</v>
      </c>
      <c r="C3139" s="1">
        <v>51</v>
      </c>
      <c r="D3139" s="1" t="s">
        <v>3145</v>
      </c>
      <c r="E3139" s="1">
        <v>1</v>
      </c>
      <c r="F3139" s="1">
        <v>1</v>
      </c>
      <c r="G3139" s="1">
        <v>1</v>
      </c>
      <c r="H3139" s="1">
        <v>1</v>
      </c>
      <c r="I3139" s="2">
        <v>1</v>
      </c>
      <c r="J3139" s="3">
        <v>1</v>
      </c>
    </row>
    <row r="3140" spans="1:10" ht="12.75" customHeight="1">
      <c r="A3140" s="1">
        <v>32</v>
      </c>
      <c r="B3140" s="1">
        <v>1</v>
      </c>
      <c r="C3140" s="1">
        <v>52</v>
      </c>
      <c r="D3140" s="1" t="s">
        <v>3146</v>
      </c>
      <c r="E3140" s="1">
        <v>1</v>
      </c>
      <c r="F3140" s="1">
        <v>1</v>
      </c>
      <c r="G3140" s="1">
        <v>1</v>
      </c>
      <c r="H3140" s="1">
        <v>1</v>
      </c>
      <c r="I3140" s="2">
        <v>1</v>
      </c>
      <c r="J3140" s="3">
        <v>1</v>
      </c>
    </row>
    <row r="3141" spans="1:10" ht="12.75" customHeight="1">
      <c r="A3141" s="1">
        <v>32</v>
      </c>
      <c r="B3141" s="1">
        <v>1</v>
      </c>
      <c r="C3141" s="1">
        <v>53</v>
      </c>
      <c r="D3141" s="1" t="s">
        <v>3147</v>
      </c>
      <c r="E3141" s="1">
        <v>1</v>
      </c>
      <c r="F3141" s="1">
        <v>1</v>
      </c>
      <c r="G3141" s="1">
        <v>1</v>
      </c>
      <c r="H3141" s="1">
        <v>1</v>
      </c>
      <c r="I3141" s="2">
        <v>1</v>
      </c>
      <c r="J3141" s="3">
        <v>1</v>
      </c>
    </row>
    <row r="3142" spans="1:10" ht="12.75" customHeight="1">
      <c r="A3142" s="1">
        <v>32</v>
      </c>
      <c r="B3142" s="1">
        <v>1</v>
      </c>
      <c r="C3142" s="1">
        <v>54</v>
      </c>
      <c r="D3142" s="1" t="s">
        <v>3148</v>
      </c>
      <c r="E3142" s="1">
        <v>1</v>
      </c>
      <c r="F3142" s="1">
        <v>1</v>
      </c>
      <c r="G3142" s="1">
        <v>1</v>
      </c>
      <c r="H3142" s="1">
        <v>1</v>
      </c>
      <c r="I3142" s="2">
        <v>1</v>
      </c>
      <c r="J3142" s="3">
        <v>1</v>
      </c>
    </row>
    <row r="3143" spans="1:10" ht="12.75" customHeight="1">
      <c r="A3143" s="1">
        <v>32</v>
      </c>
      <c r="B3143" s="1">
        <v>1</v>
      </c>
      <c r="C3143" s="1">
        <v>55</v>
      </c>
      <c r="D3143" s="1" t="s">
        <v>3149</v>
      </c>
      <c r="E3143" s="1">
        <v>1</v>
      </c>
      <c r="F3143" s="1">
        <v>1</v>
      </c>
      <c r="G3143" s="1">
        <v>1</v>
      </c>
      <c r="H3143" s="1">
        <v>1</v>
      </c>
      <c r="I3143" s="2">
        <v>1</v>
      </c>
      <c r="J3143" s="3">
        <v>1</v>
      </c>
    </row>
    <row r="3144" spans="1:10" ht="12.75" customHeight="1">
      <c r="A3144" s="1">
        <v>32</v>
      </c>
      <c r="B3144" s="1">
        <v>1</v>
      </c>
      <c r="C3144" s="1">
        <v>56</v>
      </c>
      <c r="D3144" s="1" t="s">
        <v>3150</v>
      </c>
      <c r="E3144" s="1">
        <v>4</v>
      </c>
      <c r="F3144" s="1">
        <v>4</v>
      </c>
      <c r="G3144" s="1">
        <v>4</v>
      </c>
      <c r="H3144" s="1">
        <v>4</v>
      </c>
      <c r="I3144" s="2">
        <v>4</v>
      </c>
      <c r="J3144" s="3">
        <v>4</v>
      </c>
    </row>
    <row r="3145" spans="1:10" ht="12.75" customHeight="1">
      <c r="A3145" s="1">
        <v>32</v>
      </c>
      <c r="B3145" s="1">
        <v>1</v>
      </c>
      <c r="C3145" s="1">
        <v>57</v>
      </c>
      <c r="D3145" s="1" t="s">
        <v>3151</v>
      </c>
      <c r="E3145" s="1">
        <v>1</v>
      </c>
      <c r="F3145" s="1">
        <v>1</v>
      </c>
      <c r="G3145" s="1">
        <v>1</v>
      </c>
      <c r="H3145" s="1">
        <v>1</v>
      </c>
      <c r="I3145" s="2">
        <v>1</v>
      </c>
      <c r="J3145" s="3">
        <v>1</v>
      </c>
    </row>
    <row r="3146" spans="1:10" ht="12.75" customHeight="1">
      <c r="A3146" s="1">
        <v>32</v>
      </c>
      <c r="B3146" s="1">
        <v>1</v>
      </c>
      <c r="C3146" s="1">
        <v>58</v>
      </c>
      <c r="D3146" s="1" t="s">
        <v>3152</v>
      </c>
      <c r="E3146" s="1">
        <v>1</v>
      </c>
      <c r="F3146" s="1">
        <v>1</v>
      </c>
      <c r="G3146" s="1">
        <v>1</v>
      </c>
      <c r="H3146" s="1">
        <v>1</v>
      </c>
      <c r="I3146" s="2">
        <v>1</v>
      </c>
      <c r="J3146" s="3">
        <v>1</v>
      </c>
    </row>
    <row r="3147" spans="1:10" ht="12.75" customHeight="1">
      <c r="A3147" s="1">
        <v>32</v>
      </c>
      <c r="B3147" s="1">
        <v>1</v>
      </c>
      <c r="C3147" s="1">
        <v>59</v>
      </c>
      <c r="D3147" s="1" t="s">
        <v>3153</v>
      </c>
      <c r="E3147" s="1">
        <v>1</v>
      </c>
      <c r="F3147" s="1">
        <v>1</v>
      </c>
      <c r="G3147" s="1">
        <v>1</v>
      </c>
      <c r="H3147" s="1">
        <v>1</v>
      </c>
      <c r="I3147" s="2">
        <v>1</v>
      </c>
      <c r="J3147" s="3">
        <v>1</v>
      </c>
    </row>
    <row r="3148" spans="1:10" ht="12.75" customHeight="1">
      <c r="A3148" s="1">
        <v>32</v>
      </c>
      <c r="B3148" s="1">
        <v>1</v>
      </c>
      <c r="C3148" s="1">
        <v>60</v>
      </c>
      <c r="D3148" s="1" t="s">
        <v>3154</v>
      </c>
      <c r="E3148" s="1">
        <v>1</v>
      </c>
      <c r="F3148" s="1">
        <v>1</v>
      </c>
      <c r="G3148" s="1">
        <v>1</v>
      </c>
      <c r="H3148" s="1">
        <v>1</v>
      </c>
      <c r="I3148" s="2">
        <v>1</v>
      </c>
      <c r="J3148" s="3">
        <v>1</v>
      </c>
    </row>
    <row r="3149" spans="1:10" ht="12.75" customHeight="1">
      <c r="A3149" s="1">
        <v>32</v>
      </c>
      <c r="B3149" s="1">
        <v>1</v>
      </c>
      <c r="C3149" s="1">
        <v>61</v>
      </c>
      <c r="D3149" s="1" t="s">
        <v>3155</v>
      </c>
      <c r="E3149" s="1">
        <v>4</v>
      </c>
      <c r="F3149" s="1">
        <v>4</v>
      </c>
      <c r="G3149" s="1">
        <v>4</v>
      </c>
      <c r="H3149" s="1">
        <v>4</v>
      </c>
      <c r="I3149" s="2">
        <v>4</v>
      </c>
      <c r="J3149" s="3">
        <v>4</v>
      </c>
    </row>
    <row r="3150" spans="1:10" ht="12.75" customHeight="1">
      <c r="A3150" s="1">
        <v>32</v>
      </c>
      <c r="B3150" s="1">
        <v>1</v>
      </c>
      <c r="C3150" s="1">
        <v>62</v>
      </c>
      <c r="D3150" s="1" t="s">
        <v>3156</v>
      </c>
      <c r="E3150" s="1">
        <v>4</v>
      </c>
      <c r="F3150" s="1">
        <v>4</v>
      </c>
      <c r="G3150" s="1">
        <v>4</v>
      </c>
      <c r="H3150" s="1">
        <v>4</v>
      </c>
      <c r="I3150" s="2">
        <v>4</v>
      </c>
      <c r="J3150" s="3">
        <v>4</v>
      </c>
    </row>
    <row r="3151" spans="1:10" ht="12.75" customHeight="1">
      <c r="A3151" s="1">
        <v>32</v>
      </c>
      <c r="B3151" s="1">
        <v>1</v>
      </c>
      <c r="C3151" s="1">
        <v>63</v>
      </c>
      <c r="D3151" s="1" t="s">
        <v>3157</v>
      </c>
      <c r="E3151" s="1">
        <v>3</v>
      </c>
      <c r="F3151" s="1">
        <v>2</v>
      </c>
      <c r="G3151" s="1">
        <v>2</v>
      </c>
      <c r="H3151" s="1">
        <v>3</v>
      </c>
      <c r="I3151" s="2">
        <v>3</v>
      </c>
      <c r="J3151" s="3">
        <v>3</v>
      </c>
    </row>
    <row r="3152" spans="1:10" ht="12.75" customHeight="1">
      <c r="A3152" s="1">
        <v>32</v>
      </c>
      <c r="B3152" s="1">
        <v>1</v>
      </c>
      <c r="C3152" s="1">
        <v>64</v>
      </c>
      <c r="D3152" s="1" t="s">
        <v>3158</v>
      </c>
      <c r="E3152" s="1">
        <v>1</v>
      </c>
      <c r="F3152" s="1">
        <v>1</v>
      </c>
      <c r="G3152" s="1">
        <v>1</v>
      </c>
      <c r="H3152" s="1">
        <v>1</v>
      </c>
      <c r="I3152" s="2">
        <v>1</v>
      </c>
      <c r="J3152" s="3">
        <v>1</v>
      </c>
    </row>
    <row r="3153" spans="1:10" ht="12.75" customHeight="1">
      <c r="A3153" s="1">
        <v>32</v>
      </c>
      <c r="B3153" s="1">
        <v>1</v>
      </c>
      <c r="C3153" s="1">
        <v>65</v>
      </c>
      <c r="D3153" s="1" t="s">
        <v>3159</v>
      </c>
      <c r="E3153" s="1">
        <v>1</v>
      </c>
      <c r="F3153" s="1">
        <v>1</v>
      </c>
      <c r="G3153" s="1">
        <v>1</v>
      </c>
      <c r="H3153" s="1">
        <v>1</v>
      </c>
      <c r="I3153" s="2">
        <v>1</v>
      </c>
      <c r="J3153" s="3">
        <v>1</v>
      </c>
    </row>
    <row r="3154" spans="1:10" ht="12.75" customHeight="1">
      <c r="A3154" s="1">
        <v>32</v>
      </c>
      <c r="B3154" s="1">
        <v>1</v>
      </c>
      <c r="C3154" s="1">
        <v>66</v>
      </c>
      <c r="D3154" s="1" t="s">
        <v>3160</v>
      </c>
      <c r="E3154" s="1">
        <v>1</v>
      </c>
      <c r="F3154" s="1">
        <v>1</v>
      </c>
      <c r="G3154" s="1">
        <v>1</v>
      </c>
      <c r="H3154" s="1">
        <v>1</v>
      </c>
      <c r="I3154" s="2">
        <v>1</v>
      </c>
      <c r="J3154" s="3">
        <v>1</v>
      </c>
    </row>
    <row r="3155" spans="1:10" ht="12.75" customHeight="1">
      <c r="A3155" s="1">
        <v>32</v>
      </c>
      <c r="B3155" s="1">
        <v>1</v>
      </c>
      <c r="C3155" s="1">
        <v>67</v>
      </c>
      <c r="D3155" s="1" t="s">
        <v>3161</v>
      </c>
      <c r="E3155" s="1">
        <v>1</v>
      </c>
      <c r="F3155" s="1">
        <v>1</v>
      </c>
      <c r="G3155" s="1">
        <v>1</v>
      </c>
      <c r="H3155" s="1">
        <v>1</v>
      </c>
      <c r="I3155" s="2">
        <v>4</v>
      </c>
      <c r="J3155" s="3">
        <v>1</v>
      </c>
    </row>
    <row r="3156" spans="1:10" ht="12.75" customHeight="1">
      <c r="A3156" s="1">
        <v>32</v>
      </c>
      <c r="B3156" s="1">
        <v>1</v>
      </c>
      <c r="C3156" s="1">
        <v>68</v>
      </c>
      <c r="D3156" s="1" t="s">
        <v>3162</v>
      </c>
      <c r="E3156" s="1">
        <v>1</v>
      </c>
      <c r="F3156" s="1">
        <v>1</v>
      </c>
      <c r="G3156" s="1">
        <v>1</v>
      </c>
      <c r="H3156" s="1">
        <v>1</v>
      </c>
      <c r="I3156" s="2">
        <v>1</v>
      </c>
      <c r="J3156" s="3">
        <v>1</v>
      </c>
    </row>
    <row r="3157" spans="1:10" ht="12.75" customHeight="1">
      <c r="A3157" s="1">
        <v>32</v>
      </c>
      <c r="B3157" s="1">
        <v>1</v>
      </c>
      <c r="C3157" s="1">
        <v>69</v>
      </c>
      <c r="D3157" s="1" t="s">
        <v>3163</v>
      </c>
      <c r="E3157" s="1">
        <v>2</v>
      </c>
      <c r="F3157" s="1">
        <v>2</v>
      </c>
      <c r="G3157" s="1">
        <v>2</v>
      </c>
      <c r="H3157" s="1">
        <v>2</v>
      </c>
      <c r="I3157" s="2">
        <v>2</v>
      </c>
      <c r="J3157" s="3">
        <v>2</v>
      </c>
    </row>
    <row r="3158" spans="1:10" ht="12.75" customHeight="1">
      <c r="A3158" s="1">
        <v>32</v>
      </c>
      <c r="B3158" s="1">
        <v>1</v>
      </c>
      <c r="C3158" s="1">
        <v>70</v>
      </c>
      <c r="D3158" s="1" t="s">
        <v>3164</v>
      </c>
      <c r="E3158" s="1">
        <v>1</v>
      </c>
      <c r="F3158" s="1">
        <v>1</v>
      </c>
      <c r="G3158" s="1">
        <v>1</v>
      </c>
      <c r="H3158" s="1">
        <v>1</v>
      </c>
      <c r="I3158" s="2">
        <v>1</v>
      </c>
      <c r="J3158" s="3">
        <v>1</v>
      </c>
    </row>
    <row r="3159" spans="1:10" ht="12.75" customHeight="1">
      <c r="A3159" s="1">
        <v>32</v>
      </c>
      <c r="B3159" s="1">
        <v>1</v>
      </c>
      <c r="C3159" s="1">
        <v>71</v>
      </c>
      <c r="D3159" s="1" t="s">
        <v>3165</v>
      </c>
      <c r="E3159" s="1">
        <v>1</v>
      </c>
      <c r="F3159" s="1">
        <v>1</v>
      </c>
      <c r="G3159" s="1">
        <v>1</v>
      </c>
      <c r="H3159" s="1">
        <v>1</v>
      </c>
      <c r="I3159" s="2">
        <v>1</v>
      </c>
      <c r="J3159" s="3">
        <v>1</v>
      </c>
    </row>
    <row r="3160" spans="1:10" ht="12.75" customHeight="1">
      <c r="A3160" s="1">
        <v>32</v>
      </c>
      <c r="B3160" s="1">
        <v>1</v>
      </c>
      <c r="C3160" s="1">
        <v>72</v>
      </c>
      <c r="D3160" s="1" t="s">
        <v>3166</v>
      </c>
      <c r="E3160" s="1">
        <v>1</v>
      </c>
      <c r="F3160" s="1">
        <v>1</v>
      </c>
      <c r="G3160" s="1">
        <v>1</v>
      </c>
      <c r="H3160" s="1">
        <v>1</v>
      </c>
      <c r="I3160" s="2">
        <v>3</v>
      </c>
      <c r="J3160" s="3">
        <v>1</v>
      </c>
    </row>
    <row r="3161" spans="1:10" ht="12.75" customHeight="1">
      <c r="A3161" s="1">
        <v>32</v>
      </c>
      <c r="B3161" s="1">
        <v>1</v>
      </c>
      <c r="C3161" s="1">
        <v>73</v>
      </c>
      <c r="D3161" s="1" t="s">
        <v>3167</v>
      </c>
      <c r="E3161" s="1">
        <v>1</v>
      </c>
      <c r="F3161" s="1">
        <v>1</v>
      </c>
      <c r="G3161" s="1">
        <v>1</v>
      </c>
      <c r="H3161" s="1">
        <v>1</v>
      </c>
      <c r="I3161" s="2">
        <v>1</v>
      </c>
      <c r="J3161" s="3">
        <v>1</v>
      </c>
    </row>
    <row r="3162" spans="1:10" ht="12.75" customHeight="1">
      <c r="A3162" s="1">
        <v>32</v>
      </c>
      <c r="B3162" s="1">
        <v>1</v>
      </c>
      <c r="C3162" s="1">
        <v>74</v>
      </c>
      <c r="D3162" s="1" t="s">
        <v>3168</v>
      </c>
      <c r="E3162" s="1">
        <v>4</v>
      </c>
      <c r="F3162" s="1">
        <v>4</v>
      </c>
      <c r="G3162" s="1">
        <v>4</v>
      </c>
      <c r="H3162" s="1">
        <v>4</v>
      </c>
      <c r="I3162" s="2">
        <v>4</v>
      </c>
      <c r="J3162" s="3">
        <v>4</v>
      </c>
    </row>
    <row r="3163" spans="1:10" ht="12.75" customHeight="1">
      <c r="A3163" s="1">
        <v>32</v>
      </c>
      <c r="B3163" s="1">
        <v>1</v>
      </c>
      <c r="C3163" s="1">
        <v>75</v>
      </c>
      <c r="D3163" s="1" t="s">
        <v>3169</v>
      </c>
      <c r="E3163" s="1">
        <v>1</v>
      </c>
      <c r="F3163" s="1">
        <v>1</v>
      </c>
      <c r="G3163" s="1">
        <v>1</v>
      </c>
      <c r="H3163" s="1">
        <v>1</v>
      </c>
      <c r="I3163" s="2">
        <v>1</v>
      </c>
      <c r="J3163" s="3">
        <v>1</v>
      </c>
    </row>
    <row r="3164" spans="1:10" ht="12.75" customHeight="1">
      <c r="A3164" s="1">
        <v>32</v>
      </c>
      <c r="B3164" s="1">
        <v>1</v>
      </c>
      <c r="C3164" s="1">
        <v>76</v>
      </c>
      <c r="D3164" s="1" t="s">
        <v>3170</v>
      </c>
      <c r="E3164" s="1">
        <v>1</v>
      </c>
      <c r="F3164" s="1">
        <v>1</v>
      </c>
      <c r="G3164" s="1">
        <v>1</v>
      </c>
      <c r="H3164" s="1">
        <v>1</v>
      </c>
      <c r="I3164" s="2">
        <v>1</v>
      </c>
      <c r="J3164" s="3">
        <v>1</v>
      </c>
    </row>
    <row r="3165" spans="1:10" ht="12.75" customHeight="1">
      <c r="A3165" s="1">
        <v>32</v>
      </c>
      <c r="B3165" s="1">
        <v>1</v>
      </c>
      <c r="C3165" s="1">
        <v>77</v>
      </c>
      <c r="D3165" s="1" t="s">
        <v>3171</v>
      </c>
      <c r="E3165" s="1">
        <v>1</v>
      </c>
      <c r="F3165" s="1">
        <v>1</v>
      </c>
      <c r="G3165" s="1">
        <v>1</v>
      </c>
      <c r="H3165" s="1">
        <v>1</v>
      </c>
      <c r="I3165" s="2">
        <v>1</v>
      </c>
      <c r="J3165" s="3">
        <v>1</v>
      </c>
    </row>
    <row r="3166" spans="1:10" ht="12.75" customHeight="1">
      <c r="A3166" s="1">
        <v>32</v>
      </c>
      <c r="B3166" s="1">
        <v>1</v>
      </c>
      <c r="C3166" s="1">
        <v>78</v>
      </c>
      <c r="D3166" s="1" t="s">
        <v>3172</v>
      </c>
      <c r="E3166" s="1">
        <v>1</v>
      </c>
      <c r="F3166" s="1">
        <v>1</v>
      </c>
      <c r="G3166" s="1">
        <v>1</v>
      </c>
      <c r="H3166" s="1">
        <v>1</v>
      </c>
      <c r="I3166" s="2">
        <v>1</v>
      </c>
      <c r="J3166" s="3">
        <v>1</v>
      </c>
    </row>
    <row r="3167" spans="1:10" ht="12.75" customHeight="1">
      <c r="A3167" s="1">
        <v>32</v>
      </c>
      <c r="B3167" s="1">
        <v>1</v>
      </c>
      <c r="C3167" s="1">
        <v>79</v>
      </c>
      <c r="D3167" s="1" t="s">
        <v>3173</v>
      </c>
      <c r="E3167" s="1">
        <v>1</v>
      </c>
      <c r="F3167" s="1">
        <v>1</v>
      </c>
      <c r="G3167" s="1">
        <v>1</v>
      </c>
      <c r="H3167" s="1">
        <v>1</v>
      </c>
      <c r="I3167" s="2">
        <v>0</v>
      </c>
      <c r="J3167" s="3">
        <v>1</v>
      </c>
    </row>
    <row r="3168" spans="1:10" ht="12.75" customHeight="1">
      <c r="A3168" s="1">
        <v>32</v>
      </c>
      <c r="B3168" s="1">
        <v>1</v>
      </c>
      <c r="C3168" s="1">
        <v>80</v>
      </c>
      <c r="D3168" s="1" t="s">
        <v>3174</v>
      </c>
      <c r="E3168" s="1">
        <v>1</v>
      </c>
      <c r="F3168" s="1">
        <v>1</v>
      </c>
      <c r="G3168" s="1">
        <v>1</v>
      </c>
      <c r="H3168" s="1">
        <v>1</v>
      </c>
      <c r="I3168" s="2">
        <v>0</v>
      </c>
      <c r="J3168" s="3">
        <v>1</v>
      </c>
    </row>
    <row r="3169" spans="1:10" ht="12.75" customHeight="1">
      <c r="A3169" s="1">
        <v>32</v>
      </c>
      <c r="B3169" s="1">
        <v>2</v>
      </c>
      <c r="C3169" s="1">
        <v>1</v>
      </c>
      <c r="D3169" s="1" t="s">
        <v>3175</v>
      </c>
      <c r="E3169" s="1">
        <v>1</v>
      </c>
      <c r="F3169" s="1">
        <v>1</v>
      </c>
      <c r="G3169" s="1">
        <v>1</v>
      </c>
      <c r="H3169" s="1">
        <v>1</v>
      </c>
      <c r="I3169" s="2">
        <v>1</v>
      </c>
      <c r="J3169" s="3">
        <v>1</v>
      </c>
    </row>
    <row r="3170" spans="1:10" ht="12.75" customHeight="1">
      <c r="A3170" s="1">
        <v>32</v>
      </c>
      <c r="B3170" s="1">
        <v>2</v>
      </c>
      <c r="C3170" s="1">
        <v>2</v>
      </c>
      <c r="D3170" s="1" t="s">
        <v>3176</v>
      </c>
      <c r="E3170" s="1">
        <v>0</v>
      </c>
      <c r="F3170" s="1">
        <v>1</v>
      </c>
      <c r="G3170" s="1">
        <v>1</v>
      </c>
      <c r="H3170" s="1">
        <v>0</v>
      </c>
      <c r="I3170" s="2">
        <v>0</v>
      </c>
      <c r="J3170" s="3">
        <v>0</v>
      </c>
    </row>
    <row r="3171" spans="1:10" ht="12.75" customHeight="1">
      <c r="A3171" s="1">
        <v>32</v>
      </c>
      <c r="B3171" s="1">
        <v>2</v>
      </c>
      <c r="C3171" s="1">
        <v>3</v>
      </c>
      <c r="D3171" s="1" t="s">
        <v>3177</v>
      </c>
      <c r="E3171" s="1">
        <v>1</v>
      </c>
      <c r="F3171" s="1">
        <v>1</v>
      </c>
      <c r="G3171" s="1">
        <v>1</v>
      </c>
      <c r="H3171" s="1">
        <v>1</v>
      </c>
      <c r="I3171" s="2">
        <v>1</v>
      </c>
      <c r="J3171" s="3">
        <v>1</v>
      </c>
    </row>
    <row r="3172" spans="1:10" ht="12.75" customHeight="1">
      <c r="A3172" s="1">
        <v>32</v>
      </c>
      <c r="B3172" s="1">
        <v>2</v>
      </c>
      <c r="C3172" s="1">
        <v>4</v>
      </c>
      <c r="D3172" s="1" t="s">
        <v>3178</v>
      </c>
      <c r="E3172" s="1">
        <v>1</v>
      </c>
      <c r="F3172" s="1">
        <v>1</v>
      </c>
      <c r="G3172" s="1">
        <v>1</v>
      </c>
      <c r="H3172" s="1">
        <v>1</v>
      </c>
      <c r="I3172" s="2">
        <v>1</v>
      </c>
      <c r="J3172" s="3">
        <v>1</v>
      </c>
    </row>
    <row r="3173" spans="1:10" ht="12.75" customHeight="1">
      <c r="A3173" s="1">
        <v>32</v>
      </c>
      <c r="B3173" s="1">
        <v>2</v>
      </c>
      <c r="C3173" s="1">
        <v>5</v>
      </c>
      <c r="D3173" s="1" t="s">
        <v>3179</v>
      </c>
      <c r="E3173" s="1">
        <v>1</v>
      </c>
      <c r="F3173" s="1">
        <v>1</v>
      </c>
      <c r="G3173" s="1">
        <v>1</v>
      </c>
      <c r="H3173" s="1">
        <v>1</v>
      </c>
      <c r="I3173" s="2">
        <v>1</v>
      </c>
      <c r="J3173" s="3">
        <v>1</v>
      </c>
    </row>
    <row r="3174" spans="1:10" ht="12.75" customHeight="1">
      <c r="A3174" s="1">
        <v>32</v>
      </c>
      <c r="B3174" s="1">
        <v>2</v>
      </c>
      <c r="C3174" s="1">
        <v>6</v>
      </c>
      <c r="D3174" s="1" t="s">
        <v>3180</v>
      </c>
      <c r="E3174" s="1">
        <v>1</v>
      </c>
      <c r="F3174" s="1">
        <v>1</v>
      </c>
      <c r="G3174" s="1">
        <v>1</v>
      </c>
      <c r="H3174" s="1">
        <v>1</v>
      </c>
      <c r="I3174" s="2">
        <v>1</v>
      </c>
      <c r="J3174" s="3">
        <v>1</v>
      </c>
    </row>
    <row r="3175" spans="1:10" ht="12.75" customHeight="1">
      <c r="A3175" s="1">
        <v>32</v>
      </c>
      <c r="B3175" s="1">
        <v>2</v>
      </c>
      <c r="C3175" s="1">
        <v>7</v>
      </c>
      <c r="D3175" s="1" t="s">
        <v>3181</v>
      </c>
      <c r="E3175" s="1">
        <v>1</v>
      </c>
      <c r="F3175" s="1">
        <v>1</v>
      </c>
      <c r="G3175" s="1">
        <v>1</v>
      </c>
      <c r="H3175" s="1">
        <v>1</v>
      </c>
      <c r="I3175" s="2">
        <v>1</v>
      </c>
      <c r="J3175" s="3">
        <v>1</v>
      </c>
    </row>
    <row r="3176" spans="1:10" ht="12.75" customHeight="1">
      <c r="A3176" s="1">
        <v>32</v>
      </c>
      <c r="B3176" s="1">
        <v>2</v>
      </c>
      <c r="C3176" s="1">
        <v>8</v>
      </c>
      <c r="D3176" s="1" t="s">
        <v>3182</v>
      </c>
      <c r="E3176" s="1">
        <v>1</v>
      </c>
      <c r="F3176" s="1">
        <v>1</v>
      </c>
      <c r="G3176" s="1">
        <v>1</v>
      </c>
      <c r="H3176" s="1">
        <v>1</v>
      </c>
      <c r="I3176" s="2">
        <v>1</v>
      </c>
      <c r="J3176" s="3">
        <v>1</v>
      </c>
    </row>
    <row r="3177" spans="1:10" ht="12.75" customHeight="1">
      <c r="A3177" s="1">
        <v>32</v>
      </c>
      <c r="B3177" s="1">
        <v>2</v>
      </c>
      <c r="C3177" s="1">
        <v>9</v>
      </c>
      <c r="D3177" s="1" t="s">
        <v>3183</v>
      </c>
      <c r="E3177" s="1">
        <v>1</v>
      </c>
      <c r="F3177" s="1">
        <v>1</v>
      </c>
      <c r="G3177" s="1">
        <v>1</v>
      </c>
      <c r="H3177" s="1">
        <v>1</v>
      </c>
      <c r="I3177" s="2">
        <v>1</v>
      </c>
      <c r="J3177" s="3">
        <v>1</v>
      </c>
    </row>
    <row r="3178" spans="1:10" ht="12.75" customHeight="1">
      <c r="A3178" s="1">
        <v>32</v>
      </c>
      <c r="B3178" s="1">
        <v>2</v>
      </c>
      <c r="C3178" s="1">
        <v>10</v>
      </c>
      <c r="D3178" s="1" t="s">
        <v>3184</v>
      </c>
      <c r="E3178" s="1">
        <v>1</v>
      </c>
      <c r="F3178" s="1">
        <v>1</v>
      </c>
      <c r="G3178" s="1">
        <v>1</v>
      </c>
      <c r="H3178" s="1">
        <v>1</v>
      </c>
      <c r="I3178" s="2">
        <v>1</v>
      </c>
      <c r="J3178" s="3">
        <v>1</v>
      </c>
    </row>
    <row r="3179" spans="1:10" ht="12.75" customHeight="1">
      <c r="A3179" s="1">
        <v>32</v>
      </c>
      <c r="B3179" s="1">
        <v>2</v>
      </c>
      <c r="C3179" s="1">
        <v>11</v>
      </c>
      <c r="D3179" s="1" t="s">
        <v>3185</v>
      </c>
      <c r="E3179" s="1">
        <v>1</v>
      </c>
      <c r="F3179" s="1">
        <v>1</v>
      </c>
      <c r="G3179" s="1">
        <v>1</v>
      </c>
      <c r="H3179" s="1">
        <v>1</v>
      </c>
      <c r="I3179" s="2">
        <v>1</v>
      </c>
      <c r="J3179" s="3">
        <v>1</v>
      </c>
    </row>
    <row r="3180" spans="1:10" ht="12.75" customHeight="1">
      <c r="A3180" s="1">
        <v>32</v>
      </c>
      <c r="B3180" s="1">
        <v>2</v>
      </c>
      <c r="C3180" s="1">
        <v>12</v>
      </c>
      <c r="D3180" s="1" t="s">
        <v>3186</v>
      </c>
      <c r="E3180" s="1">
        <v>1</v>
      </c>
      <c r="F3180" s="1">
        <v>1</v>
      </c>
      <c r="G3180" s="1">
        <v>1</v>
      </c>
      <c r="H3180" s="1">
        <v>1</v>
      </c>
      <c r="I3180" s="2">
        <v>1</v>
      </c>
      <c r="J3180" s="3">
        <v>1</v>
      </c>
    </row>
    <row r="3181" spans="1:10" ht="12.75" customHeight="1">
      <c r="A3181" s="1">
        <v>32</v>
      </c>
      <c r="B3181" s="1">
        <v>2</v>
      </c>
      <c r="C3181" s="1">
        <v>13</v>
      </c>
      <c r="D3181" s="1" t="s">
        <v>3187</v>
      </c>
      <c r="E3181" s="1">
        <v>1</v>
      </c>
      <c r="F3181" s="1">
        <v>1</v>
      </c>
      <c r="G3181" s="1">
        <v>1</v>
      </c>
      <c r="H3181" s="1">
        <v>1</v>
      </c>
      <c r="I3181" s="2">
        <v>1</v>
      </c>
      <c r="J3181" s="3">
        <v>1</v>
      </c>
    </row>
    <row r="3182" spans="1:10" ht="12.75" customHeight="1">
      <c r="A3182" s="1">
        <v>32</v>
      </c>
      <c r="B3182" s="1">
        <v>2</v>
      </c>
      <c r="C3182" s="1">
        <v>14</v>
      </c>
      <c r="D3182" s="1" t="s">
        <v>3188</v>
      </c>
      <c r="E3182" s="1">
        <v>1</v>
      </c>
      <c r="F3182" s="1">
        <v>1</v>
      </c>
      <c r="G3182" s="1">
        <v>1</v>
      </c>
      <c r="H3182" s="1">
        <v>1</v>
      </c>
      <c r="I3182" s="2">
        <v>1</v>
      </c>
      <c r="J3182" s="3">
        <v>1</v>
      </c>
    </row>
    <row r="3183" spans="1:10" ht="12.75" customHeight="1">
      <c r="A3183" s="1">
        <v>32</v>
      </c>
      <c r="B3183" s="1">
        <v>2</v>
      </c>
      <c r="C3183" s="1">
        <v>15</v>
      </c>
      <c r="D3183" s="1" t="s">
        <v>3189</v>
      </c>
      <c r="E3183" s="1">
        <v>1</v>
      </c>
      <c r="F3183" s="1">
        <v>1</v>
      </c>
      <c r="G3183" s="1">
        <v>1</v>
      </c>
      <c r="H3183" s="1">
        <v>1</v>
      </c>
      <c r="I3183" s="2">
        <v>1</v>
      </c>
      <c r="J3183" s="3">
        <v>1</v>
      </c>
    </row>
    <row r="3184" spans="1:10" ht="12.75" customHeight="1">
      <c r="A3184" s="1">
        <v>32</v>
      </c>
      <c r="B3184" s="1">
        <v>2</v>
      </c>
      <c r="C3184" s="1">
        <v>16</v>
      </c>
      <c r="D3184" s="1" t="s">
        <v>3190</v>
      </c>
      <c r="E3184" s="1">
        <v>1</v>
      </c>
      <c r="F3184" s="1">
        <v>1</v>
      </c>
      <c r="G3184" s="1">
        <v>1</v>
      </c>
      <c r="H3184" s="1">
        <v>1</v>
      </c>
      <c r="I3184" s="2">
        <v>1</v>
      </c>
      <c r="J3184" s="3">
        <v>1</v>
      </c>
    </row>
    <row r="3185" spans="1:10" ht="12.75" customHeight="1">
      <c r="A3185" s="1">
        <v>32</v>
      </c>
      <c r="B3185" s="1">
        <v>2</v>
      </c>
      <c r="C3185" s="1">
        <v>17</v>
      </c>
      <c r="D3185" s="1" t="s">
        <v>3191</v>
      </c>
      <c r="E3185" s="1">
        <v>3</v>
      </c>
      <c r="F3185" s="1">
        <v>3</v>
      </c>
      <c r="G3185" s="1">
        <v>3</v>
      </c>
      <c r="H3185" s="1">
        <v>3</v>
      </c>
      <c r="I3185" s="2">
        <v>3</v>
      </c>
      <c r="J3185" s="3">
        <v>3</v>
      </c>
    </row>
    <row r="3186" spans="1:10" ht="12.75" customHeight="1">
      <c r="A3186" s="1">
        <v>32</v>
      </c>
      <c r="B3186" s="1">
        <v>2</v>
      </c>
      <c r="C3186" s="1">
        <v>18</v>
      </c>
      <c r="D3186" s="1" t="s">
        <v>3192</v>
      </c>
      <c r="E3186" s="1">
        <v>1</v>
      </c>
      <c r="F3186" s="1">
        <v>1</v>
      </c>
      <c r="G3186" s="1">
        <v>1</v>
      </c>
      <c r="H3186" s="1">
        <v>1</v>
      </c>
      <c r="I3186" s="2">
        <v>1</v>
      </c>
      <c r="J3186" s="3">
        <v>1</v>
      </c>
    </row>
    <row r="3187" spans="1:10" ht="12.75" customHeight="1">
      <c r="A3187" s="1">
        <v>32</v>
      </c>
      <c r="B3187" s="1">
        <v>2</v>
      </c>
      <c r="C3187" s="1">
        <v>19</v>
      </c>
      <c r="D3187" s="1" t="s">
        <v>3193</v>
      </c>
      <c r="E3187" s="1">
        <v>3</v>
      </c>
      <c r="F3187" s="1">
        <v>1</v>
      </c>
      <c r="G3187" s="1">
        <v>3</v>
      </c>
      <c r="H3187" s="1">
        <v>3</v>
      </c>
      <c r="I3187" s="2">
        <v>3</v>
      </c>
      <c r="J3187" s="3">
        <v>3</v>
      </c>
    </row>
    <row r="3188" spans="1:10" ht="12.75" customHeight="1">
      <c r="A3188" s="1">
        <v>32</v>
      </c>
      <c r="B3188" s="1">
        <v>2</v>
      </c>
      <c r="C3188" s="1">
        <v>20</v>
      </c>
      <c r="D3188" s="1" t="s">
        <v>3194</v>
      </c>
      <c r="E3188" s="1">
        <v>0</v>
      </c>
      <c r="F3188" s="1">
        <v>0</v>
      </c>
      <c r="G3188" s="1">
        <v>0</v>
      </c>
      <c r="H3188" s="1">
        <v>0</v>
      </c>
      <c r="I3188" s="2">
        <v>0</v>
      </c>
      <c r="J3188" s="3">
        <v>0</v>
      </c>
    </row>
    <row r="3189" spans="1:10" ht="12.75" customHeight="1">
      <c r="A3189" s="1">
        <v>32</v>
      </c>
      <c r="B3189" s="1">
        <v>2</v>
      </c>
      <c r="C3189" s="1">
        <v>21</v>
      </c>
      <c r="D3189" s="1" t="s">
        <v>3195</v>
      </c>
      <c r="E3189" s="1">
        <v>0</v>
      </c>
      <c r="F3189" s="1">
        <v>0</v>
      </c>
      <c r="G3189" s="1">
        <v>0</v>
      </c>
      <c r="H3189" s="1">
        <v>0</v>
      </c>
      <c r="I3189" s="2">
        <v>0</v>
      </c>
      <c r="J3189" s="3">
        <v>0</v>
      </c>
    </row>
    <row r="3190" spans="1:10" ht="12.75" customHeight="1">
      <c r="A3190" s="1">
        <v>32</v>
      </c>
      <c r="B3190" s="1">
        <v>2</v>
      </c>
      <c r="C3190" s="1">
        <v>22</v>
      </c>
      <c r="D3190" s="1" t="s">
        <v>3196</v>
      </c>
      <c r="E3190" s="1">
        <v>0</v>
      </c>
      <c r="F3190" s="1">
        <v>0</v>
      </c>
      <c r="G3190" s="1">
        <v>0</v>
      </c>
      <c r="H3190" s="1">
        <v>0</v>
      </c>
      <c r="I3190" s="2">
        <v>0</v>
      </c>
      <c r="J3190" s="3">
        <v>0</v>
      </c>
    </row>
    <row r="3191" spans="1:10" ht="12.75" customHeight="1">
      <c r="A3191" s="1">
        <v>32</v>
      </c>
      <c r="B3191" s="1">
        <v>2</v>
      </c>
      <c r="C3191" s="1">
        <v>23</v>
      </c>
      <c r="D3191" s="1" t="s">
        <v>3197</v>
      </c>
      <c r="E3191" s="1">
        <v>0</v>
      </c>
      <c r="F3191" s="1">
        <v>0</v>
      </c>
      <c r="G3191" s="1">
        <v>0</v>
      </c>
      <c r="H3191" s="1">
        <v>0</v>
      </c>
      <c r="I3191" s="2">
        <v>0</v>
      </c>
      <c r="J3191" s="3">
        <v>0</v>
      </c>
    </row>
    <row r="3192" spans="1:10" ht="12.75" customHeight="1">
      <c r="A3192" s="1">
        <v>32</v>
      </c>
      <c r="B3192" s="1">
        <v>2</v>
      </c>
      <c r="C3192" s="1">
        <v>24</v>
      </c>
      <c r="D3192" s="1" t="s">
        <v>3198</v>
      </c>
      <c r="E3192" s="1">
        <v>0</v>
      </c>
      <c r="F3192" s="1">
        <v>1</v>
      </c>
      <c r="G3192" s="1">
        <v>1</v>
      </c>
      <c r="H3192" s="1">
        <v>0</v>
      </c>
      <c r="I3192" s="2">
        <v>0</v>
      </c>
      <c r="J3192" s="3">
        <v>0</v>
      </c>
    </row>
    <row r="3193" spans="1:10" ht="12.75" customHeight="1">
      <c r="A3193" s="1">
        <v>32</v>
      </c>
      <c r="B3193" s="1">
        <v>2</v>
      </c>
      <c r="C3193" s="1">
        <v>25</v>
      </c>
      <c r="D3193" s="1" t="s">
        <v>3199</v>
      </c>
      <c r="E3193" s="1">
        <v>1</v>
      </c>
      <c r="F3193" s="1">
        <v>1</v>
      </c>
      <c r="G3193" s="1">
        <v>1</v>
      </c>
      <c r="H3193" s="1">
        <v>1</v>
      </c>
      <c r="I3193" s="2">
        <v>0</v>
      </c>
      <c r="J3193" s="3">
        <v>1</v>
      </c>
    </row>
    <row r="3194" spans="1:10" ht="12.75" customHeight="1">
      <c r="A3194" s="1">
        <v>32</v>
      </c>
      <c r="B3194" s="1">
        <v>2</v>
      </c>
      <c r="C3194" s="1">
        <v>26</v>
      </c>
      <c r="D3194" s="1" t="s">
        <v>3200</v>
      </c>
      <c r="E3194" s="1">
        <v>1</v>
      </c>
      <c r="F3194" s="1">
        <v>1</v>
      </c>
      <c r="G3194" s="1">
        <v>1</v>
      </c>
      <c r="H3194" s="1">
        <v>1</v>
      </c>
      <c r="I3194" s="2">
        <v>1</v>
      </c>
      <c r="J3194" s="3">
        <v>1</v>
      </c>
    </row>
    <row r="3195" spans="1:10" ht="12.75" customHeight="1">
      <c r="A3195" s="1">
        <v>32</v>
      </c>
      <c r="B3195" s="1">
        <v>2</v>
      </c>
      <c r="C3195" s="1">
        <v>27</v>
      </c>
      <c r="D3195" s="1" t="s">
        <v>3201</v>
      </c>
      <c r="E3195" s="1">
        <v>1</v>
      </c>
      <c r="F3195" s="1">
        <v>1</v>
      </c>
      <c r="G3195" s="1">
        <v>1</v>
      </c>
      <c r="H3195" s="1">
        <v>1</v>
      </c>
      <c r="I3195" s="2">
        <v>1</v>
      </c>
      <c r="J3195" s="3">
        <v>1</v>
      </c>
    </row>
    <row r="3196" spans="1:10" ht="12.75" customHeight="1">
      <c r="A3196" s="1">
        <v>32</v>
      </c>
      <c r="B3196" s="1">
        <v>2</v>
      </c>
      <c r="C3196" s="1">
        <v>28</v>
      </c>
      <c r="D3196" s="1" t="s">
        <v>3202</v>
      </c>
      <c r="E3196" s="1">
        <v>1</v>
      </c>
      <c r="F3196" s="1">
        <v>1</v>
      </c>
      <c r="G3196" s="1">
        <v>1</v>
      </c>
      <c r="H3196" s="1">
        <v>1</v>
      </c>
      <c r="I3196" s="2">
        <v>1</v>
      </c>
      <c r="J3196" s="3">
        <v>1</v>
      </c>
    </row>
    <row r="3197" spans="1:10" ht="12.75" customHeight="1">
      <c r="A3197" s="1">
        <v>32</v>
      </c>
      <c r="B3197" s="1">
        <v>2</v>
      </c>
      <c r="C3197" s="1">
        <v>29</v>
      </c>
      <c r="D3197" s="1" t="s">
        <v>3203</v>
      </c>
      <c r="E3197" s="1">
        <v>1</v>
      </c>
      <c r="F3197" s="1">
        <v>1</v>
      </c>
      <c r="G3197" s="1">
        <v>1</v>
      </c>
      <c r="H3197" s="1">
        <v>1</v>
      </c>
      <c r="I3197" s="2">
        <v>1</v>
      </c>
      <c r="J3197" s="3">
        <v>1</v>
      </c>
    </row>
    <row r="3198" spans="1:10" ht="12.75" customHeight="1">
      <c r="A3198" s="1">
        <v>32</v>
      </c>
      <c r="B3198" s="1">
        <v>2</v>
      </c>
      <c r="C3198" s="1">
        <v>30</v>
      </c>
      <c r="D3198" s="1" t="s">
        <v>3204</v>
      </c>
      <c r="E3198" s="1">
        <v>1</v>
      </c>
      <c r="F3198" s="1">
        <v>1</v>
      </c>
      <c r="G3198" s="1">
        <v>1</v>
      </c>
      <c r="H3198" s="1">
        <v>1</v>
      </c>
      <c r="I3198" s="2">
        <v>1</v>
      </c>
      <c r="J3198" s="3">
        <v>1</v>
      </c>
    </row>
    <row r="3199" spans="1:10" ht="12.75" customHeight="1">
      <c r="A3199" s="1">
        <v>32</v>
      </c>
      <c r="B3199" s="1">
        <v>2</v>
      </c>
      <c r="C3199" s="1">
        <v>31</v>
      </c>
      <c r="D3199" s="1" t="s">
        <v>3205</v>
      </c>
      <c r="E3199" s="1">
        <v>1</v>
      </c>
      <c r="F3199" s="1">
        <v>1</v>
      </c>
      <c r="G3199" s="1">
        <v>1</v>
      </c>
      <c r="H3199" s="1">
        <v>1</v>
      </c>
      <c r="I3199" s="2">
        <v>1</v>
      </c>
      <c r="J3199" s="3">
        <v>1</v>
      </c>
    </row>
    <row r="3200" spans="1:10" ht="12.75" customHeight="1">
      <c r="A3200" s="1">
        <v>32</v>
      </c>
      <c r="B3200" s="1">
        <v>2</v>
      </c>
      <c r="C3200" s="1">
        <v>32</v>
      </c>
      <c r="D3200" s="1" t="s">
        <v>3206</v>
      </c>
      <c r="E3200" s="1">
        <v>0</v>
      </c>
      <c r="F3200" s="1">
        <v>0</v>
      </c>
      <c r="G3200" s="1">
        <v>0</v>
      </c>
      <c r="H3200" s="1">
        <v>0</v>
      </c>
      <c r="I3200" s="2">
        <v>0</v>
      </c>
      <c r="J3200" s="3">
        <v>0</v>
      </c>
    </row>
    <row r="3201" spans="1:10" ht="12.75" customHeight="1">
      <c r="A3201" s="1">
        <v>32</v>
      </c>
      <c r="B3201" s="1">
        <v>2</v>
      </c>
      <c r="C3201" s="1">
        <v>33</v>
      </c>
      <c r="D3201" s="1" t="s">
        <v>3207</v>
      </c>
      <c r="E3201" s="1">
        <v>3</v>
      </c>
      <c r="F3201" s="1">
        <v>3</v>
      </c>
      <c r="G3201" s="1">
        <v>3</v>
      </c>
      <c r="H3201" s="1">
        <v>3</v>
      </c>
      <c r="I3201" s="2">
        <v>3</v>
      </c>
      <c r="J3201" s="3">
        <v>3</v>
      </c>
    </row>
    <row r="3202" spans="1:10" ht="12.75" customHeight="1">
      <c r="A3202" s="1">
        <v>32</v>
      </c>
      <c r="B3202" s="1">
        <v>2</v>
      </c>
      <c r="C3202" s="1">
        <v>34</v>
      </c>
      <c r="D3202" s="1" t="s">
        <v>3208</v>
      </c>
      <c r="E3202" s="1">
        <v>2</v>
      </c>
      <c r="F3202" s="1">
        <v>2</v>
      </c>
      <c r="G3202" s="1">
        <v>2</v>
      </c>
      <c r="H3202" s="1">
        <v>2</v>
      </c>
      <c r="I3202" s="2">
        <v>2</v>
      </c>
      <c r="J3202" s="3">
        <v>2</v>
      </c>
    </row>
    <row r="3203" spans="1:10" ht="12.75" customHeight="1">
      <c r="A3203" s="1">
        <v>32</v>
      </c>
      <c r="B3203" s="1">
        <v>2</v>
      </c>
      <c r="C3203" s="1">
        <v>35</v>
      </c>
      <c r="D3203" s="1" t="s">
        <v>3209</v>
      </c>
      <c r="E3203" s="1">
        <v>2</v>
      </c>
      <c r="F3203" s="1">
        <v>2</v>
      </c>
      <c r="G3203" s="1">
        <v>1</v>
      </c>
      <c r="H3203" s="1">
        <v>2</v>
      </c>
      <c r="I3203" s="2">
        <v>2</v>
      </c>
      <c r="J3203" s="3">
        <v>2</v>
      </c>
    </row>
    <row r="3204" spans="1:10" ht="12.75" customHeight="1">
      <c r="A3204" s="1">
        <v>32</v>
      </c>
      <c r="B3204" s="1">
        <v>2</v>
      </c>
      <c r="C3204" s="1">
        <v>36</v>
      </c>
      <c r="D3204" s="1" t="s">
        <v>3210</v>
      </c>
      <c r="E3204" s="1">
        <v>4</v>
      </c>
      <c r="F3204" s="1">
        <v>4</v>
      </c>
      <c r="G3204" s="1">
        <v>4</v>
      </c>
      <c r="H3204" s="1">
        <v>4</v>
      </c>
      <c r="I3204" s="2">
        <v>4</v>
      </c>
      <c r="J3204" s="3">
        <v>4</v>
      </c>
    </row>
    <row r="3205" spans="1:10" ht="12.75" customHeight="1">
      <c r="A3205" s="1">
        <v>32</v>
      </c>
      <c r="B3205" s="1">
        <v>2</v>
      </c>
      <c r="C3205" s="1">
        <v>37</v>
      </c>
      <c r="D3205" s="1" t="s">
        <v>3211</v>
      </c>
      <c r="E3205" s="1">
        <v>0</v>
      </c>
      <c r="F3205" s="1">
        <v>0</v>
      </c>
      <c r="G3205" s="1">
        <v>0</v>
      </c>
      <c r="H3205" s="1">
        <v>0</v>
      </c>
      <c r="I3205" s="2">
        <v>0</v>
      </c>
      <c r="J3205" s="3">
        <v>0</v>
      </c>
    </row>
    <row r="3206" spans="1:10" ht="12.75" customHeight="1">
      <c r="A3206" s="1">
        <v>32</v>
      </c>
      <c r="B3206" s="1">
        <v>2</v>
      </c>
      <c r="C3206" s="1">
        <v>38</v>
      </c>
      <c r="D3206" s="1" t="s">
        <v>3212</v>
      </c>
      <c r="E3206" s="1">
        <v>3</v>
      </c>
      <c r="F3206" s="1">
        <v>3</v>
      </c>
      <c r="G3206" s="1">
        <v>3</v>
      </c>
      <c r="H3206" s="1">
        <v>3</v>
      </c>
      <c r="I3206" s="2">
        <v>3</v>
      </c>
      <c r="J3206" s="3">
        <v>3</v>
      </c>
    </row>
    <row r="3207" spans="1:10" ht="12.75" customHeight="1">
      <c r="A3207" s="1">
        <v>32</v>
      </c>
      <c r="B3207" s="1">
        <v>2</v>
      </c>
      <c r="C3207" s="1">
        <v>39</v>
      </c>
      <c r="D3207" s="1" t="s">
        <v>3213</v>
      </c>
      <c r="E3207" s="1">
        <v>0</v>
      </c>
      <c r="F3207" s="1">
        <v>0</v>
      </c>
      <c r="G3207" s="1">
        <v>0</v>
      </c>
      <c r="H3207" s="1">
        <v>0</v>
      </c>
      <c r="I3207" s="2">
        <v>0</v>
      </c>
      <c r="J3207" s="3">
        <v>0</v>
      </c>
    </row>
    <row r="3208" spans="1:10" ht="12.75" customHeight="1">
      <c r="A3208" s="1">
        <v>32</v>
      </c>
      <c r="B3208" s="1">
        <v>2</v>
      </c>
      <c r="C3208" s="1">
        <v>40</v>
      </c>
      <c r="D3208" s="1" t="s">
        <v>3214</v>
      </c>
      <c r="E3208" s="1">
        <v>0</v>
      </c>
      <c r="F3208" s="1">
        <v>0</v>
      </c>
      <c r="G3208" s="1">
        <v>0</v>
      </c>
      <c r="H3208" s="1">
        <v>0</v>
      </c>
      <c r="I3208" s="2">
        <v>0</v>
      </c>
      <c r="J3208" s="3">
        <v>0</v>
      </c>
    </row>
    <row r="3209" spans="1:10" ht="12.75" customHeight="1">
      <c r="A3209" s="1">
        <v>32</v>
      </c>
      <c r="B3209" s="1">
        <v>3</v>
      </c>
      <c r="C3209" s="1">
        <v>1</v>
      </c>
      <c r="D3209" s="1" t="s">
        <v>3215</v>
      </c>
      <c r="E3209" s="1">
        <v>1</v>
      </c>
      <c r="F3209" s="1">
        <v>1</v>
      </c>
      <c r="G3209" s="1">
        <v>1</v>
      </c>
      <c r="H3209" s="1">
        <v>1</v>
      </c>
      <c r="I3209" s="2">
        <v>1</v>
      </c>
      <c r="J3209" s="3">
        <v>1</v>
      </c>
    </row>
    <row r="3210" spans="1:10" ht="12.75" customHeight="1">
      <c r="A3210" s="1">
        <v>32</v>
      </c>
      <c r="B3210" s="1">
        <v>3</v>
      </c>
      <c r="C3210" s="1">
        <v>2</v>
      </c>
      <c r="D3210" s="1" t="s">
        <v>3216</v>
      </c>
      <c r="E3210" s="1">
        <v>1</v>
      </c>
      <c r="F3210" s="1">
        <v>1</v>
      </c>
      <c r="G3210" s="1">
        <v>1</v>
      </c>
      <c r="H3210" s="1">
        <v>1</v>
      </c>
      <c r="I3210" s="2">
        <v>0</v>
      </c>
      <c r="J3210" s="3">
        <v>1</v>
      </c>
    </row>
    <row r="3211" spans="1:10" ht="12.75" customHeight="1">
      <c r="A3211" s="1">
        <v>32</v>
      </c>
      <c r="B3211" s="1">
        <v>3</v>
      </c>
      <c r="C3211" s="1">
        <v>3</v>
      </c>
      <c r="D3211" s="1" t="s">
        <v>3217</v>
      </c>
      <c r="E3211" s="1">
        <v>1</v>
      </c>
      <c r="F3211" s="1">
        <v>1</v>
      </c>
      <c r="G3211" s="1">
        <v>1</v>
      </c>
      <c r="H3211" s="1">
        <v>1</v>
      </c>
      <c r="I3211" s="2">
        <v>1</v>
      </c>
      <c r="J3211" s="3">
        <v>1</v>
      </c>
    </row>
    <row r="3212" spans="1:10" ht="12.75" customHeight="1">
      <c r="A3212" s="1">
        <v>32</v>
      </c>
      <c r="B3212" s="1">
        <v>3</v>
      </c>
      <c r="C3212" s="1">
        <v>4</v>
      </c>
      <c r="D3212" s="1" t="s">
        <v>3218</v>
      </c>
      <c r="E3212" s="1">
        <v>1</v>
      </c>
      <c r="F3212" s="1">
        <v>1</v>
      </c>
      <c r="G3212" s="1">
        <v>1</v>
      </c>
      <c r="H3212" s="1">
        <v>1</v>
      </c>
      <c r="I3212" s="2">
        <v>1</v>
      </c>
      <c r="J3212" s="3">
        <v>1</v>
      </c>
    </row>
    <row r="3213" spans="1:10" ht="12.75" customHeight="1">
      <c r="A3213" s="1">
        <v>32</v>
      </c>
      <c r="B3213" s="1">
        <v>3</v>
      </c>
      <c r="C3213" s="1">
        <v>5</v>
      </c>
      <c r="D3213" s="1" t="s">
        <v>3219</v>
      </c>
      <c r="E3213" s="1">
        <v>1</v>
      </c>
      <c r="F3213" s="1">
        <v>1</v>
      </c>
      <c r="G3213" s="1">
        <v>1</v>
      </c>
      <c r="H3213" s="1">
        <v>1</v>
      </c>
      <c r="I3213" s="2">
        <v>1</v>
      </c>
      <c r="J3213" s="3">
        <v>1</v>
      </c>
    </row>
    <row r="3214" spans="1:10" ht="12.75" customHeight="1">
      <c r="A3214" s="1">
        <v>32</v>
      </c>
      <c r="B3214" s="1">
        <v>3</v>
      </c>
      <c r="C3214" s="1">
        <v>6</v>
      </c>
      <c r="D3214" s="1" t="s">
        <v>3220</v>
      </c>
      <c r="E3214" s="1">
        <v>4</v>
      </c>
      <c r="F3214" s="1">
        <v>4</v>
      </c>
      <c r="G3214" s="1">
        <v>4</v>
      </c>
      <c r="H3214" s="1">
        <v>4</v>
      </c>
      <c r="I3214" s="2">
        <v>4</v>
      </c>
      <c r="J3214" s="3">
        <v>4</v>
      </c>
    </row>
    <row r="3215" spans="1:10" ht="12.75" customHeight="1">
      <c r="A3215" s="1">
        <v>32</v>
      </c>
      <c r="B3215" s="1">
        <v>3</v>
      </c>
      <c r="C3215" s="1">
        <v>7</v>
      </c>
      <c r="D3215" s="1" t="s">
        <v>3221</v>
      </c>
      <c r="E3215" s="1">
        <v>1</v>
      </c>
      <c r="F3215" s="1">
        <v>4</v>
      </c>
      <c r="G3215" s="1">
        <v>4</v>
      </c>
      <c r="H3215" s="1">
        <v>4</v>
      </c>
      <c r="I3215" s="2">
        <v>1</v>
      </c>
      <c r="J3215" s="3">
        <v>4</v>
      </c>
    </row>
    <row r="3216" spans="1:10" ht="12.75" customHeight="1">
      <c r="A3216" s="1">
        <v>32</v>
      </c>
      <c r="B3216" s="1">
        <v>3</v>
      </c>
      <c r="C3216" s="1">
        <v>8</v>
      </c>
      <c r="D3216" s="1" t="s">
        <v>3222</v>
      </c>
      <c r="E3216" s="1">
        <v>1</v>
      </c>
      <c r="F3216" s="1">
        <v>1</v>
      </c>
      <c r="G3216" s="1">
        <v>1</v>
      </c>
      <c r="H3216" s="1">
        <v>1</v>
      </c>
      <c r="I3216" s="2">
        <v>1</v>
      </c>
      <c r="J3216" s="3">
        <v>1</v>
      </c>
    </row>
    <row r="3217" spans="1:10" ht="12.75" customHeight="1">
      <c r="A3217" s="1">
        <v>32</v>
      </c>
      <c r="B3217" s="1">
        <v>3</v>
      </c>
      <c r="C3217" s="1">
        <v>9</v>
      </c>
      <c r="D3217" s="1" t="s">
        <v>3223</v>
      </c>
      <c r="E3217" s="1">
        <v>1</v>
      </c>
      <c r="F3217" s="1">
        <v>1</v>
      </c>
      <c r="G3217" s="1">
        <v>1</v>
      </c>
      <c r="H3217" s="1">
        <v>1</v>
      </c>
      <c r="I3217" s="2">
        <v>1</v>
      </c>
      <c r="J3217" s="3">
        <v>1</v>
      </c>
    </row>
    <row r="3218" spans="1:10" ht="12.75" customHeight="1">
      <c r="A3218" s="1">
        <v>32</v>
      </c>
      <c r="B3218" s="1">
        <v>3</v>
      </c>
      <c r="C3218" s="1">
        <v>10</v>
      </c>
      <c r="D3218" s="1" t="s">
        <v>3224</v>
      </c>
      <c r="E3218" s="1">
        <v>1</v>
      </c>
      <c r="F3218" s="1">
        <v>1</v>
      </c>
      <c r="G3218" s="1">
        <v>1</v>
      </c>
      <c r="H3218" s="1">
        <v>1</v>
      </c>
      <c r="I3218" s="2">
        <v>1</v>
      </c>
      <c r="J3218" s="3">
        <v>1</v>
      </c>
    </row>
    <row r="3219" spans="1:10" ht="12.75" customHeight="1">
      <c r="A3219" s="1">
        <v>32</v>
      </c>
      <c r="B3219" s="1">
        <v>3</v>
      </c>
      <c r="C3219" s="1">
        <v>11</v>
      </c>
      <c r="D3219" s="1" t="s">
        <v>3225</v>
      </c>
      <c r="E3219" s="1">
        <v>1</v>
      </c>
      <c r="F3219" s="1">
        <v>1</v>
      </c>
      <c r="G3219" s="1">
        <v>1</v>
      </c>
      <c r="H3219" s="1">
        <v>1</v>
      </c>
      <c r="I3219" s="2">
        <v>1</v>
      </c>
      <c r="J3219" s="3">
        <v>1</v>
      </c>
    </row>
    <row r="3220" spans="1:10" ht="12.75" customHeight="1">
      <c r="A3220" s="1">
        <v>32</v>
      </c>
      <c r="B3220" s="1">
        <v>3</v>
      </c>
      <c r="C3220" s="1">
        <v>12</v>
      </c>
      <c r="D3220" s="1" t="s">
        <v>3226</v>
      </c>
      <c r="E3220" s="1">
        <v>1</v>
      </c>
      <c r="F3220" s="1">
        <v>1</v>
      </c>
      <c r="G3220" s="1">
        <v>1</v>
      </c>
      <c r="H3220" s="1">
        <v>1</v>
      </c>
      <c r="I3220" s="2">
        <v>1</v>
      </c>
      <c r="J3220" s="3">
        <v>1</v>
      </c>
    </row>
    <row r="3221" spans="1:10" ht="12.75" customHeight="1">
      <c r="A3221" s="1">
        <v>32</v>
      </c>
      <c r="B3221" s="1">
        <v>3</v>
      </c>
      <c r="C3221" s="1">
        <v>13</v>
      </c>
      <c r="D3221" s="1" t="s">
        <v>3227</v>
      </c>
      <c r="E3221" s="1">
        <v>0</v>
      </c>
      <c r="F3221" s="1">
        <v>0</v>
      </c>
      <c r="G3221" s="1">
        <v>0</v>
      </c>
      <c r="H3221" s="1">
        <v>0</v>
      </c>
      <c r="I3221" s="2">
        <v>0</v>
      </c>
      <c r="J3221" s="3">
        <v>0</v>
      </c>
    </row>
    <row r="3222" spans="1:10" ht="12.75" customHeight="1">
      <c r="A3222" s="1">
        <v>32</v>
      </c>
      <c r="B3222" s="1">
        <v>3</v>
      </c>
      <c r="C3222" s="1">
        <v>14</v>
      </c>
      <c r="D3222" s="1" t="s">
        <v>3228</v>
      </c>
      <c r="E3222" s="1">
        <v>1</v>
      </c>
      <c r="F3222" s="1">
        <v>1</v>
      </c>
      <c r="G3222" s="1">
        <v>1</v>
      </c>
      <c r="H3222" s="1">
        <v>1</v>
      </c>
      <c r="I3222" s="2">
        <v>1</v>
      </c>
      <c r="J3222" s="3">
        <v>1</v>
      </c>
    </row>
    <row r="3223" spans="1:10" ht="12.75" customHeight="1">
      <c r="A3223" s="1">
        <v>32</v>
      </c>
      <c r="B3223" s="1">
        <v>3</v>
      </c>
      <c r="C3223" s="1">
        <v>15</v>
      </c>
      <c r="D3223" s="1" t="s">
        <v>3229</v>
      </c>
      <c r="E3223" s="1">
        <v>1</v>
      </c>
      <c r="F3223" s="1">
        <v>1</v>
      </c>
      <c r="G3223" s="1">
        <v>1</v>
      </c>
      <c r="H3223" s="1">
        <v>1</v>
      </c>
      <c r="I3223" s="2">
        <v>1</v>
      </c>
      <c r="J3223" s="3">
        <v>1</v>
      </c>
    </row>
    <row r="3224" spans="1:10" ht="12.75" customHeight="1">
      <c r="A3224" s="1">
        <v>33</v>
      </c>
      <c r="B3224" s="1">
        <v>1</v>
      </c>
      <c r="C3224" s="1">
        <v>1</v>
      </c>
      <c r="D3224" s="1" t="s">
        <v>3230</v>
      </c>
      <c r="E3224" s="1">
        <v>1</v>
      </c>
      <c r="F3224" s="1">
        <v>1</v>
      </c>
      <c r="G3224" s="1">
        <v>1</v>
      </c>
      <c r="H3224" s="1">
        <v>1</v>
      </c>
      <c r="I3224" s="2">
        <v>1</v>
      </c>
      <c r="J3224" s="3">
        <v>1</v>
      </c>
    </row>
    <row r="3225" spans="1:10" ht="12.75" customHeight="1">
      <c r="A3225" s="1">
        <v>33</v>
      </c>
      <c r="B3225" s="1">
        <v>1</v>
      </c>
      <c r="C3225" s="1">
        <v>2</v>
      </c>
      <c r="D3225" s="1" t="s">
        <v>3231</v>
      </c>
      <c r="E3225" s="1">
        <v>1</v>
      </c>
      <c r="F3225" s="1">
        <v>1</v>
      </c>
      <c r="G3225" s="1">
        <v>1</v>
      </c>
      <c r="H3225" s="1">
        <v>1</v>
      </c>
      <c r="I3225" s="2">
        <v>1</v>
      </c>
      <c r="J3225" s="3">
        <v>1</v>
      </c>
    </row>
    <row r="3226" spans="1:10" ht="12.75" customHeight="1">
      <c r="A3226" s="1">
        <v>33</v>
      </c>
      <c r="B3226" s="1">
        <v>1</v>
      </c>
      <c r="C3226" s="1">
        <v>3</v>
      </c>
      <c r="D3226" s="1" t="s">
        <v>3232</v>
      </c>
      <c r="E3226" s="1">
        <v>1</v>
      </c>
      <c r="F3226" s="1">
        <v>1</v>
      </c>
      <c r="G3226" s="1">
        <v>1</v>
      </c>
      <c r="H3226" s="1">
        <v>1</v>
      </c>
      <c r="I3226" s="2">
        <v>1</v>
      </c>
      <c r="J3226" s="3">
        <v>1</v>
      </c>
    </row>
    <row r="3227" spans="1:10" ht="12.75" customHeight="1">
      <c r="A3227" s="1">
        <v>33</v>
      </c>
      <c r="B3227" s="1">
        <v>1</v>
      </c>
      <c r="C3227" s="1">
        <v>4</v>
      </c>
      <c r="D3227" s="1" t="s">
        <v>3233</v>
      </c>
      <c r="E3227" s="1">
        <v>1</v>
      </c>
      <c r="F3227" s="1">
        <v>1</v>
      </c>
      <c r="G3227" s="1">
        <v>1</v>
      </c>
      <c r="H3227" s="1">
        <v>1</v>
      </c>
      <c r="I3227" s="2">
        <v>1</v>
      </c>
      <c r="J3227" s="3">
        <v>1</v>
      </c>
    </row>
    <row r="3228" spans="1:10" ht="12.75" customHeight="1">
      <c r="A3228" s="1">
        <v>33</v>
      </c>
      <c r="B3228" s="1">
        <v>1</v>
      </c>
      <c r="C3228" s="1">
        <v>5</v>
      </c>
      <c r="D3228" s="1" t="s">
        <v>3234</v>
      </c>
      <c r="E3228" s="1">
        <v>1</v>
      </c>
      <c r="F3228" s="1">
        <v>4</v>
      </c>
      <c r="G3228" s="1">
        <v>4</v>
      </c>
      <c r="H3228" s="1">
        <v>1</v>
      </c>
      <c r="I3228" s="2">
        <v>1</v>
      </c>
      <c r="J3228" s="3">
        <v>1</v>
      </c>
    </row>
    <row r="3229" spans="1:10" ht="12.75" customHeight="1">
      <c r="A3229" s="1">
        <v>33</v>
      </c>
      <c r="B3229" s="1">
        <v>1</v>
      </c>
      <c r="C3229" s="1">
        <v>6</v>
      </c>
      <c r="D3229" s="1" t="s">
        <v>3235</v>
      </c>
      <c r="E3229" s="1">
        <v>3</v>
      </c>
      <c r="F3229" s="1">
        <v>3</v>
      </c>
      <c r="G3229" s="1">
        <v>3</v>
      </c>
      <c r="H3229" s="1">
        <v>3</v>
      </c>
      <c r="I3229" s="2">
        <v>3</v>
      </c>
      <c r="J3229" s="3">
        <v>3</v>
      </c>
    </row>
    <row r="3230" spans="1:10" ht="12.75" customHeight="1">
      <c r="A3230" s="1">
        <v>33</v>
      </c>
      <c r="B3230" s="1">
        <v>1</v>
      </c>
      <c r="C3230" s="1">
        <v>7</v>
      </c>
      <c r="D3230" s="1" t="s">
        <v>3236</v>
      </c>
      <c r="E3230" s="1">
        <v>4</v>
      </c>
      <c r="F3230" s="1">
        <v>4</v>
      </c>
      <c r="G3230" s="1">
        <v>4</v>
      </c>
      <c r="H3230" s="1">
        <v>4</v>
      </c>
      <c r="I3230" s="2">
        <v>4</v>
      </c>
      <c r="J3230" s="3">
        <v>4</v>
      </c>
    </row>
    <row r="3231" spans="1:10" ht="12.75" customHeight="1">
      <c r="A3231" s="1">
        <v>33</v>
      </c>
      <c r="B3231" s="1">
        <v>1</v>
      </c>
      <c r="C3231" s="1">
        <v>8</v>
      </c>
      <c r="D3231" s="1" t="s">
        <v>3237</v>
      </c>
      <c r="E3231" s="1">
        <v>3</v>
      </c>
      <c r="F3231" s="1">
        <v>3</v>
      </c>
      <c r="G3231" s="1">
        <v>3</v>
      </c>
      <c r="H3231" s="1">
        <v>3</v>
      </c>
      <c r="I3231" s="2">
        <v>3</v>
      </c>
      <c r="J3231" s="3">
        <v>3</v>
      </c>
    </row>
    <row r="3232" spans="1:10" ht="12.75" customHeight="1">
      <c r="A3232" s="1">
        <v>33</v>
      </c>
      <c r="B3232" s="1">
        <v>1</v>
      </c>
      <c r="C3232" s="1">
        <v>9</v>
      </c>
      <c r="D3232" s="1" t="s">
        <v>3238</v>
      </c>
      <c r="E3232" s="1">
        <v>1</v>
      </c>
      <c r="F3232" s="1">
        <v>1</v>
      </c>
      <c r="G3232" s="1">
        <v>1</v>
      </c>
      <c r="H3232" s="1">
        <v>1</v>
      </c>
      <c r="I3232" s="2">
        <v>1</v>
      </c>
      <c r="J3232" s="3">
        <v>1</v>
      </c>
    </row>
    <row r="3233" spans="1:10" ht="12.75" customHeight="1">
      <c r="A3233" s="1">
        <v>33</v>
      </c>
      <c r="B3233" s="1">
        <v>1</v>
      </c>
      <c r="C3233" s="1">
        <v>10</v>
      </c>
      <c r="D3233" s="1" t="s">
        <v>3239</v>
      </c>
      <c r="E3233" s="1">
        <v>1</v>
      </c>
      <c r="F3233" s="1">
        <v>4</v>
      </c>
      <c r="G3233" s="1">
        <v>4</v>
      </c>
      <c r="H3233" s="1">
        <v>1</v>
      </c>
      <c r="I3233" s="2">
        <v>1</v>
      </c>
      <c r="J3233" s="3">
        <v>1</v>
      </c>
    </row>
    <row r="3234" spans="1:10" ht="12.75" customHeight="1">
      <c r="A3234" s="1">
        <v>33</v>
      </c>
      <c r="B3234" s="1">
        <v>1</v>
      </c>
      <c r="C3234" s="1">
        <v>11</v>
      </c>
      <c r="D3234" s="1" t="s">
        <v>3240</v>
      </c>
      <c r="E3234" s="1">
        <v>2</v>
      </c>
      <c r="F3234" s="1">
        <v>2</v>
      </c>
      <c r="G3234" s="1">
        <v>2</v>
      </c>
      <c r="H3234" s="1">
        <v>2</v>
      </c>
      <c r="I3234" s="2">
        <v>1</v>
      </c>
      <c r="J3234" s="3">
        <v>2</v>
      </c>
    </row>
    <row r="3235" spans="1:10" ht="12.75" customHeight="1">
      <c r="A3235" s="1">
        <v>33</v>
      </c>
      <c r="B3235" s="1">
        <v>1</v>
      </c>
      <c r="C3235" s="1">
        <v>12</v>
      </c>
      <c r="D3235" s="1" t="s">
        <v>3241</v>
      </c>
      <c r="E3235" s="1">
        <v>2</v>
      </c>
      <c r="F3235" s="1">
        <v>2</v>
      </c>
      <c r="G3235" s="1">
        <v>2</v>
      </c>
      <c r="H3235" s="1">
        <v>2</v>
      </c>
      <c r="I3235" s="2">
        <v>1</v>
      </c>
      <c r="J3235" s="3">
        <v>2</v>
      </c>
    </row>
    <row r="3236" spans="1:10" ht="12.75" customHeight="1">
      <c r="A3236" s="1">
        <v>33</v>
      </c>
      <c r="B3236" s="1">
        <v>1</v>
      </c>
      <c r="C3236" s="1">
        <v>13</v>
      </c>
      <c r="D3236" s="1" t="s">
        <v>3242</v>
      </c>
      <c r="E3236" s="1">
        <v>1</v>
      </c>
      <c r="F3236" s="1">
        <v>1</v>
      </c>
      <c r="G3236" s="1">
        <v>1</v>
      </c>
      <c r="H3236" s="1">
        <v>1</v>
      </c>
      <c r="I3236" s="2">
        <v>1</v>
      </c>
      <c r="J3236" s="3">
        <v>1</v>
      </c>
    </row>
    <row r="3237" spans="1:10" ht="12.75" customHeight="1">
      <c r="A3237" s="1">
        <v>33</v>
      </c>
      <c r="B3237" s="1">
        <v>1</v>
      </c>
      <c r="C3237" s="1">
        <v>14</v>
      </c>
      <c r="D3237" s="1" t="s">
        <v>3243</v>
      </c>
      <c r="E3237" s="1">
        <v>1</v>
      </c>
      <c r="F3237" s="1">
        <v>1</v>
      </c>
      <c r="G3237" s="1">
        <v>1</v>
      </c>
      <c r="H3237" s="1">
        <v>1</v>
      </c>
      <c r="I3237" s="2">
        <v>4</v>
      </c>
      <c r="J3237" s="3">
        <v>1</v>
      </c>
    </row>
    <row r="3238" spans="1:10" ht="12.75" customHeight="1">
      <c r="A3238" s="1">
        <v>33</v>
      </c>
      <c r="B3238" s="1">
        <v>1</v>
      </c>
      <c r="C3238" s="1">
        <v>15</v>
      </c>
      <c r="D3238" s="1" t="s">
        <v>3244</v>
      </c>
      <c r="E3238" s="1">
        <v>1</v>
      </c>
      <c r="F3238" s="1">
        <v>1</v>
      </c>
      <c r="G3238" s="1">
        <v>1</v>
      </c>
      <c r="H3238" s="1">
        <v>1</v>
      </c>
      <c r="I3238" s="2">
        <v>1</v>
      </c>
      <c r="J3238" s="3">
        <v>1</v>
      </c>
    </row>
    <row r="3239" spans="1:10" ht="12.75" customHeight="1">
      <c r="A3239" s="1">
        <v>33</v>
      </c>
      <c r="B3239" s="1">
        <v>1</v>
      </c>
      <c r="C3239" s="1">
        <v>16</v>
      </c>
      <c r="D3239" s="1" t="s">
        <v>3245</v>
      </c>
      <c r="E3239" s="1">
        <v>1</v>
      </c>
      <c r="F3239" s="1">
        <v>1</v>
      </c>
      <c r="G3239" s="1">
        <v>1</v>
      </c>
      <c r="H3239" s="1">
        <v>1</v>
      </c>
      <c r="I3239" s="2">
        <v>1</v>
      </c>
      <c r="J3239" s="3">
        <v>1</v>
      </c>
    </row>
    <row r="3240" spans="1:10" ht="12.75" customHeight="1">
      <c r="A3240" s="1">
        <v>33</v>
      </c>
      <c r="B3240" s="1">
        <v>1</v>
      </c>
      <c r="C3240" s="1">
        <v>17</v>
      </c>
      <c r="D3240" s="1" t="s">
        <v>3246</v>
      </c>
      <c r="E3240" s="1">
        <v>4</v>
      </c>
      <c r="F3240" s="1">
        <v>4</v>
      </c>
      <c r="G3240" s="1">
        <v>4</v>
      </c>
      <c r="H3240" s="1">
        <v>4</v>
      </c>
      <c r="I3240" s="2">
        <v>4</v>
      </c>
      <c r="J3240" s="3">
        <v>4</v>
      </c>
    </row>
    <row r="3241" spans="1:10" ht="12.75" customHeight="1">
      <c r="A3241" s="1">
        <v>33</v>
      </c>
      <c r="B3241" s="1">
        <v>1</v>
      </c>
      <c r="C3241" s="1">
        <v>18</v>
      </c>
      <c r="D3241" s="1" t="s">
        <v>3247</v>
      </c>
      <c r="E3241" s="1">
        <v>1</v>
      </c>
      <c r="F3241" s="1">
        <v>1</v>
      </c>
      <c r="G3241" s="1">
        <v>1</v>
      </c>
      <c r="H3241" s="1">
        <v>1</v>
      </c>
      <c r="I3241" s="2">
        <v>1</v>
      </c>
      <c r="J3241" s="3">
        <v>1</v>
      </c>
    </row>
    <row r="3242" spans="1:10" ht="12.75" customHeight="1">
      <c r="A3242" s="1">
        <v>33</v>
      </c>
      <c r="B3242" s="1">
        <v>1</v>
      </c>
      <c r="C3242" s="1">
        <v>19</v>
      </c>
      <c r="D3242" s="1" t="s">
        <v>3248</v>
      </c>
      <c r="E3242" s="1">
        <v>1</v>
      </c>
      <c r="F3242" s="1">
        <v>1</v>
      </c>
      <c r="G3242" s="1">
        <v>1</v>
      </c>
      <c r="H3242" s="1">
        <v>1</v>
      </c>
      <c r="I3242" s="2">
        <v>1</v>
      </c>
      <c r="J3242" s="3">
        <v>1</v>
      </c>
    </row>
    <row r="3243" spans="1:10" ht="12.75" customHeight="1">
      <c r="A3243" s="1">
        <v>33</v>
      </c>
      <c r="B3243" s="1">
        <v>1</v>
      </c>
      <c r="C3243" s="1">
        <v>20</v>
      </c>
      <c r="D3243" s="1" t="s">
        <v>3249</v>
      </c>
      <c r="E3243" s="1">
        <v>1</v>
      </c>
      <c r="F3243" s="1">
        <v>1</v>
      </c>
      <c r="G3243" s="1">
        <v>1</v>
      </c>
      <c r="H3243" s="1">
        <v>1</v>
      </c>
      <c r="I3243" s="2">
        <v>1</v>
      </c>
      <c r="J3243" s="3">
        <v>1</v>
      </c>
    </row>
    <row r="3244" spans="1:10" ht="12.75" customHeight="1">
      <c r="A3244" s="1">
        <v>33</v>
      </c>
      <c r="B3244" s="1">
        <v>1</v>
      </c>
      <c r="C3244" s="1">
        <v>21</v>
      </c>
      <c r="D3244" s="1" t="s">
        <v>3250</v>
      </c>
      <c r="E3244" s="1">
        <v>1</v>
      </c>
      <c r="F3244" s="1">
        <v>1</v>
      </c>
      <c r="G3244" s="1">
        <v>1</v>
      </c>
      <c r="H3244" s="1">
        <v>1</v>
      </c>
      <c r="I3244" s="2">
        <v>1</v>
      </c>
      <c r="J3244" s="3">
        <v>1</v>
      </c>
    </row>
    <row r="3245" spans="1:10" ht="12.75" customHeight="1">
      <c r="A3245" s="1">
        <v>33</v>
      </c>
      <c r="B3245" s="1">
        <v>1</v>
      </c>
      <c r="C3245" s="1">
        <v>22</v>
      </c>
      <c r="D3245" s="1" t="s">
        <v>3251</v>
      </c>
      <c r="E3245" s="1">
        <v>1</v>
      </c>
      <c r="F3245" s="1">
        <v>1</v>
      </c>
      <c r="G3245" s="1">
        <v>1</v>
      </c>
      <c r="H3245" s="1">
        <v>1</v>
      </c>
      <c r="I3245" s="2">
        <v>1</v>
      </c>
      <c r="J3245" s="3">
        <v>1</v>
      </c>
    </row>
    <row r="3246" spans="1:10" ht="12.75" customHeight="1">
      <c r="A3246" s="1">
        <v>33</v>
      </c>
      <c r="B3246" s="1">
        <v>1</v>
      </c>
      <c r="C3246" s="1">
        <v>23</v>
      </c>
      <c r="D3246" s="1" t="s">
        <v>3252</v>
      </c>
      <c r="E3246" s="1">
        <v>1</v>
      </c>
      <c r="F3246" s="1">
        <v>4</v>
      </c>
      <c r="G3246" s="1">
        <v>1</v>
      </c>
      <c r="H3246" s="1">
        <v>1</v>
      </c>
      <c r="I3246" s="2">
        <v>1</v>
      </c>
      <c r="J3246" s="3">
        <v>1</v>
      </c>
    </row>
    <row r="3247" spans="1:10" ht="12.75" customHeight="1">
      <c r="A3247" s="1">
        <v>33</v>
      </c>
      <c r="B3247" s="1">
        <v>1</v>
      </c>
      <c r="C3247" s="1">
        <v>24</v>
      </c>
      <c r="D3247" s="1" t="s">
        <v>3253</v>
      </c>
      <c r="E3247" s="1">
        <v>1</v>
      </c>
      <c r="F3247" s="1">
        <v>1</v>
      </c>
      <c r="G3247" s="1">
        <v>1</v>
      </c>
      <c r="H3247" s="1">
        <v>1</v>
      </c>
      <c r="I3247" s="2">
        <v>1</v>
      </c>
      <c r="J3247" s="3">
        <v>1</v>
      </c>
    </row>
    <row r="3248" spans="1:10" ht="12.75" customHeight="1">
      <c r="A3248" s="1">
        <v>33</v>
      </c>
      <c r="B3248" s="1">
        <v>1</v>
      </c>
      <c r="C3248" s="1">
        <v>25</v>
      </c>
      <c r="D3248" s="1" t="s">
        <v>3254</v>
      </c>
      <c r="E3248" s="1">
        <v>1</v>
      </c>
      <c r="F3248" s="1">
        <v>1</v>
      </c>
      <c r="G3248" s="1">
        <v>1</v>
      </c>
      <c r="H3248" s="1">
        <v>1</v>
      </c>
      <c r="I3248" s="2">
        <v>1</v>
      </c>
      <c r="J3248" s="3">
        <v>1</v>
      </c>
    </row>
    <row r="3249" spans="1:10" ht="12.75" customHeight="1">
      <c r="A3249" s="1">
        <v>33</v>
      </c>
      <c r="B3249" s="1">
        <v>1</v>
      </c>
      <c r="C3249" s="1">
        <v>26</v>
      </c>
      <c r="D3249" s="1" t="s">
        <v>3255</v>
      </c>
      <c r="E3249" s="1">
        <v>1</v>
      </c>
      <c r="F3249" s="1">
        <v>1</v>
      </c>
      <c r="G3249" s="1">
        <v>1</v>
      </c>
      <c r="H3249" s="1">
        <v>1</v>
      </c>
      <c r="I3249" s="2">
        <v>1</v>
      </c>
      <c r="J3249" s="3">
        <v>1</v>
      </c>
    </row>
    <row r="3250" spans="1:10" ht="12.75" customHeight="1">
      <c r="A3250" s="1">
        <v>33</v>
      </c>
      <c r="B3250" s="1">
        <v>1</v>
      </c>
      <c r="C3250" s="1">
        <v>27</v>
      </c>
      <c r="D3250" s="1" t="s">
        <v>3256</v>
      </c>
      <c r="E3250" s="1">
        <v>4</v>
      </c>
      <c r="F3250" s="1">
        <v>4</v>
      </c>
      <c r="G3250" s="1">
        <v>4</v>
      </c>
      <c r="H3250" s="1">
        <v>4</v>
      </c>
      <c r="I3250" s="2">
        <v>4</v>
      </c>
      <c r="J3250" s="3">
        <v>4</v>
      </c>
    </row>
    <row r="3251" spans="1:10" ht="12.75" customHeight="1">
      <c r="A3251" s="1">
        <v>33</v>
      </c>
      <c r="B3251" s="1">
        <v>1</v>
      </c>
      <c r="C3251" s="1">
        <v>28</v>
      </c>
      <c r="D3251" s="1" t="s">
        <v>3257</v>
      </c>
      <c r="E3251" s="1">
        <v>1</v>
      </c>
      <c r="F3251" s="1">
        <v>1</v>
      </c>
      <c r="G3251" s="1">
        <v>1</v>
      </c>
      <c r="H3251" s="1">
        <v>1</v>
      </c>
      <c r="I3251" s="2">
        <v>1</v>
      </c>
      <c r="J3251" s="3">
        <v>1</v>
      </c>
    </row>
    <row r="3252" spans="1:10" ht="12.75" customHeight="1">
      <c r="A3252" s="1">
        <v>33</v>
      </c>
      <c r="B3252" s="1">
        <v>1</v>
      </c>
      <c r="C3252" s="1">
        <v>29</v>
      </c>
      <c r="D3252" s="1" t="s">
        <v>3258</v>
      </c>
      <c r="E3252" s="1">
        <v>1</v>
      </c>
      <c r="F3252" s="1">
        <v>1</v>
      </c>
      <c r="G3252" s="1">
        <v>1</v>
      </c>
      <c r="H3252" s="1">
        <v>1</v>
      </c>
      <c r="I3252" s="2">
        <v>1</v>
      </c>
      <c r="J3252" s="3">
        <v>1</v>
      </c>
    </row>
    <row r="3253" spans="1:10" ht="12.75" customHeight="1">
      <c r="A3253" s="1">
        <v>33</v>
      </c>
      <c r="B3253" s="1">
        <v>1</v>
      </c>
      <c r="C3253" s="1">
        <v>30</v>
      </c>
      <c r="D3253" s="1" t="s">
        <v>3259</v>
      </c>
      <c r="E3253" s="1">
        <v>1</v>
      </c>
      <c r="F3253" s="1">
        <v>1</v>
      </c>
      <c r="G3253" s="1">
        <v>1</v>
      </c>
      <c r="H3253" s="1">
        <v>1</v>
      </c>
      <c r="I3253" s="2">
        <v>1</v>
      </c>
      <c r="J3253" s="3">
        <v>1</v>
      </c>
    </row>
    <row r="3254" spans="1:10" ht="12.75" customHeight="1">
      <c r="A3254" s="1">
        <v>33</v>
      </c>
      <c r="B3254" s="1">
        <v>1</v>
      </c>
      <c r="C3254" s="1">
        <v>31</v>
      </c>
      <c r="D3254" s="1" t="s">
        <v>3260</v>
      </c>
      <c r="E3254" s="1">
        <v>1</v>
      </c>
      <c r="F3254" s="1">
        <v>1</v>
      </c>
      <c r="G3254" s="1">
        <v>1</v>
      </c>
      <c r="H3254" s="1">
        <v>1</v>
      </c>
      <c r="I3254" s="2">
        <v>1</v>
      </c>
      <c r="J3254" s="3">
        <v>1</v>
      </c>
    </row>
    <row r="3255" spans="1:10" ht="12.75" customHeight="1">
      <c r="A3255" s="1">
        <v>33</v>
      </c>
      <c r="B3255" s="1">
        <v>1</v>
      </c>
      <c r="C3255" s="1">
        <v>32</v>
      </c>
      <c r="D3255" s="1" t="s">
        <v>3261</v>
      </c>
      <c r="E3255" s="1">
        <v>1</v>
      </c>
      <c r="F3255" s="1">
        <v>1</v>
      </c>
      <c r="G3255" s="1">
        <v>1</v>
      </c>
      <c r="H3255" s="1">
        <v>1</v>
      </c>
      <c r="I3255" s="2">
        <v>3</v>
      </c>
      <c r="J3255" s="3">
        <v>1</v>
      </c>
    </row>
    <row r="3256" spans="1:10" ht="12.75" customHeight="1">
      <c r="A3256" s="1">
        <v>33</v>
      </c>
      <c r="B3256" s="1">
        <v>1</v>
      </c>
      <c r="C3256" s="1">
        <v>33</v>
      </c>
      <c r="D3256" s="1" t="s">
        <v>3262</v>
      </c>
      <c r="E3256" s="1">
        <v>1</v>
      </c>
      <c r="F3256" s="1">
        <v>1</v>
      </c>
      <c r="G3256" s="1">
        <v>1</v>
      </c>
      <c r="H3256" s="1">
        <v>1</v>
      </c>
      <c r="I3256" s="2">
        <v>1</v>
      </c>
      <c r="J3256" s="3">
        <v>1</v>
      </c>
    </row>
    <row r="3257" spans="1:10" ht="12.75" customHeight="1">
      <c r="A3257" s="1">
        <v>33</v>
      </c>
      <c r="B3257" s="1">
        <v>1</v>
      </c>
      <c r="C3257" s="1">
        <v>34</v>
      </c>
      <c r="D3257" s="1" t="s">
        <v>3263</v>
      </c>
      <c r="E3257" s="1">
        <v>1</v>
      </c>
      <c r="F3257" s="1">
        <v>1</v>
      </c>
      <c r="G3257" s="1">
        <v>1</v>
      </c>
      <c r="H3257" s="1">
        <v>1</v>
      </c>
      <c r="I3257" s="2">
        <v>1</v>
      </c>
      <c r="J3257" s="3">
        <v>1</v>
      </c>
    </row>
    <row r="3258" spans="1:10" ht="12.75" customHeight="1">
      <c r="A3258" s="1">
        <v>33</v>
      </c>
      <c r="B3258" s="1">
        <v>1</v>
      </c>
      <c r="C3258" s="1">
        <v>35</v>
      </c>
      <c r="D3258" s="1" t="s">
        <v>3264</v>
      </c>
      <c r="E3258" s="1">
        <v>1</v>
      </c>
      <c r="F3258" s="1">
        <v>1</v>
      </c>
      <c r="G3258" s="1">
        <v>1</v>
      </c>
      <c r="H3258" s="1">
        <v>1</v>
      </c>
      <c r="I3258" s="2">
        <v>1</v>
      </c>
      <c r="J3258" s="3">
        <v>1</v>
      </c>
    </row>
    <row r="3259" spans="1:10" ht="12.75" customHeight="1">
      <c r="A3259" s="1">
        <v>33</v>
      </c>
      <c r="B3259" s="1">
        <v>1</v>
      </c>
      <c r="C3259" s="1">
        <v>36</v>
      </c>
      <c r="D3259" s="1" t="s">
        <v>3265</v>
      </c>
      <c r="E3259" s="1">
        <v>1</v>
      </c>
      <c r="F3259" s="1">
        <v>1</v>
      </c>
      <c r="G3259" s="1">
        <v>1</v>
      </c>
      <c r="H3259" s="1">
        <v>1</v>
      </c>
      <c r="I3259" s="2">
        <v>1</v>
      </c>
      <c r="J3259" s="3">
        <v>1</v>
      </c>
    </row>
    <row r="3260" spans="1:10" ht="12.75" customHeight="1">
      <c r="A3260" s="1">
        <v>33</v>
      </c>
      <c r="B3260" s="1">
        <v>1</v>
      </c>
      <c r="C3260" s="1">
        <v>37</v>
      </c>
      <c r="D3260" s="1" t="s">
        <v>3266</v>
      </c>
      <c r="E3260" s="1">
        <v>1</v>
      </c>
      <c r="F3260" s="1">
        <v>1</v>
      </c>
      <c r="G3260" s="1">
        <v>1</v>
      </c>
      <c r="H3260" s="1">
        <v>1</v>
      </c>
      <c r="I3260" s="2">
        <v>1</v>
      </c>
      <c r="J3260" s="3">
        <v>1</v>
      </c>
    </row>
    <row r="3261" spans="1:10" ht="12.75" customHeight="1">
      <c r="A3261" s="1">
        <v>33</v>
      </c>
      <c r="B3261" s="1">
        <v>1</v>
      </c>
      <c r="C3261" s="1">
        <v>38</v>
      </c>
      <c r="D3261" s="1" t="s">
        <v>3267</v>
      </c>
      <c r="E3261" s="1">
        <v>1</v>
      </c>
      <c r="F3261" s="1">
        <v>1</v>
      </c>
      <c r="G3261" s="1">
        <v>1</v>
      </c>
      <c r="H3261" s="1">
        <v>1</v>
      </c>
      <c r="I3261" s="2">
        <v>1</v>
      </c>
      <c r="J3261" s="3">
        <v>1</v>
      </c>
    </row>
    <row r="3262" spans="1:10" ht="12.75" customHeight="1">
      <c r="A3262" s="1">
        <v>33</v>
      </c>
      <c r="B3262" s="1">
        <v>1</v>
      </c>
      <c r="C3262" s="1">
        <v>39</v>
      </c>
      <c r="D3262" s="1" t="s">
        <v>3268</v>
      </c>
      <c r="E3262" s="1">
        <v>1</v>
      </c>
      <c r="F3262" s="1">
        <v>1</v>
      </c>
      <c r="G3262" s="1">
        <v>1</v>
      </c>
      <c r="H3262" s="1">
        <v>1</v>
      </c>
      <c r="I3262" s="2">
        <v>1</v>
      </c>
      <c r="J3262" s="3">
        <v>1</v>
      </c>
    </row>
    <row r="3263" spans="1:10" ht="12.75" customHeight="1">
      <c r="A3263" s="1">
        <v>33</v>
      </c>
      <c r="B3263" s="1">
        <v>1</v>
      </c>
      <c r="C3263" s="1">
        <v>40</v>
      </c>
      <c r="D3263" s="1" t="s">
        <v>3269</v>
      </c>
      <c r="E3263" s="1">
        <v>1</v>
      </c>
      <c r="F3263" s="1">
        <v>1</v>
      </c>
      <c r="G3263" s="1">
        <v>1</v>
      </c>
      <c r="H3263" s="1">
        <v>1</v>
      </c>
      <c r="I3263" s="2">
        <v>1</v>
      </c>
      <c r="J3263" s="3">
        <v>1</v>
      </c>
    </row>
    <row r="3264" spans="1:10" ht="12.75" customHeight="1">
      <c r="A3264" s="1">
        <v>33</v>
      </c>
      <c r="B3264" s="1">
        <v>1</v>
      </c>
      <c r="C3264" s="1">
        <v>41</v>
      </c>
      <c r="D3264" s="1" t="s">
        <v>3270</v>
      </c>
      <c r="E3264" s="1">
        <v>1</v>
      </c>
      <c r="F3264" s="1">
        <v>1</v>
      </c>
      <c r="G3264" s="1">
        <v>1</v>
      </c>
      <c r="H3264" s="1">
        <v>1</v>
      </c>
      <c r="I3264" s="2">
        <v>1</v>
      </c>
      <c r="J3264" s="3">
        <v>1</v>
      </c>
    </row>
    <row r="3265" spans="1:10" ht="12.75" customHeight="1">
      <c r="A3265" s="1">
        <v>33</v>
      </c>
      <c r="B3265" s="1">
        <v>1</v>
      </c>
      <c r="C3265" s="1">
        <v>42</v>
      </c>
      <c r="D3265" s="1" t="s">
        <v>3271</v>
      </c>
      <c r="E3265" s="1">
        <v>1</v>
      </c>
      <c r="F3265" s="1">
        <v>1</v>
      </c>
      <c r="G3265" s="1">
        <v>1</v>
      </c>
      <c r="H3265" s="1">
        <v>1</v>
      </c>
      <c r="I3265" s="2">
        <v>1</v>
      </c>
      <c r="J3265" s="3">
        <v>1</v>
      </c>
    </row>
    <row r="3266" spans="1:10" ht="12.75" customHeight="1">
      <c r="A3266" s="1">
        <v>33</v>
      </c>
      <c r="B3266" s="1">
        <v>1</v>
      </c>
      <c r="C3266" s="1">
        <v>43</v>
      </c>
      <c r="D3266" s="1" t="s">
        <v>3272</v>
      </c>
      <c r="E3266" s="1">
        <v>0</v>
      </c>
      <c r="F3266" s="1">
        <v>0</v>
      </c>
      <c r="G3266" s="1">
        <v>0</v>
      </c>
      <c r="H3266" s="1">
        <v>0</v>
      </c>
      <c r="I3266" s="2">
        <v>0</v>
      </c>
      <c r="J3266" s="3">
        <v>0</v>
      </c>
    </row>
    <row r="3267" spans="1:10" ht="12.75" customHeight="1">
      <c r="A3267" s="1">
        <v>33</v>
      </c>
      <c r="B3267" s="1">
        <v>1</v>
      </c>
      <c r="C3267" s="1">
        <v>44</v>
      </c>
      <c r="D3267" s="1" t="s">
        <v>3273</v>
      </c>
      <c r="E3267" s="1">
        <v>4</v>
      </c>
      <c r="F3267" s="1">
        <v>4</v>
      </c>
      <c r="G3267" s="1">
        <v>4</v>
      </c>
      <c r="H3267" s="1">
        <v>4</v>
      </c>
      <c r="I3267" s="2">
        <v>4</v>
      </c>
      <c r="J3267" s="3">
        <v>4</v>
      </c>
    </row>
    <row r="3268" spans="1:10" ht="12.75" customHeight="1">
      <c r="A3268" s="1">
        <v>33</v>
      </c>
      <c r="B3268" s="1">
        <v>1</v>
      </c>
      <c r="C3268" s="1">
        <v>45</v>
      </c>
      <c r="D3268" s="1" t="s">
        <v>3274</v>
      </c>
      <c r="E3268" s="1">
        <v>1</v>
      </c>
      <c r="F3268" s="1">
        <v>1</v>
      </c>
      <c r="G3268" s="1">
        <v>1</v>
      </c>
      <c r="H3268" s="1">
        <v>1</v>
      </c>
      <c r="I3268" s="2">
        <v>1</v>
      </c>
      <c r="J3268" s="3">
        <v>1</v>
      </c>
    </row>
    <row r="3269" spans="1:10" ht="12.75" customHeight="1">
      <c r="A3269" s="1">
        <v>33</v>
      </c>
      <c r="B3269" s="1">
        <v>1</v>
      </c>
      <c r="C3269" s="1">
        <v>46</v>
      </c>
      <c r="D3269" s="1" t="s">
        <v>3275</v>
      </c>
      <c r="E3269" s="1">
        <v>1</v>
      </c>
      <c r="F3269" s="1">
        <v>1</v>
      </c>
      <c r="G3269" s="1">
        <v>1</v>
      </c>
      <c r="H3269" s="1">
        <v>1</v>
      </c>
      <c r="I3269" s="2">
        <v>1</v>
      </c>
      <c r="J3269" s="3">
        <v>1</v>
      </c>
    </row>
    <row r="3270" spans="1:10" ht="12.75" customHeight="1">
      <c r="A3270" s="1">
        <v>33</v>
      </c>
      <c r="B3270" s="1">
        <v>1</v>
      </c>
      <c r="C3270" s="1">
        <v>47</v>
      </c>
      <c r="D3270" s="1" t="s">
        <v>3276</v>
      </c>
      <c r="E3270" s="1">
        <v>1</v>
      </c>
      <c r="F3270" s="1">
        <v>1</v>
      </c>
      <c r="G3270" s="1">
        <v>1</v>
      </c>
      <c r="H3270" s="1">
        <v>1</v>
      </c>
      <c r="I3270" s="2">
        <v>1</v>
      </c>
      <c r="J3270" s="3">
        <v>1</v>
      </c>
    </row>
    <row r="3271" spans="1:10" ht="12.75" customHeight="1">
      <c r="A3271" s="1">
        <v>33</v>
      </c>
      <c r="B3271" s="1">
        <v>1</v>
      </c>
      <c r="C3271" s="1">
        <v>48</v>
      </c>
      <c r="D3271" s="1" t="s">
        <v>3277</v>
      </c>
      <c r="E3271" s="1">
        <v>1</v>
      </c>
      <c r="F3271" s="1">
        <v>1</v>
      </c>
      <c r="G3271" s="1">
        <v>1</v>
      </c>
      <c r="H3271" s="1">
        <v>1</v>
      </c>
      <c r="I3271" s="2">
        <v>1</v>
      </c>
      <c r="J3271" s="3">
        <v>1</v>
      </c>
    </row>
    <row r="3272" spans="1:10" ht="12.75" customHeight="1">
      <c r="A3272" s="1">
        <v>33</v>
      </c>
      <c r="B3272" s="1">
        <v>1</v>
      </c>
      <c r="C3272" s="1">
        <v>49</v>
      </c>
      <c r="D3272" s="1" t="s">
        <v>3278</v>
      </c>
      <c r="E3272" s="1">
        <v>1</v>
      </c>
      <c r="F3272" s="1">
        <v>1</v>
      </c>
      <c r="G3272" s="1">
        <v>4</v>
      </c>
      <c r="H3272" s="1">
        <v>1</v>
      </c>
      <c r="I3272" s="2">
        <v>1</v>
      </c>
      <c r="J3272" s="3">
        <v>1</v>
      </c>
    </row>
    <row r="3273" spans="1:10" ht="12.75" customHeight="1">
      <c r="A3273" s="1">
        <v>33</v>
      </c>
      <c r="B3273" s="1">
        <v>1</v>
      </c>
      <c r="C3273" s="1">
        <v>50</v>
      </c>
      <c r="D3273" s="1" t="s">
        <v>3279</v>
      </c>
      <c r="E3273" s="1">
        <v>1</v>
      </c>
      <c r="F3273" s="1">
        <v>1</v>
      </c>
      <c r="G3273" s="1">
        <v>1</v>
      </c>
      <c r="H3273" s="1">
        <v>1</v>
      </c>
      <c r="I3273" s="2">
        <v>1</v>
      </c>
      <c r="J3273" s="3">
        <v>1</v>
      </c>
    </row>
    <row r="3274" spans="1:10" ht="12.75" customHeight="1">
      <c r="A3274" s="1">
        <v>33</v>
      </c>
      <c r="B3274" s="1">
        <v>1</v>
      </c>
      <c r="C3274" s="1">
        <v>51</v>
      </c>
      <c r="D3274" s="1" t="s">
        <v>3280</v>
      </c>
      <c r="E3274" s="1">
        <v>1</v>
      </c>
      <c r="F3274" s="1">
        <v>1</v>
      </c>
      <c r="G3274" s="1">
        <v>1</v>
      </c>
      <c r="H3274" s="1">
        <v>1</v>
      </c>
      <c r="I3274" s="2">
        <v>3</v>
      </c>
      <c r="J3274" s="3">
        <v>1</v>
      </c>
    </row>
    <row r="3275" spans="1:10" ht="12.75" customHeight="1">
      <c r="A3275" s="1">
        <v>33</v>
      </c>
      <c r="B3275" s="1">
        <v>1</v>
      </c>
      <c r="C3275" s="1">
        <v>52</v>
      </c>
      <c r="D3275" s="1" t="s">
        <v>3281</v>
      </c>
      <c r="E3275" s="1">
        <v>4</v>
      </c>
      <c r="F3275" s="1">
        <v>4</v>
      </c>
      <c r="G3275" s="1">
        <v>4</v>
      </c>
      <c r="H3275" s="1">
        <v>4</v>
      </c>
      <c r="I3275" s="2">
        <v>4</v>
      </c>
      <c r="J3275" s="3">
        <v>4</v>
      </c>
    </row>
    <row r="3276" spans="1:10" ht="12.75" customHeight="1">
      <c r="A3276" s="1">
        <v>33</v>
      </c>
      <c r="B3276" s="1">
        <v>1</v>
      </c>
      <c r="C3276" s="1">
        <v>53</v>
      </c>
      <c r="D3276" s="1" t="s">
        <v>3282</v>
      </c>
      <c r="E3276" s="1">
        <v>1</v>
      </c>
      <c r="F3276" s="1">
        <v>1</v>
      </c>
      <c r="G3276" s="1">
        <v>1</v>
      </c>
      <c r="H3276" s="1">
        <v>1</v>
      </c>
      <c r="I3276" s="2">
        <v>1</v>
      </c>
      <c r="J3276" s="3">
        <v>1</v>
      </c>
    </row>
    <row r="3277" spans="1:10" ht="12.75" customHeight="1">
      <c r="A3277" s="1">
        <v>33</v>
      </c>
      <c r="B3277" s="1">
        <v>1</v>
      </c>
      <c r="C3277" s="1">
        <v>54</v>
      </c>
      <c r="D3277" s="1" t="s">
        <v>3283</v>
      </c>
      <c r="E3277" s="1">
        <v>1</v>
      </c>
      <c r="F3277" s="1">
        <v>1</v>
      </c>
      <c r="G3277" s="1">
        <v>1</v>
      </c>
      <c r="H3277" s="1">
        <v>1</v>
      </c>
      <c r="I3277" s="2">
        <v>1</v>
      </c>
      <c r="J3277" s="3">
        <v>1</v>
      </c>
    </row>
    <row r="3278" spans="1:10" ht="12.75" customHeight="1">
      <c r="A3278" s="1">
        <v>33</v>
      </c>
      <c r="B3278" s="1">
        <v>1</v>
      </c>
      <c r="C3278" s="1">
        <v>55</v>
      </c>
      <c r="D3278" s="1" t="s">
        <v>3284</v>
      </c>
      <c r="E3278" s="1">
        <v>1</v>
      </c>
      <c r="F3278" s="1">
        <v>1</v>
      </c>
      <c r="G3278" s="1">
        <v>1</v>
      </c>
      <c r="H3278" s="1">
        <v>1</v>
      </c>
      <c r="I3278" s="2">
        <v>1</v>
      </c>
      <c r="J3278" s="3">
        <v>1</v>
      </c>
    </row>
    <row r="3279" spans="1:10" ht="12.75" customHeight="1">
      <c r="A3279" s="1">
        <v>33</v>
      </c>
      <c r="B3279" s="1">
        <v>1</v>
      </c>
      <c r="C3279" s="1">
        <v>56</v>
      </c>
      <c r="D3279" s="1" t="s">
        <v>3285</v>
      </c>
      <c r="E3279" s="1">
        <v>1</v>
      </c>
      <c r="F3279" s="1">
        <v>1</v>
      </c>
      <c r="G3279" s="1">
        <v>1</v>
      </c>
      <c r="H3279" s="1">
        <v>1</v>
      </c>
      <c r="I3279" s="2">
        <v>1</v>
      </c>
      <c r="J3279" s="3">
        <v>1</v>
      </c>
    </row>
    <row r="3280" spans="1:10" ht="12.75" customHeight="1">
      <c r="A3280" s="1">
        <v>33</v>
      </c>
      <c r="B3280" s="1">
        <v>1</v>
      </c>
      <c r="C3280" s="1">
        <v>57</v>
      </c>
      <c r="D3280" s="1" t="s">
        <v>3286</v>
      </c>
      <c r="E3280" s="1">
        <v>1</v>
      </c>
      <c r="F3280" s="1">
        <v>1</v>
      </c>
      <c r="G3280" s="1">
        <v>1</v>
      </c>
      <c r="H3280" s="1">
        <v>1</v>
      </c>
      <c r="I3280" s="2">
        <v>1</v>
      </c>
      <c r="J3280" s="3">
        <v>1</v>
      </c>
    </row>
    <row r="3281" spans="1:10" ht="12.75" customHeight="1">
      <c r="A3281" s="1">
        <v>33</v>
      </c>
      <c r="B3281" s="1">
        <v>1</v>
      </c>
      <c r="C3281" s="1">
        <v>58</v>
      </c>
      <c r="D3281" s="1" t="s">
        <v>3287</v>
      </c>
      <c r="E3281" s="1">
        <v>1</v>
      </c>
      <c r="F3281" s="1">
        <v>1</v>
      </c>
      <c r="G3281" s="1">
        <v>1</v>
      </c>
      <c r="H3281" s="1">
        <v>1</v>
      </c>
      <c r="I3281" s="2">
        <v>1</v>
      </c>
      <c r="J3281" s="3">
        <v>1</v>
      </c>
    </row>
    <row r="3282" spans="1:10" ht="12.75" customHeight="1">
      <c r="A3282" s="1">
        <v>33</v>
      </c>
      <c r="B3282" s="1">
        <v>1</v>
      </c>
      <c r="C3282" s="1">
        <v>59</v>
      </c>
      <c r="D3282" s="1" t="s">
        <v>3288</v>
      </c>
      <c r="E3282" s="1">
        <v>1</v>
      </c>
      <c r="F3282" s="1">
        <v>1</v>
      </c>
      <c r="G3282" s="1">
        <v>1</v>
      </c>
      <c r="H3282" s="1">
        <v>1</v>
      </c>
      <c r="I3282" s="2">
        <v>1</v>
      </c>
      <c r="J3282" s="3">
        <v>1</v>
      </c>
    </row>
    <row r="3283" spans="1:10" ht="12.75" customHeight="1">
      <c r="A3283" s="1">
        <v>33</v>
      </c>
      <c r="B3283" s="1">
        <v>1</v>
      </c>
      <c r="C3283" s="1">
        <v>60</v>
      </c>
      <c r="D3283" s="1" t="s">
        <v>3289</v>
      </c>
      <c r="E3283" s="1">
        <v>4</v>
      </c>
      <c r="F3283" s="1">
        <v>4</v>
      </c>
      <c r="G3283" s="1">
        <v>4</v>
      </c>
      <c r="H3283" s="1">
        <v>4</v>
      </c>
      <c r="I3283" s="2">
        <v>4</v>
      </c>
      <c r="J3283" s="3">
        <v>4</v>
      </c>
    </row>
    <row r="3284" spans="1:10" ht="12.75" customHeight="1">
      <c r="A3284" s="1">
        <v>33</v>
      </c>
      <c r="B3284" s="1">
        <v>1</v>
      </c>
      <c r="C3284" s="1">
        <v>61</v>
      </c>
      <c r="D3284" s="1" t="s">
        <v>3290</v>
      </c>
      <c r="E3284" s="1">
        <v>4</v>
      </c>
      <c r="F3284" s="1">
        <v>4</v>
      </c>
      <c r="G3284" s="1">
        <v>4</v>
      </c>
      <c r="H3284" s="1">
        <v>4</v>
      </c>
      <c r="I3284" s="2">
        <v>4</v>
      </c>
      <c r="J3284" s="3">
        <v>4</v>
      </c>
    </row>
    <row r="3285" spans="1:10" ht="12.75" customHeight="1">
      <c r="A3285" s="1">
        <v>33</v>
      </c>
      <c r="B3285" s="1">
        <v>1</v>
      </c>
      <c r="C3285" s="1">
        <v>62</v>
      </c>
      <c r="D3285" s="1" t="s">
        <v>3291</v>
      </c>
      <c r="E3285" s="1">
        <v>4</v>
      </c>
      <c r="F3285" s="1">
        <v>4</v>
      </c>
      <c r="G3285" s="1">
        <v>4</v>
      </c>
      <c r="H3285" s="1">
        <v>4</v>
      </c>
      <c r="I3285" s="2">
        <v>4</v>
      </c>
      <c r="J3285" s="3">
        <v>4</v>
      </c>
    </row>
    <row r="3286" spans="1:10" ht="12.75" customHeight="1">
      <c r="A3286" s="1">
        <v>33</v>
      </c>
      <c r="B3286" s="1">
        <v>1</v>
      </c>
      <c r="C3286" s="1">
        <v>63</v>
      </c>
      <c r="D3286" s="1" t="s">
        <v>3292</v>
      </c>
      <c r="E3286" s="1">
        <v>4</v>
      </c>
      <c r="F3286" s="1">
        <v>4</v>
      </c>
      <c r="G3286" s="1">
        <v>4</v>
      </c>
      <c r="H3286" s="1">
        <v>4</v>
      </c>
      <c r="I3286" s="2">
        <v>4</v>
      </c>
      <c r="J3286" s="3">
        <v>4</v>
      </c>
    </row>
    <row r="3287" spans="1:10" ht="12.75" customHeight="1">
      <c r="A3287" s="1">
        <v>33</v>
      </c>
      <c r="B3287" s="1">
        <v>1</v>
      </c>
      <c r="C3287" s="1">
        <v>64</v>
      </c>
      <c r="D3287" s="1" t="s">
        <v>3293</v>
      </c>
      <c r="E3287" s="1">
        <v>4</v>
      </c>
      <c r="F3287" s="1">
        <v>4</v>
      </c>
      <c r="G3287" s="1">
        <v>4</v>
      </c>
      <c r="H3287" s="1">
        <v>4</v>
      </c>
      <c r="I3287" s="2">
        <v>4</v>
      </c>
      <c r="J3287" s="3">
        <v>4</v>
      </c>
    </row>
    <row r="3288" spans="1:10" ht="12.75" customHeight="1">
      <c r="A3288" s="1">
        <v>33</v>
      </c>
      <c r="B3288" s="1">
        <v>1</v>
      </c>
      <c r="C3288" s="1">
        <v>65</v>
      </c>
      <c r="D3288" s="1" t="s">
        <v>3294</v>
      </c>
      <c r="E3288" s="1">
        <v>4</v>
      </c>
      <c r="F3288" s="1">
        <v>4</v>
      </c>
      <c r="G3288" s="1">
        <v>4</v>
      </c>
      <c r="H3288" s="1">
        <v>4</v>
      </c>
      <c r="I3288" s="2">
        <v>1</v>
      </c>
      <c r="J3288" s="3">
        <v>4</v>
      </c>
    </row>
    <row r="3289" spans="1:10" ht="12.75" customHeight="1">
      <c r="A3289" s="1">
        <v>33</v>
      </c>
      <c r="B3289" s="1">
        <v>1</v>
      </c>
      <c r="C3289" s="1">
        <v>66</v>
      </c>
      <c r="D3289" s="1" t="s">
        <v>3295</v>
      </c>
      <c r="E3289" s="1">
        <v>1</v>
      </c>
      <c r="F3289" s="1">
        <v>1</v>
      </c>
      <c r="G3289" s="1">
        <v>1</v>
      </c>
      <c r="H3289" s="1">
        <v>1</v>
      </c>
      <c r="I3289" s="2">
        <v>1</v>
      </c>
      <c r="J3289" s="3">
        <v>1</v>
      </c>
    </row>
    <row r="3290" spans="1:10" ht="12.75" customHeight="1">
      <c r="A3290" s="1">
        <v>33</v>
      </c>
      <c r="B3290" s="1">
        <v>1</v>
      </c>
      <c r="C3290" s="1">
        <v>67</v>
      </c>
      <c r="D3290" s="1" t="s">
        <v>3296</v>
      </c>
      <c r="E3290" s="1">
        <v>1</v>
      </c>
      <c r="F3290" s="1">
        <v>1</v>
      </c>
      <c r="G3290" s="1">
        <v>1</v>
      </c>
      <c r="H3290" s="1">
        <v>1</v>
      </c>
      <c r="I3290" s="2">
        <v>1</v>
      </c>
      <c r="J3290" s="3">
        <v>1</v>
      </c>
    </row>
    <row r="3291" spans="1:10" ht="12.75" customHeight="1">
      <c r="A3291" s="1">
        <v>33</v>
      </c>
      <c r="B3291" s="1">
        <v>1</v>
      </c>
      <c r="C3291" s="1">
        <v>68</v>
      </c>
      <c r="D3291" s="1" t="s">
        <v>3297</v>
      </c>
      <c r="E3291" s="1">
        <v>1</v>
      </c>
      <c r="F3291" s="1">
        <v>1</v>
      </c>
      <c r="G3291" s="1">
        <v>1</v>
      </c>
      <c r="H3291" s="1">
        <v>1</v>
      </c>
      <c r="I3291" s="2">
        <v>4</v>
      </c>
      <c r="J3291" s="3">
        <v>1</v>
      </c>
    </row>
    <row r="3292" spans="1:10" ht="12.75" customHeight="1">
      <c r="A3292" s="1">
        <v>33</v>
      </c>
      <c r="B3292" s="1">
        <v>1</v>
      </c>
      <c r="C3292" s="1">
        <v>69</v>
      </c>
      <c r="D3292" s="1" t="s">
        <v>3298</v>
      </c>
      <c r="E3292" s="1">
        <v>4</v>
      </c>
      <c r="F3292" s="1">
        <v>4</v>
      </c>
      <c r="G3292" s="1">
        <v>4</v>
      </c>
      <c r="H3292" s="1">
        <v>4</v>
      </c>
      <c r="I3292" s="2">
        <v>4</v>
      </c>
      <c r="J3292" s="3">
        <v>4</v>
      </c>
    </row>
    <row r="3293" spans="1:10" ht="12.75" customHeight="1">
      <c r="A3293" s="1">
        <v>33</v>
      </c>
      <c r="B3293" s="1">
        <v>1</v>
      </c>
      <c r="C3293" s="1">
        <v>70</v>
      </c>
      <c r="D3293" s="1" t="s">
        <v>3299</v>
      </c>
      <c r="E3293" s="1">
        <v>1</v>
      </c>
      <c r="F3293" s="1">
        <v>1</v>
      </c>
      <c r="G3293" s="1">
        <v>1</v>
      </c>
      <c r="H3293" s="1">
        <v>1</v>
      </c>
      <c r="I3293" s="2">
        <v>1</v>
      </c>
      <c r="J3293" s="3">
        <v>1</v>
      </c>
    </row>
    <row r="3294" spans="1:10" ht="12.75" customHeight="1">
      <c r="A3294" s="1">
        <v>33</v>
      </c>
      <c r="B3294" s="1">
        <v>1</v>
      </c>
      <c r="C3294" s="1">
        <v>71</v>
      </c>
      <c r="D3294" s="1" t="s">
        <v>3300</v>
      </c>
      <c r="E3294" s="1">
        <v>1</v>
      </c>
      <c r="F3294" s="1">
        <v>1</v>
      </c>
      <c r="G3294" s="1">
        <v>1</v>
      </c>
      <c r="H3294" s="1">
        <v>1</v>
      </c>
      <c r="I3294" s="2">
        <v>1</v>
      </c>
      <c r="J3294" s="3">
        <v>1</v>
      </c>
    </row>
    <row r="3295" spans="1:10" ht="12.75" customHeight="1">
      <c r="A3295" s="1">
        <v>33</v>
      </c>
      <c r="B3295" s="1">
        <v>1</v>
      </c>
      <c r="C3295" s="1">
        <v>72</v>
      </c>
      <c r="D3295" s="1" t="s">
        <v>3301</v>
      </c>
      <c r="E3295" s="1">
        <v>4</v>
      </c>
      <c r="F3295" s="1">
        <v>4</v>
      </c>
      <c r="G3295" s="1">
        <v>4</v>
      </c>
      <c r="H3295" s="1">
        <v>4</v>
      </c>
      <c r="I3295" s="2">
        <v>4</v>
      </c>
      <c r="J3295" s="3">
        <v>4</v>
      </c>
    </row>
    <row r="3296" spans="1:10" ht="12.75" customHeight="1">
      <c r="A3296" s="1">
        <v>33</v>
      </c>
      <c r="B3296" s="1">
        <v>1</v>
      </c>
      <c r="C3296" s="1">
        <v>73</v>
      </c>
      <c r="D3296" s="1" t="s">
        <v>3302</v>
      </c>
      <c r="E3296" s="1">
        <v>4</v>
      </c>
      <c r="F3296" s="1">
        <v>4</v>
      </c>
      <c r="G3296" s="1">
        <v>4</v>
      </c>
      <c r="H3296" s="1">
        <v>4</v>
      </c>
      <c r="I3296" s="2">
        <v>4</v>
      </c>
      <c r="J3296" s="3">
        <v>4</v>
      </c>
    </row>
    <row r="3297" spans="1:10" ht="12.75" customHeight="1">
      <c r="A3297" s="1">
        <v>33</v>
      </c>
      <c r="B3297" s="1">
        <v>1</v>
      </c>
      <c r="C3297" s="1">
        <v>74</v>
      </c>
      <c r="D3297" s="1" t="s">
        <v>3303</v>
      </c>
      <c r="E3297" s="1">
        <v>4</v>
      </c>
      <c r="F3297" s="1">
        <v>4</v>
      </c>
      <c r="G3297" s="1">
        <v>4</v>
      </c>
      <c r="H3297" s="1">
        <v>4</v>
      </c>
      <c r="I3297" s="2">
        <v>4</v>
      </c>
      <c r="J3297" s="3">
        <v>4</v>
      </c>
    </row>
    <row r="3298" spans="1:10" ht="12.75" customHeight="1">
      <c r="A3298" s="1">
        <v>33</v>
      </c>
      <c r="B3298" s="1">
        <v>1</v>
      </c>
      <c r="C3298" s="1">
        <v>75</v>
      </c>
      <c r="D3298" s="1" t="s">
        <v>3304</v>
      </c>
      <c r="E3298" s="1">
        <v>1</v>
      </c>
      <c r="F3298" s="1">
        <v>1</v>
      </c>
      <c r="G3298" s="1">
        <v>1</v>
      </c>
      <c r="H3298" s="1">
        <v>1</v>
      </c>
      <c r="I3298" s="2">
        <v>1</v>
      </c>
      <c r="J3298" s="3">
        <v>1</v>
      </c>
    </row>
    <row r="3299" spans="1:10" ht="12.75" customHeight="1">
      <c r="A3299" s="1">
        <v>33</v>
      </c>
      <c r="B3299" s="1">
        <v>1</v>
      </c>
      <c r="C3299" s="1">
        <v>76</v>
      </c>
      <c r="D3299" s="1" t="s">
        <v>3305</v>
      </c>
      <c r="E3299" s="1">
        <v>1</v>
      </c>
      <c r="F3299" s="1">
        <v>1</v>
      </c>
      <c r="G3299" s="1">
        <v>1</v>
      </c>
      <c r="H3299" s="1">
        <v>1</v>
      </c>
      <c r="I3299" s="2">
        <v>1</v>
      </c>
      <c r="J3299" s="3">
        <v>1</v>
      </c>
    </row>
    <row r="3300" spans="1:10" ht="12.75" customHeight="1">
      <c r="A3300" s="1">
        <v>33</v>
      </c>
      <c r="B3300" s="1">
        <v>1</v>
      </c>
      <c r="C3300" s="1">
        <v>77</v>
      </c>
      <c r="D3300" s="1" t="s">
        <v>3306</v>
      </c>
      <c r="E3300" s="1">
        <v>1</v>
      </c>
      <c r="F3300" s="1">
        <v>1</v>
      </c>
      <c r="G3300" s="1">
        <v>1</v>
      </c>
      <c r="H3300" s="1">
        <v>1</v>
      </c>
      <c r="I3300" s="2">
        <v>0</v>
      </c>
      <c r="J3300" s="3">
        <v>1</v>
      </c>
    </row>
    <row r="3301" spans="1:10" ht="12.75" customHeight="1">
      <c r="A3301" s="1">
        <v>33</v>
      </c>
      <c r="B3301" s="1">
        <v>1</v>
      </c>
      <c r="C3301" s="1">
        <v>78</v>
      </c>
      <c r="D3301" s="1" t="s">
        <v>3307</v>
      </c>
      <c r="E3301" s="1">
        <v>1</v>
      </c>
      <c r="F3301" s="1">
        <v>1</v>
      </c>
      <c r="G3301" s="1">
        <v>1</v>
      </c>
      <c r="H3301" s="1">
        <v>1</v>
      </c>
      <c r="I3301" s="2">
        <v>1</v>
      </c>
      <c r="J3301" s="3">
        <v>1</v>
      </c>
    </row>
    <row r="3302" spans="1:10" ht="12.75" customHeight="1">
      <c r="A3302" s="1">
        <v>33</v>
      </c>
      <c r="B3302" s="1">
        <v>1</v>
      </c>
      <c r="C3302" s="1">
        <v>79</v>
      </c>
      <c r="D3302" s="1" t="s">
        <v>3308</v>
      </c>
      <c r="E3302" s="1">
        <v>4</v>
      </c>
      <c r="F3302" s="1">
        <v>4</v>
      </c>
      <c r="G3302" s="1">
        <v>4</v>
      </c>
      <c r="H3302" s="1">
        <v>4</v>
      </c>
      <c r="I3302" s="2">
        <v>4</v>
      </c>
      <c r="J3302" s="3">
        <v>4</v>
      </c>
    </row>
    <row r="3303" spans="1:10" ht="12.75" customHeight="1">
      <c r="A3303" s="1">
        <v>33</v>
      </c>
      <c r="B3303" s="1">
        <v>1</v>
      </c>
      <c r="C3303" s="1">
        <v>80</v>
      </c>
      <c r="D3303" s="1" t="s">
        <v>3309</v>
      </c>
      <c r="E3303" s="1">
        <v>4</v>
      </c>
      <c r="F3303" s="1">
        <v>4</v>
      </c>
      <c r="G3303" s="1">
        <v>4</v>
      </c>
      <c r="H3303" s="1">
        <v>4</v>
      </c>
      <c r="I3303" s="2">
        <v>4</v>
      </c>
      <c r="J3303" s="3">
        <v>4</v>
      </c>
    </row>
    <row r="3304" spans="1:10" ht="12.75" customHeight="1">
      <c r="A3304" s="1">
        <v>33</v>
      </c>
      <c r="B3304" s="1">
        <v>1</v>
      </c>
      <c r="C3304" s="1">
        <v>81</v>
      </c>
      <c r="D3304" s="1" t="s">
        <v>3310</v>
      </c>
      <c r="E3304" s="1">
        <v>1</v>
      </c>
      <c r="F3304" s="1">
        <v>1</v>
      </c>
      <c r="G3304" s="1">
        <v>1</v>
      </c>
      <c r="H3304" s="1">
        <v>1</v>
      </c>
      <c r="I3304" s="2">
        <v>4</v>
      </c>
      <c r="J3304" s="3">
        <v>1</v>
      </c>
    </row>
    <row r="3305" spans="1:10" ht="12.75" customHeight="1">
      <c r="A3305" s="1">
        <v>33</v>
      </c>
      <c r="B3305" s="1">
        <v>1</v>
      </c>
      <c r="C3305" s="1">
        <v>82</v>
      </c>
      <c r="D3305" s="1" t="s">
        <v>3311</v>
      </c>
      <c r="E3305" s="1">
        <v>1</v>
      </c>
      <c r="F3305" s="1">
        <v>1</v>
      </c>
      <c r="G3305" s="1">
        <v>1</v>
      </c>
      <c r="H3305" s="1">
        <v>1</v>
      </c>
      <c r="I3305" s="2">
        <v>4</v>
      </c>
      <c r="J3305" s="3">
        <v>1</v>
      </c>
    </row>
    <row r="3306" spans="1:10" ht="12.75" customHeight="1">
      <c r="A3306" s="1">
        <v>33</v>
      </c>
      <c r="B3306" s="1">
        <v>1</v>
      </c>
      <c r="C3306" s="1">
        <v>83</v>
      </c>
      <c r="D3306" s="1" t="s">
        <v>3312</v>
      </c>
      <c r="E3306" s="1">
        <v>4</v>
      </c>
      <c r="F3306" s="1">
        <v>4</v>
      </c>
      <c r="G3306" s="1">
        <v>4</v>
      </c>
      <c r="H3306" s="1">
        <v>4</v>
      </c>
      <c r="I3306" s="2">
        <v>4</v>
      </c>
      <c r="J3306" s="3">
        <v>4</v>
      </c>
    </row>
    <row r="3307" spans="1:10" ht="12.75" customHeight="1">
      <c r="A3307" s="1">
        <v>33</v>
      </c>
      <c r="B3307" s="1">
        <v>1</v>
      </c>
      <c r="C3307" s="1">
        <v>84</v>
      </c>
      <c r="D3307" s="1" t="s">
        <v>3313</v>
      </c>
      <c r="E3307" s="1">
        <v>4</v>
      </c>
      <c r="F3307" s="1">
        <v>4</v>
      </c>
      <c r="G3307" s="1">
        <v>4</v>
      </c>
      <c r="H3307" s="1">
        <v>4</v>
      </c>
      <c r="I3307" s="2">
        <v>4</v>
      </c>
      <c r="J3307" s="3">
        <v>4</v>
      </c>
    </row>
    <row r="3308" spans="1:10" ht="12.75" customHeight="1">
      <c r="A3308" s="1">
        <v>33</v>
      </c>
      <c r="B3308" s="1">
        <v>1</v>
      </c>
      <c r="C3308" s="1">
        <v>85</v>
      </c>
      <c r="D3308" s="1" t="s">
        <v>3314</v>
      </c>
      <c r="E3308" s="1">
        <v>4</v>
      </c>
      <c r="F3308" s="1">
        <v>1</v>
      </c>
      <c r="G3308" s="1">
        <v>1</v>
      </c>
      <c r="H3308" s="1">
        <v>4</v>
      </c>
      <c r="I3308" s="2">
        <v>4</v>
      </c>
      <c r="J3308" s="3">
        <v>4</v>
      </c>
    </row>
    <row r="3309" spans="1:10" ht="12.75" customHeight="1">
      <c r="A3309" s="1">
        <v>33</v>
      </c>
      <c r="B3309" s="1">
        <v>1</v>
      </c>
      <c r="C3309" s="1">
        <v>86</v>
      </c>
      <c r="D3309" s="1" t="s">
        <v>3315</v>
      </c>
      <c r="E3309" s="1">
        <v>4</v>
      </c>
      <c r="F3309" s="1">
        <v>4</v>
      </c>
      <c r="G3309" s="1">
        <v>4</v>
      </c>
      <c r="H3309" s="1">
        <v>4</v>
      </c>
      <c r="I3309" s="2">
        <v>4</v>
      </c>
      <c r="J3309" s="3">
        <v>4</v>
      </c>
    </row>
    <row r="3310" spans="1:10" ht="12.75" customHeight="1">
      <c r="A3310" s="1">
        <v>33</v>
      </c>
      <c r="B3310" s="1">
        <v>1</v>
      </c>
      <c r="C3310" s="1">
        <v>87</v>
      </c>
      <c r="D3310" s="1" t="s">
        <v>3316</v>
      </c>
      <c r="E3310" s="1">
        <v>1</v>
      </c>
      <c r="F3310" s="1">
        <v>1</v>
      </c>
      <c r="G3310" s="1">
        <v>1</v>
      </c>
      <c r="H3310" s="1">
        <v>1</v>
      </c>
      <c r="I3310" s="2">
        <v>1</v>
      </c>
      <c r="J3310" s="3">
        <v>1</v>
      </c>
    </row>
    <row r="3311" spans="1:10" ht="12.75" customHeight="1">
      <c r="A3311" s="1">
        <v>33</v>
      </c>
      <c r="B3311" s="1">
        <v>1</v>
      </c>
      <c r="C3311" s="1">
        <v>88</v>
      </c>
      <c r="D3311" s="1" t="s">
        <v>3317</v>
      </c>
      <c r="E3311" s="1">
        <v>1</v>
      </c>
      <c r="F3311" s="1">
        <v>1</v>
      </c>
      <c r="G3311" s="1">
        <v>1</v>
      </c>
      <c r="H3311" s="1">
        <v>1</v>
      </c>
      <c r="I3311" s="2">
        <v>1</v>
      </c>
      <c r="J3311" s="3">
        <v>1</v>
      </c>
    </row>
    <row r="3312" spans="1:10" ht="12.75" customHeight="1">
      <c r="A3312" s="1">
        <v>33</v>
      </c>
      <c r="B3312" s="1">
        <v>1</v>
      </c>
      <c r="C3312" s="1">
        <v>89</v>
      </c>
      <c r="D3312" s="1" t="s">
        <v>3318</v>
      </c>
      <c r="E3312" s="1">
        <v>1</v>
      </c>
      <c r="F3312" s="1">
        <v>1</v>
      </c>
      <c r="G3312" s="1">
        <v>1</v>
      </c>
      <c r="H3312" s="1">
        <v>1</v>
      </c>
      <c r="I3312" s="2">
        <v>1</v>
      </c>
      <c r="J3312" s="3">
        <v>1</v>
      </c>
    </row>
    <row r="3313" spans="1:10" ht="12.75" customHeight="1">
      <c r="A3313" s="1">
        <v>33</v>
      </c>
      <c r="B3313" s="1">
        <v>1</v>
      </c>
      <c r="C3313" s="1">
        <v>90</v>
      </c>
      <c r="D3313" s="1" t="s">
        <v>3319</v>
      </c>
      <c r="E3313" s="1">
        <v>1</v>
      </c>
      <c r="F3313" s="1">
        <v>4</v>
      </c>
      <c r="G3313" s="1">
        <v>4</v>
      </c>
      <c r="H3313" s="1">
        <v>1</v>
      </c>
      <c r="I3313" s="2">
        <v>1</v>
      </c>
      <c r="J3313" s="3">
        <v>1</v>
      </c>
    </row>
    <row r="3314" spans="1:10" ht="12.75" customHeight="1">
      <c r="A3314" s="1">
        <v>33</v>
      </c>
      <c r="B3314" s="1">
        <v>1</v>
      </c>
      <c r="C3314" s="1">
        <v>91</v>
      </c>
      <c r="D3314" s="1" t="s">
        <v>3320</v>
      </c>
      <c r="E3314" s="1">
        <v>1</v>
      </c>
      <c r="F3314" s="1">
        <v>1</v>
      </c>
      <c r="G3314" s="1">
        <v>1</v>
      </c>
      <c r="H3314" s="1">
        <v>1</v>
      </c>
      <c r="I3314" s="2">
        <v>1</v>
      </c>
      <c r="J3314" s="3">
        <v>1</v>
      </c>
    </row>
    <row r="3315" spans="1:10" ht="12.75" customHeight="1">
      <c r="A3315" s="1">
        <v>33</v>
      </c>
      <c r="B3315" s="1">
        <v>1</v>
      </c>
      <c r="C3315" s="1">
        <v>92</v>
      </c>
      <c r="D3315" s="1" t="s">
        <v>3321</v>
      </c>
      <c r="E3315" s="1">
        <v>1</v>
      </c>
      <c r="F3315" s="1">
        <v>1</v>
      </c>
      <c r="G3315" s="1">
        <v>1</v>
      </c>
      <c r="H3315" s="1">
        <v>1</v>
      </c>
      <c r="I3315" s="2">
        <v>1</v>
      </c>
      <c r="J3315" s="3">
        <v>1</v>
      </c>
    </row>
    <row r="3316" spans="1:10" ht="12.75" customHeight="1">
      <c r="A3316" s="1">
        <v>33</v>
      </c>
      <c r="B3316" s="1">
        <v>1</v>
      </c>
      <c r="C3316" s="1">
        <v>93</v>
      </c>
      <c r="D3316" s="1" t="s">
        <v>3322</v>
      </c>
      <c r="E3316" s="1">
        <v>1</v>
      </c>
      <c r="F3316" s="1">
        <v>1</v>
      </c>
      <c r="G3316" s="1">
        <v>1</v>
      </c>
      <c r="H3316" s="1">
        <v>1</v>
      </c>
      <c r="I3316" s="2">
        <v>1</v>
      </c>
      <c r="J3316" s="3">
        <v>1</v>
      </c>
    </row>
    <row r="3317" spans="1:10" ht="12.75" customHeight="1">
      <c r="A3317" s="1">
        <v>33</v>
      </c>
      <c r="B3317" s="1">
        <v>1</v>
      </c>
      <c r="C3317" s="1">
        <v>94</v>
      </c>
      <c r="D3317" s="1" t="s">
        <v>3323</v>
      </c>
      <c r="E3317" s="1">
        <v>1</v>
      </c>
      <c r="F3317" s="1">
        <v>1</v>
      </c>
      <c r="G3317" s="1">
        <v>1</v>
      </c>
      <c r="H3317" s="1">
        <v>1</v>
      </c>
      <c r="I3317" s="2">
        <v>1</v>
      </c>
      <c r="J3317" s="3">
        <v>1</v>
      </c>
    </row>
    <row r="3318" spans="1:10" ht="12.75" customHeight="1">
      <c r="A3318" s="1">
        <v>33</v>
      </c>
      <c r="B3318" s="1">
        <v>1</v>
      </c>
      <c r="C3318" s="1">
        <v>95</v>
      </c>
      <c r="D3318" s="1" t="s">
        <v>3324</v>
      </c>
      <c r="E3318" s="1">
        <v>1</v>
      </c>
      <c r="F3318" s="1">
        <v>1</v>
      </c>
      <c r="G3318" s="1">
        <v>1</v>
      </c>
      <c r="H3318" s="1">
        <v>1</v>
      </c>
      <c r="I3318" s="2">
        <v>1</v>
      </c>
      <c r="J3318" s="3">
        <v>1</v>
      </c>
    </row>
    <row r="3319" spans="1:10" ht="12.75" customHeight="1">
      <c r="A3319" s="1">
        <v>33</v>
      </c>
      <c r="B3319" s="1">
        <v>1</v>
      </c>
      <c r="C3319" s="1">
        <v>96</v>
      </c>
      <c r="D3319" s="1" t="s">
        <v>3325</v>
      </c>
      <c r="E3319" s="1">
        <v>1</v>
      </c>
      <c r="F3319" s="1">
        <v>1</v>
      </c>
      <c r="G3319" s="1">
        <v>1</v>
      </c>
      <c r="H3319" s="1">
        <v>1</v>
      </c>
      <c r="I3319" s="2">
        <v>1</v>
      </c>
      <c r="J3319" s="3">
        <v>1</v>
      </c>
    </row>
    <row r="3320" spans="1:10" ht="12.75" customHeight="1">
      <c r="A3320" s="1">
        <v>33</v>
      </c>
      <c r="B3320" s="1">
        <v>1</v>
      </c>
      <c r="C3320" s="1">
        <v>97</v>
      </c>
      <c r="D3320" s="1" t="s">
        <v>3326</v>
      </c>
      <c r="E3320" s="1">
        <v>1</v>
      </c>
      <c r="F3320" s="1">
        <v>1</v>
      </c>
      <c r="G3320" s="1">
        <v>1</v>
      </c>
      <c r="H3320" s="1">
        <v>1</v>
      </c>
      <c r="I3320" s="2">
        <v>1</v>
      </c>
      <c r="J3320" s="3">
        <v>1</v>
      </c>
    </row>
    <row r="3321" spans="1:10" ht="12.75" customHeight="1">
      <c r="A3321" s="1">
        <v>33</v>
      </c>
      <c r="B3321" s="1">
        <v>1</v>
      </c>
      <c r="C3321" s="1">
        <v>98</v>
      </c>
      <c r="D3321" s="1" t="s">
        <v>3327</v>
      </c>
      <c r="E3321" s="1">
        <v>4</v>
      </c>
      <c r="F3321" s="1">
        <v>4</v>
      </c>
      <c r="G3321" s="1">
        <v>4</v>
      </c>
      <c r="H3321" s="1">
        <v>4</v>
      </c>
      <c r="I3321" s="2">
        <v>4</v>
      </c>
      <c r="J3321" s="3">
        <v>4</v>
      </c>
    </row>
    <row r="3322" spans="1:10" ht="12.75" customHeight="1">
      <c r="A3322" s="1">
        <v>33</v>
      </c>
      <c r="B3322" s="1">
        <v>1</v>
      </c>
      <c r="C3322" s="1">
        <v>99</v>
      </c>
      <c r="D3322" s="1" t="s">
        <v>3328</v>
      </c>
      <c r="E3322" s="1">
        <v>4</v>
      </c>
      <c r="F3322" s="1">
        <v>4</v>
      </c>
      <c r="G3322" s="1">
        <v>4</v>
      </c>
      <c r="H3322" s="1">
        <v>4</v>
      </c>
      <c r="I3322" s="2">
        <v>4</v>
      </c>
      <c r="J3322" s="3">
        <v>4</v>
      </c>
    </row>
    <row r="3323" spans="1:10" ht="12.75" customHeight="1">
      <c r="A3323" s="1">
        <v>33</v>
      </c>
      <c r="B3323" s="1">
        <v>1</v>
      </c>
      <c r="C3323" s="1">
        <v>100</v>
      </c>
      <c r="D3323" s="1" t="s">
        <v>3329</v>
      </c>
      <c r="E3323" s="1">
        <v>1</v>
      </c>
      <c r="F3323" s="1">
        <v>1</v>
      </c>
      <c r="G3323" s="1">
        <v>1</v>
      </c>
      <c r="H3323" s="1">
        <v>1</v>
      </c>
      <c r="I3323" s="2">
        <v>1</v>
      </c>
      <c r="J3323" s="3">
        <v>1</v>
      </c>
    </row>
    <row r="3324" spans="1:10" ht="12.75" customHeight="1">
      <c r="A3324" s="1">
        <v>33</v>
      </c>
      <c r="B3324" s="1">
        <v>1</v>
      </c>
      <c r="C3324" s="1">
        <v>101</v>
      </c>
      <c r="D3324" s="1" t="s">
        <v>3330</v>
      </c>
      <c r="E3324" s="1">
        <v>4</v>
      </c>
      <c r="F3324" s="1">
        <v>4</v>
      </c>
      <c r="G3324" s="1">
        <v>4</v>
      </c>
      <c r="H3324" s="1">
        <v>4</v>
      </c>
      <c r="I3324" s="2">
        <v>4</v>
      </c>
      <c r="J3324" s="3">
        <v>4</v>
      </c>
    </row>
    <row r="3325" spans="1:10" ht="12.75" customHeight="1">
      <c r="A3325" s="1">
        <v>33</v>
      </c>
      <c r="B3325" s="1">
        <v>1</v>
      </c>
      <c r="C3325" s="1">
        <v>102</v>
      </c>
      <c r="D3325" s="1" t="s">
        <v>3331</v>
      </c>
      <c r="E3325" s="1">
        <v>1</v>
      </c>
      <c r="F3325" s="1">
        <v>1</v>
      </c>
      <c r="G3325" s="1">
        <v>1</v>
      </c>
      <c r="H3325" s="1">
        <v>1</v>
      </c>
      <c r="I3325" s="2">
        <v>1</v>
      </c>
      <c r="J3325" s="3">
        <v>1</v>
      </c>
    </row>
    <row r="3326" spans="1:10" ht="12.75" customHeight="1">
      <c r="A3326" s="1">
        <v>33</v>
      </c>
      <c r="B3326" s="1">
        <v>1</v>
      </c>
      <c r="C3326" s="1">
        <v>103</v>
      </c>
      <c r="D3326" s="1" t="s">
        <v>3332</v>
      </c>
      <c r="E3326" s="1">
        <v>1</v>
      </c>
      <c r="F3326" s="1">
        <v>1</v>
      </c>
      <c r="G3326" s="1">
        <v>1</v>
      </c>
      <c r="H3326" s="1">
        <v>1</v>
      </c>
      <c r="I3326" s="2">
        <v>1</v>
      </c>
      <c r="J3326" s="3">
        <v>1</v>
      </c>
    </row>
    <row r="3327" spans="1:10" ht="12.75" customHeight="1">
      <c r="A3327" s="1">
        <v>33</v>
      </c>
      <c r="B3327" s="1">
        <v>1</v>
      </c>
      <c r="C3327" s="1">
        <v>104</v>
      </c>
      <c r="D3327" s="1" t="s">
        <v>3333</v>
      </c>
      <c r="E3327" s="1">
        <v>1</v>
      </c>
      <c r="F3327" s="1">
        <v>1</v>
      </c>
      <c r="G3327" s="1">
        <v>1</v>
      </c>
      <c r="H3327" s="1">
        <v>1</v>
      </c>
      <c r="I3327" s="2">
        <v>1</v>
      </c>
      <c r="J3327" s="3">
        <v>1</v>
      </c>
    </row>
    <row r="3328" spans="1:10" ht="12.75" customHeight="1">
      <c r="A3328" s="1">
        <v>33</v>
      </c>
      <c r="B3328" s="1">
        <v>1</v>
      </c>
      <c r="C3328" s="1">
        <v>105</v>
      </c>
      <c r="D3328" s="1" t="s">
        <v>3334</v>
      </c>
      <c r="E3328" s="1">
        <v>3</v>
      </c>
      <c r="F3328" s="1">
        <v>4</v>
      </c>
      <c r="G3328" s="1">
        <v>3</v>
      </c>
      <c r="H3328" s="1">
        <v>3</v>
      </c>
      <c r="I3328" s="2">
        <v>3</v>
      </c>
      <c r="J3328" s="3">
        <v>3</v>
      </c>
    </row>
    <row r="3329" spans="1:10" ht="12.75" customHeight="1">
      <c r="A3329" s="1">
        <v>33</v>
      </c>
      <c r="B3329" s="1">
        <v>1</v>
      </c>
      <c r="C3329" s="1">
        <v>106</v>
      </c>
      <c r="D3329" s="1" t="s">
        <v>3335</v>
      </c>
      <c r="E3329" s="1">
        <v>4</v>
      </c>
      <c r="F3329" s="1">
        <v>4</v>
      </c>
      <c r="G3329" s="1">
        <v>4</v>
      </c>
      <c r="H3329" s="1">
        <v>4</v>
      </c>
      <c r="I3329" s="2">
        <v>4</v>
      </c>
      <c r="J3329" s="3">
        <v>4</v>
      </c>
    </row>
    <row r="3330" spans="1:10" ht="12.75" customHeight="1">
      <c r="A3330" s="1">
        <v>33</v>
      </c>
      <c r="B3330" s="1">
        <v>1</v>
      </c>
      <c r="C3330" s="1">
        <v>107</v>
      </c>
      <c r="D3330" s="1" t="s">
        <v>3336</v>
      </c>
      <c r="E3330" s="1">
        <v>1</v>
      </c>
      <c r="F3330" s="1">
        <v>1</v>
      </c>
      <c r="G3330" s="1">
        <v>1</v>
      </c>
      <c r="H3330" s="1">
        <v>1</v>
      </c>
      <c r="I3330" s="2">
        <v>1</v>
      </c>
      <c r="J3330" s="3">
        <v>1</v>
      </c>
    </row>
    <row r="3331" spans="1:10" ht="12.75" customHeight="1">
      <c r="A3331" s="1">
        <v>33</v>
      </c>
      <c r="B3331" s="1">
        <v>1</v>
      </c>
      <c r="C3331" s="1">
        <v>108</v>
      </c>
      <c r="D3331" s="1" t="s">
        <v>3337</v>
      </c>
      <c r="E3331" s="1">
        <v>1</v>
      </c>
      <c r="F3331" s="1">
        <v>1</v>
      </c>
      <c r="G3331" s="1">
        <v>1</v>
      </c>
      <c r="H3331" s="1">
        <v>1</v>
      </c>
      <c r="I3331" s="2">
        <v>1</v>
      </c>
      <c r="J3331" s="3">
        <v>1</v>
      </c>
    </row>
    <row r="3332" spans="1:10" ht="12.75" customHeight="1">
      <c r="A3332" s="1">
        <v>33</v>
      </c>
      <c r="B3332" s="1">
        <v>1</v>
      </c>
      <c r="C3332" s="1">
        <v>109</v>
      </c>
      <c r="D3332" s="1" t="s">
        <v>3338</v>
      </c>
      <c r="E3332" s="1">
        <v>1</v>
      </c>
      <c r="F3332" s="1">
        <v>1</v>
      </c>
      <c r="G3332" s="1">
        <v>1</v>
      </c>
      <c r="H3332" s="1">
        <v>1</v>
      </c>
      <c r="I3332" s="2">
        <v>1</v>
      </c>
      <c r="J3332" s="3">
        <v>1</v>
      </c>
    </row>
    <row r="3333" spans="1:10" ht="12.75" customHeight="1">
      <c r="A3333" s="1">
        <v>33</v>
      </c>
      <c r="B3333" s="1">
        <v>1</v>
      </c>
      <c r="C3333" s="1">
        <v>110</v>
      </c>
      <c r="D3333" s="1" t="s">
        <v>3339</v>
      </c>
      <c r="E3333" s="1">
        <v>1</v>
      </c>
      <c r="F3333" s="1">
        <v>1</v>
      </c>
      <c r="G3333" s="1">
        <v>1</v>
      </c>
      <c r="H3333" s="1">
        <v>1</v>
      </c>
      <c r="I3333" s="2">
        <v>1</v>
      </c>
      <c r="J3333" s="3">
        <v>1</v>
      </c>
    </row>
    <row r="3334" spans="1:10" ht="12.75" customHeight="1">
      <c r="A3334" s="1">
        <v>33</v>
      </c>
      <c r="B3334" s="1">
        <v>1</v>
      </c>
      <c r="C3334" s="1">
        <v>111</v>
      </c>
      <c r="D3334" s="1" t="s">
        <v>3340</v>
      </c>
      <c r="E3334" s="1">
        <v>1</v>
      </c>
      <c r="F3334" s="1">
        <v>1</v>
      </c>
      <c r="G3334" s="1">
        <v>1</v>
      </c>
      <c r="H3334" s="1">
        <v>1</v>
      </c>
      <c r="I3334" s="2">
        <v>1</v>
      </c>
      <c r="J3334" s="3">
        <v>1</v>
      </c>
    </row>
    <row r="3335" spans="1:10" ht="12.75" customHeight="1">
      <c r="A3335" s="1">
        <v>33</v>
      </c>
      <c r="B3335" s="1">
        <v>1</v>
      </c>
      <c r="C3335" s="1">
        <v>112</v>
      </c>
      <c r="D3335" s="1" t="s">
        <v>3341</v>
      </c>
      <c r="E3335" s="1">
        <v>1</v>
      </c>
      <c r="F3335" s="1">
        <v>1</v>
      </c>
      <c r="G3335" s="1">
        <v>1</v>
      </c>
      <c r="H3335" s="1">
        <v>1</v>
      </c>
      <c r="I3335" s="2">
        <v>1</v>
      </c>
      <c r="J3335" s="3">
        <v>1</v>
      </c>
    </row>
    <row r="3336" spans="1:10" ht="12.75" customHeight="1">
      <c r="A3336" s="1">
        <v>33</v>
      </c>
      <c r="B3336" s="1">
        <v>1</v>
      </c>
      <c r="C3336" s="1">
        <v>113</v>
      </c>
      <c r="D3336" s="1" t="s">
        <v>3342</v>
      </c>
      <c r="E3336" s="1">
        <v>1</v>
      </c>
      <c r="F3336" s="1">
        <v>1</v>
      </c>
      <c r="G3336" s="1">
        <v>1</v>
      </c>
      <c r="H3336" s="1">
        <v>1</v>
      </c>
      <c r="I3336" s="2">
        <v>1</v>
      </c>
      <c r="J3336" s="3">
        <v>1</v>
      </c>
    </row>
    <row r="3337" spans="1:10" ht="12.75" customHeight="1">
      <c r="A3337" s="1">
        <v>33</v>
      </c>
      <c r="B3337" s="1">
        <v>1</v>
      </c>
      <c r="C3337" s="1">
        <v>114</v>
      </c>
      <c r="D3337" s="1" t="s">
        <v>3343</v>
      </c>
      <c r="E3337" s="1">
        <v>1</v>
      </c>
      <c r="F3337" s="1">
        <v>1</v>
      </c>
      <c r="G3337" s="1">
        <v>1</v>
      </c>
      <c r="H3337" s="1">
        <v>1</v>
      </c>
      <c r="I3337" s="2">
        <v>1</v>
      </c>
      <c r="J3337" s="3">
        <v>1</v>
      </c>
    </row>
    <row r="3338" spans="1:10" ht="12.75" customHeight="1">
      <c r="A3338" s="1">
        <v>33</v>
      </c>
      <c r="B3338" s="1">
        <v>1</v>
      </c>
      <c r="C3338" s="1">
        <v>115</v>
      </c>
      <c r="D3338" s="1" t="s">
        <v>3344</v>
      </c>
      <c r="E3338" s="1">
        <v>1</v>
      </c>
      <c r="F3338" s="1">
        <v>1</v>
      </c>
      <c r="G3338" s="1">
        <v>1</v>
      </c>
      <c r="H3338" s="1">
        <v>1</v>
      </c>
      <c r="I3338" s="2">
        <v>3</v>
      </c>
      <c r="J3338" s="3">
        <v>1</v>
      </c>
    </row>
    <row r="3339" spans="1:10" ht="12.75" customHeight="1">
      <c r="A3339" s="1">
        <v>33</v>
      </c>
      <c r="B3339" s="1">
        <v>1</v>
      </c>
      <c r="C3339" s="1">
        <v>116</v>
      </c>
      <c r="D3339" s="1" t="s">
        <v>3345</v>
      </c>
      <c r="E3339" s="1">
        <v>2</v>
      </c>
      <c r="F3339" s="1">
        <v>2</v>
      </c>
      <c r="G3339" s="1">
        <v>2</v>
      </c>
      <c r="H3339" s="1">
        <v>2</v>
      </c>
      <c r="I3339" s="2">
        <v>2</v>
      </c>
      <c r="J3339" s="3">
        <v>2</v>
      </c>
    </row>
    <row r="3340" spans="1:10" ht="12.75" customHeight="1">
      <c r="A3340" s="1">
        <v>33</v>
      </c>
      <c r="B3340" s="1">
        <v>1</v>
      </c>
      <c r="C3340" s="1">
        <v>117</v>
      </c>
      <c r="D3340" s="1" t="s">
        <v>3346</v>
      </c>
      <c r="E3340" s="1">
        <v>1</v>
      </c>
      <c r="F3340" s="1">
        <v>1</v>
      </c>
      <c r="G3340" s="1">
        <v>1</v>
      </c>
      <c r="H3340" s="1">
        <v>1</v>
      </c>
      <c r="I3340" s="2">
        <v>1</v>
      </c>
      <c r="J3340" s="3">
        <v>1</v>
      </c>
    </row>
    <row r="3341" spans="1:10" ht="12.75" customHeight="1">
      <c r="A3341" s="1">
        <v>33</v>
      </c>
      <c r="B3341" s="1">
        <v>1</v>
      </c>
      <c r="C3341" s="1">
        <v>118</v>
      </c>
      <c r="D3341" s="1" t="s">
        <v>3347</v>
      </c>
      <c r="E3341" s="1">
        <v>4</v>
      </c>
      <c r="F3341" s="1">
        <v>4</v>
      </c>
      <c r="G3341" s="1">
        <v>4</v>
      </c>
      <c r="H3341" s="1">
        <v>4</v>
      </c>
      <c r="I3341" s="2">
        <v>4</v>
      </c>
      <c r="J3341" s="3">
        <v>4</v>
      </c>
    </row>
    <row r="3342" spans="1:10" ht="12.75" customHeight="1">
      <c r="A3342" s="1">
        <v>33</v>
      </c>
      <c r="B3342" s="1">
        <v>1</v>
      </c>
      <c r="C3342" s="1">
        <v>119</v>
      </c>
      <c r="D3342" s="1" t="s">
        <v>3348</v>
      </c>
      <c r="E3342" s="1">
        <v>1</v>
      </c>
      <c r="F3342" s="1">
        <v>1</v>
      </c>
      <c r="G3342" s="1">
        <v>1</v>
      </c>
      <c r="H3342" s="1">
        <v>1</v>
      </c>
      <c r="I3342" s="2">
        <v>1</v>
      </c>
      <c r="J3342" s="3">
        <v>1</v>
      </c>
    </row>
    <row r="3343" spans="1:10" ht="12.75" customHeight="1">
      <c r="A3343" s="1">
        <v>33</v>
      </c>
      <c r="B3343" s="1">
        <v>1</v>
      </c>
      <c r="C3343" s="1">
        <v>120</v>
      </c>
      <c r="D3343" s="1" t="s">
        <v>3349</v>
      </c>
      <c r="E3343" s="1">
        <v>1</v>
      </c>
      <c r="F3343" s="1">
        <v>1</v>
      </c>
      <c r="G3343" s="1">
        <v>1</v>
      </c>
      <c r="H3343" s="1">
        <v>1</v>
      </c>
      <c r="I3343" s="2">
        <v>1</v>
      </c>
      <c r="J3343" s="3">
        <v>1</v>
      </c>
    </row>
    <row r="3344" spans="1:10" ht="12.75" customHeight="1">
      <c r="A3344" s="1">
        <v>33</v>
      </c>
      <c r="B3344" s="1">
        <v>1</v>
      </c>
      <c r="C3344" s="1">
        <v>121</v>
      </c>
      <c r="D3344" s="1" t="s">
        <v>3350</v>
      </c>
      <c r="E3344" s="1">
        <v>1</v>
      </c>
      <c r="F3344" s="1">
        <v>1</v>
      </c>
      <c r="G3344" s="1">
        <v>1</v>
      </c>
      <c r="H3344" s="1">
        <v>1</v>
      </c>
      <c r="I3344" s="2">
        <v>1</v>
      </c>
      <c r="J3344" s="3">
        <v>1</v>
      </c>
    </row>
    <row r="3345" spans="1:10" ht="12.75" customHeight="1">
      <c r="A3345" s="1">
        <v>33</v>
      </c>
      <c r="B3345" s="1">
        <v>1</v>
      </c>
      <c r="C3345" s="1">
        <v>122</v>
      </c>
      <c r="D3345" s="1" t="s">
        <v>3351</v>
      </c>
      <c r="E3345" s="1">
        <v>1</v>
      </c>
      <c r="F3345" s="1">
        <v>1</v>
      </c>
      <c r="G3345" s="1">
        <v>1</v>
      </c>
      <c r="H3345" s="1">
        <v>1</v>
      </c>
      <c r="I3345" s="2">
        <v>1</v>
      </c>
      <c r="J3345" s="3">
        <v>1</v>
      </c>
    </row>
    <row r="3346" spans="1:10" ht="12.75" customHeight="1">
      <c r="A3346" s="1">
        <v>33</v>
      </c>
      <c r="B3346" s="1">
        <v>1</v>
      </c>
      <c r="C3346" s="1">
        <v>123</v>
      </c>
      <c r="D3346" s="1" t="s">
        <v>3352</v>
      </c>
      <c r="E3346" s="1">
        <v>4</v>
      </c>
      <c r="F3346" s="1">
        <v>4</v>
      </c>
      <c r="G3346" s="1">
        <v>4</v>
      </c>
      <c r="H3346" s="1">
        <v>4</v>
      </c>
      <c r="I3346" s="2">
        <v>4</v>
      </c>
      <c r="J3346" s="3">
        <v>4</v>
      </c>
    </row>
    <row r="3347" spans="1:10" ht="12.75" customHeight="1">
      <c r="A3347" s="1">
        <v>33</v>
      </c>
      <c r="B3347" s="1">
        <v>1</v>
      </c>
      <c r="C3347" s="1">
        <v>124</v>
      </c>
      <c r="D3347" s="1" t="s">
        <v>3353</v>
      </c>
      <c r="E3347" s="1">
        <v>4</v>
      </c>
      <c r="F3347" s="1">
        <v>4</v>
      </c>
      <c r="G3347" s="1">
        <v>4</v>
      </c>
      <c r="H3347" s="1">
        <v>4</v>
      </c>
      <c r="I3347" s="2">
        <v>4</v>
      </c>
      <c r="J3347" s="3">
        <v>4</v>
      </c>
    </row>
    <row r="3348" spans="1:10" ht="12.75" customHeight="1">
      <c r="A3348" s="1">
        <v>33</v>
      </c>
      <c r="B3348" s="1">
        <v>1</v>
      </c>
      <c r="C3348" s="1">
        <v>125</v>
      </c>
      <c r="D3348" s="1" t="s">
        <v>3354</v>
      </c>
      <c r="E3348" s="1">
        <v>1</v>
      </c>
      <c r="F3348" s="1">
        <v>1</v>
      </c>
      <c r="G3348" s="1">
        <v>1</v>
      </c>
      <c r="H3348" s="1">
        <v>1</v>
      </c>
      <c r="I3348" s="2">
        <v>1</v>
      </c>
      <c r="J3348" s="3">
        <v>1</v>
      </c>
    </row>
    <row r="3349" spans="1:10" ht="12.75" customHeight="1">
      <c r="A3349" s="1">
        <v>33</v>
      </c>
      <c r="B3349" s="1">
        <v>1</v>
      </c>
      <c r="C3349" s="1">
        <v>126</v>
      </c>
      <c r="D3349" s="1" t="s">
        <v>3355</v>
      </c>
      <c r="E3349" s="1">
        <v>1</v>
      </c>
      <c r="F3349" s="1">
        <v>1</v>
      </c>
      <c r="G3349" s="1">
        <v>1</v>
      </c>
      <c r="H3349" s="1">
        <v>1</v>
      </c>
      <c r="I3349" s="2">
        <v>1</v>
      </c>
      <c r="J3349" s="3">
        <v>1</v>
      </c>
    </row>
    <row r="3350" spans="1:10" ht="12.75" customHeight="1">
      <c r="A3350" s="1">
        <v>33</v>
      </c>
      <c r="B3350" s="1">
        <v>1</v>
      </c>
      <c r="C3350" s="1">
        <v>127</v>
      </c>
      <c r="D3350" s="1" t="s">
        <v>3356</v>
      </c>
      <c r="E3350" s="1">
        <v>1</v>
      </c>
      <c r="F3350" s="1">
        <v>1</v>
      </c>
      <c r="G3350" s="1">
        <v>1</v>
      </c>
      <c r="H3350" s="1">
        <v>1</v>
      </c>
      <c r="I3350" s="2">
        <v>1</v>
      </c>
      <c r="J3350" s="3">
        <v>1</v>
      </c>
    </row>
    <row r="3351" spans="1:10" ht="12.75" customHeight="1">
      <c r="A3351" s="1">
        <v>33</v>
      </c>
      <c r="B3351" s="1">
        <v>1</v>
      </c>
      <c r="C3351" s="1">
        <v>128</v>
      </c>
      <c r="D3351" s="1" t="s">
        <v>3357</v>
      </c>
      <c r="E3351" s="1">
        <v>1</v>
      </c>
      <c r="F3351" s="1">
        <v>1</v>
      </c>
      <c r="G3351" s="1">
        <v>1</v>
      </c>
      <c r="H3351" s="1">
        <v>1</v>
      </c>
      <c r="I3351" s="2">
        <v>1</v>
      </c>
      <c r="J3351" s="3">
        <v>1</v>
      </c>
    </row>
    <row r="3352" spans="1:10" ht="12.75" customHeight="1">
      <c r="A3352" s="1">
        <v>33</v>
      </c>
      <c r="B3352" s="1">
        <v>1</v>
      </c>
      <c r="C3352" s="1">
        <v>129</v>
      </c>
      <c r="D3352" s="1" t="s">
        <v>3358</v>
      </c>
      <c r="E3352" s="1">
        <v>1</v>
      </c>
      <c r="F3352" s="1">
        <v>1</v>
      </c>
      <c r="G3352" s="1">
        <v>1</v>
      </c>
      <c r="H3352" s="1">
        <v>1</v>
      </c>
      <c r="I3352" s="2">
        <v>1</v>
      </c>
      <c r="J3352" s="3">
        <v>1</v>
      </c>
    </row>
    <row r="3353" spans="1:10" ht="12.75" customHeight="1">
      <c r="A3353" s="1">
        <v>33</v>
      </c>
      <c r="B3353" s="1">
        <v>1</v>
      </c>
      <c r="C3353" s="1">
        <v>130</v>
      </c>
      <c r="D3353" s="1" t="s">
        <v>3359</v>
      </c>
      <c r="E3353" s="1">
        <v>1</v>
      </c>
      <c r="F3353" s="1">
        <v>4</v>
      </c>
      <c r="G3353" s="1">
        <v>4</v>
      </c>
      <c r="H3353" s="1">
        <v>1</v>
      </c>
      <c r="I3353" s="2">
        <v>4</v>
      </c>
      <c r="J3353" s="3">
        <v>4</v>
      </c>
    </row>
    <row r="3354" spans="1:10" ht="12.75" customHeight="1">
      <c r="A3354" s="1">
        <v>33</v>
      </c>
      <c r="B3354" s="1">
        <v>1</v>
      </c>
      <c r="C3354" s="1">
        <v>131</v>
      </c>
      <c r="D3354" s="1" t="s">
        <v>3360</v>
      </c>
      <c r="E3354" s="1">
        <v>1</v>
      </c>
      <c r="F3354" s="1">
        <v>1</v>
      </c>
      <c r="G3354" s="1">
        <v>1</v>
      </c>
      <c r="H3354" s="1">
        <v>1</v>
      </c>
      <c r="I3354" s="2">
        <v>1</v>
      </c>
      <c r="J3354" s="3">
        <v>1</v>
      </c>
    </row>
    <row r="3355" spans="1:10" ht="12.75" customHeight="1">
      <c r="A3355" s="1">
        <v>33</v>
      </c>
      <c r="B3355" s="1">
        <v>1</v>
      </c>
      <c r="C3355" s="1">
        <v>132</v>
      </c>
      <c r="D3355" s="1" t="s">
        <v>3361</v>
      </c>
      <c r="E3355" s="1">
        <v>1</v>
      </c>
      <c r="F3355" s="1">
        <v>1</v>
      </c>
      <c r="G3355" s="1">
        <v>1</v>
      </c>
      <c r="H3355" s="1">
        <v>1</v>
      </c>
      <c r="I3355" s="2">
        <v>1</v>
      </c>
      <c r="J3355" s="3">
        <v>1</v>
      </c>
    </row>
    <row r="3356" spans="1:10" ht="12.75" customHeight="1">
      <c r="A3356" s="1">
        <v>33</v>
      </c>
      <c r="B3356" s="1">
        <v>1</v>
      </c>
      <c r="C3356" s="1">
        <v>133</v>
      </c>
      <c r="D3356" s="1" t="s">
        <v>3362</v>
      </c>
      <c r="E3356" s="1">
        <v>1</v>
      </c>
      <c r="F3356" s="1">
        <v>1</v>
      </c>
      <c r="G3356" s="1">
        <v>1</v>
      </c>
      <c r="H3356" s="1">
        <v>1</v>
      </c>
      <c r="I3356" s="2">
        <v>0</v>
      </c>
      <c r="J3356" s="3">
        <v>1</v>
      </c>
    </row>
    <row r="3357" spans="1:10" ht="12.75" customHeight="1">
      <c r="A3357" s="1">
        <v>33</v>
      </c>
      <c r="B3357" s="1">
        <v>1</v>
      </c>
      <c r="C3357" s="1">
        <v>134</v>
      </c>
      <c r="D3357" s="1" t="s">
        <v>3363</v>
      </c>
      <c r="E3357" s="1">
        <v>1</v>
      </c>
      <c r="F3357" s="1">
        <v>1</v>
      </c>
      <c r="G3357" s="1">
        <v>1</v>
      </c>
      <c r="H3357" s="1">
        <v>1</v>
      </c>
      <c r="I3357" s="2">
        <v>1</v>
      </c>
      <c r="J3357" s="3">
        <v>1</v>
      </c>
    </row>
    <row r="3358" spans="1:10" ht="12.75" customHeight="1">
      <c r="A3358" s="1">
        <v>33</v>
      </c>
      <c r="B3358" s="1">
        <v>1</v>
      </c>
      <c r="C3358" s="1">
        <v>135</v>
      </c>
      <c r="D3358" s="1" t="s">
        <v>3364</v>
      </c>
      <c r="E3358" s="1">
        <v>1</v>
      </c>
      <c r="F3358" s="1">
        <v>1</v>
      </c>
      <c r="G3358" s="1">
        <v>1</v>
      </c>
      <c r="H3358" s="1">
        <v>1</v>
      </c>
      <c r="I3358" s="2">
        <v>1</v>
      </c>
      <c r="J3358" s="3">
        <v>1</v>
      </c>
    </row>
    <row r="3359" spans="1:10" ht="12.75" customHeight="1">
      <c r="A3359" s="1">
        <v>33</v>
      </c>
      <c r="B3359" s="1">
        <v>1</v>
      </c>
      <c r="C3359" s="1">
        <v>136</v>
      </c>
      <c r="D3359" s="1" t="s">
        <v>3365</v>
      </c>
      <c r="E3359" s="1">
        <v>1</v>
      </c>
      <c r="F3359" s="1">
        <v>1</v>
      </c>
      <c r="G3359" s="1">
        <v>1</v>
      </c>
      <c r="H3359" s="1">
        <v>1</v>
      </c>
      <c r="I3359" s="2">
        <v>1</v>
      </c>
      <c r="J3359" s="3">
        <v>1</v>
      </c>
    </row>
    <row r="3360" spans="1:10" ht="12.75" customHeight="1">
      <c r="A3360" s="1">
        <v>33</v>
      </c>
      <c r="B3360" s="1">
        <v>1</v>
      </c>
      <c r="C3360" s="1">
        <v>137</v>
      </c>
      <c r="D3360" s="1" t="s">
        <v>3366</v>
      </c>
      <c r="E3360" s="1">
        <v>1</v>
      </c>
      <c r="F3360" s="1">
        <v>1</v>
      </c>
      <c r="G3360" s="1">
        <v>1</v>
      </c>
      <c r="H3360" s="1">
        <v>1</v>
      </c>
      <c r="I3360" s="2">
        <v>1</v>
      </c>
      <c r="J3360" s="3">
        <v>1</v>
      </c>
    </row>
    <row r="3361" spans="1:10" ht="12.75" customHeight="1">
      <c r="A3361" s="1">
        <v>33</v>
      </c>
      <c r="B3361" s="1">
        <v>1</v>
      </c>
      <c r="C3361" s="1">
        <v>138</v>
      </c>
      <c r="D3361" s="1" t="s">
        <v>3367</v>
      </c>
      <c r="E3361" s="1">
        <v>1</v>
      </c>
      <c r="F3361" s="1">
        <v>1</v>
      </c>
      <c r="G3361" s="1">
        <v>1</v>
      </c>
      <c r="H3361" s="1">
        <v>1</v>
      </c>
      <c r="I3361" s="2">
        <v>1</v>
      </c>
      <c r="J3361" s="3">
        <v>1</v>
      </c>
    </row>
    <row r="3362" spans="1:10" ht="12.75" customHeight="1">
      <c r="A3362" s="1">
        <v>33</v>
      </c>
      <c r="B3362" s="1">
        <v>1</v>
      </c>
      <c r="C3362" s="1">
        <v>139</v>
      </c>
      <c r="D3362" s="1" t="s">
        <v>3368</v>
      </c>
      <c r="E3362" s="1">
        <v>1</v>
      </c>
      <c r="F3362" s="1">
        <v>1</v>
      </c>
      <c r="G3362" s="1">
        <v>1</v>
      </c>
      <c r="H3362" s="1">
        <v>1</v>
      </c>
      <c r="I3362" s="2">
        <v>1</v>
      </c>
      <c r="J3362" s="3">
        <v>1</v>
      </c>
    </row>
    <row r="3363" spans="1:10" ht="12.75" customHeight="1">
      <c r="A3363" s="1">
        <v>33</v>
      </c>
      <c r="B3363" s="1">
        <v>1</v>
      </c>
      <c r="C3363" s="1">
        <v>140</v>
      </c>
      <c r="D3363" s="1" t="s">
        <v>3369</v>
      </c>
      <c r="E3363" s="1">
        <v>1</v>
      </c>
      <c r="F3363" s="1">
        <v>1</v>
      </c>
      <c r="G3363" s="1">
        <v>1</v>
      </c>
      <c r="H3363" s="1">
        <v>1</v>
      </c>
      <c r="I3363" s="2">
        <v>1</v>
      </c>
      <c r="J3363" s="3">
        <v>1</v>
      </c>
    </row>
    <row r="3364" spans="1:10" ht="12.75" customHeight="1">
      <c r="A3364" s="1">
        <v>33</v>
      </c>
      <c r="B3364" s="1">
        <v>1</v>
      </c>
      <c r="C3364" s="1">
        <v>141</v>
      </c>
      <c r="D3364" s="1" t="s">
        <v>3370</v>
      </c>
      <c r="E3364" s="1">
        <v>4</v>
      </c>
      <c r="F3364" s="1">
        <v>4</v>
      </c>
      <c r="G3364" s="1">
        <v>4</v>
      </c>
      <c r="H3364" s="1">
        <v>4</v>
      </c>
      <c r="I3364" s="2">
        <v>4</v>
      </c>
      <c r="J3364" s="3">
        <v>4</v>
      </c>
    </row>
    <row r="3365" spans="1:10" ht="12.75" customHeight="1">
      <c r="A3365" s="1">
        <v>33</v>
      </c>
      <c r="B3365" s="1">
        <v>1</v>
      </c>
      <c r="C3365" s="1">
        <v>142</v>
      </c>
      <c r="D3365" s="1" t="s">
        <v>3371</v>
      </c>
      <c r="E3365" s="1">
        <v>1</v>
      </c>
      <c r="F3365" s="1">
        <v>1</v>
      </c>
      <c r="G3365" s="1">
        <v>1</v>
      </c>
      <c r="H3365" s="1">
        <v>1</v>
      </c>
      <c r="I3365" s="2">
        <v>1</v>
      </c>
      <c r="J3365" s="3">
        <v>1</v>
      </c>
    </row>
    <row r="3366" spans="1:10" ht="12.75" customHeight="1">
      <c r="A3366" s="1">
        <v>33</v>
      </c>
      <c r="B3366" s="1">
        <v>1</v>
      </c>
      <c r="C3366" s="1">
        <v>143</v>
      </c>
      <c r="D3366" s="1" t="s">
        <v>3372</v>
      </c>
      <c r="E3366" s="1">
        <v>1</v>
      </c>
      <c r="F3366" s="1">
        <v>1</v>
      </c>
      <c r="G3366" s="1">
        <v>1</v>
      </c>
      <c r="H3366" s="1">
        <v>1</v>
      </c>
      <c r="I3366" s="2">
        <v>1</v>
      </c>
      <c r="J3366" s="3">
        <v>1</v>
      </c>
    </row>
    <row r="3367" spans="1:10" ht="12.75" customHeight="1">
      <c r="A3367" s="1">
        <v>33</v>
      </c>
      <c r="B3367" s="1">
        <v>1</v>
      </c>
      <c r="C3367" s="1">
        <v>144</v>
      </c>
      <c r="D3367" s="1" t="s">
        <v>3373</v>
      </c>
      <c r="E3367" s="1">
        <v>1</v>
      </c>
      <c r="F3367" s="1">
        <v>1</v>
      </c>
      <c r="G3367" s="1">
        <v>1</v>
      </c>
      <c r="H3367" s="1">
        <v>1</v>
      </c>
      <c r="I3367" s="2">
        <v>1</v>
      </c>
      <c r="J3367" s="3">
        <v>1</v>
      </c>
    </row>
    <row r="3368" spans="1:10" ht="12.75" customHeight="1">
      <c r="A3368" s="1">
        <v>33</v>
      </c>
      <c r="B3368" s="1">
        <v>1</v>
      </c>
      <c r="C3368" s="1">
        <v>145</v>
      </c>
      <c r="D3368" s="1" t="s">
        <v>3374</v>
      </c>
      <c r="E3368" s="1">
        <v>1</v>
      </c>
      <c r="F3368" s="1">
        <v>1</v>
      </c>
      <c r="G3368" s="1">
        <v>1</v>
      </c>
      <c r="H3368" s="1">
        <v>1</v>
      </c>
      <c r="I3368" s="2">
        <v>1</v>
      </c>
      <c r="J3368" s="3">
        <v>1</v>
      </c>
    </row>
    <row r="3369" spans="1:10" ht="12.75" customHeight="1">
      <c r="A3369" s="1">
        <v>33</v>
      </c>
      <c r="B3369" s="1">
        <v>1</v>
      </c>
      <c r="C3369" s="1">
        <v>146</v>
      </c>
      <c r="D3369" s="1" t="s">
        <v>3375</v>
      </c>
      <c r="E3369" s="1">
        <v>4</v>
      </c>
      <c r="F3369" s="1">
        <v>4</v>
      </c>
      <c r="G3369" s="1">
        <v>4</v>
      </c>
      <c r="H3369" s="1">
        <v>4</v>
      </c>
      <c r="I3369" s="2">
        <v>4</v>
      </c>
      <c r="J3369" s="3">
        <v>4</v>
      </c>
    </row>
    <row r="3370" spans="1:10" ht="12.75" customHeight="1">
      <c r="A3370" s="1">
        <v>33</v>
      </c>
      <c r="B3370" s="1">
        <v>1</v>
      </c>
      <c r="C3370" s="1">
        <v>147</v>
      </c>
      <c r="D3370" s="1" t="s">
        <v>3376</v>
      </c>
      <c r="E3370" s="1">
        <v>4</v>
      </c>
      <c r="F3370" s="1">
        <v>4</v>
      </c>
      <c r="G3370" s="1">
        <v>4</v>
      </c>
      <c r="H3370" s="1">
        <v>4</v>
      </c>
      <c r="I3370" s="2">
        <v>4</v>
      </c>
      <c r="J3370" s="3">
        <v>4</v>
      </c>
    </row>
    <row r="3371" spans="1:10" ht="12.75" customHeight="1">
      <c r="A3371" s="1">
        <v>33</v>
      </c>
      <c r="B3371" s="1">
        <v>1</v>
      </c>
      <c r="C3371" s="1">
        <v>148</v>
      </c>
      <c r="D3371" s="1" t="s">
        <v>3377</v>
      </c>
      <c r="E3371" s="1">
        <v>3</v>
      </c>
      <c r="F3371" s="1">
        <v>3</v>
      </c>
      <c r="G3371" s="1">
        <v>3</v>
      </c>
      <c r="H3371" s="1">
        <v>3</v>
      </c>
      <c r="I3371" s="2">
        <v>3</v>
      </c>
      <c r="J3371" s="3">
        <v>3</v>
      </c>
    </row>
    <row r="3372" spans="1:10" ht="12.75" customHeight="1">
      <c r="A3372" s="1">
        <v>33</v>
      </c>
      <c r="B3372" s="1">
        <v>1</v>
      </c>
      <c r="C3372" s="1">
        <v>149</v>
      </c>
      <c r="D3372" s="1" t="s">
        <v>3378</v>
      </c>
      <c r="E3372" s="1">
        <v>1</v>
      </c>
      <c r="F3372" s="1">
        <v>1</v>
      </c>
      <c r="G3372" s="1">
        <v>1</v>
      </c>
      <c r="H3372" s="1">
        <v>1</v>
      </c>
      <c r="I3372" s="2">
        <v>1</v>
      </c>
      <c r="J3372" s="3">
        <v>1</v>
      </c>
    </row>
    <row r="3373" spans="1:10" ht="12.75" customHeight="1">
      <c r="A3373" s="1">
        <v>33</v>
      </c>
      <c r="B3373" s="1">
        <v>1</v>
      </c>
      <c r="C3373" s="1">
        <v>150</v>
      </c>
      <c r="D3373" s="1" t="s">
        <v>3379</v>
      </c>
      <c r="E3373" s="1">
        <v>1</v>
      </c>
      <c r="F3373" s="1">
        <v>1</v>
      </c>
      <c r="G3373" s="1">
        <v>1</v>
      </c>
      <c r="H3373" s="1">
        <v>1</v>
      </c>
      <c r="I3373" s="2">
        <v>1</v>
      </c>
      <c r="J3373" s="3">
        <v>1</v>
      </c>
    </row>
    <row r="3374" spans="1:10" ht="12.75" customHeight="1">
      <c r="A3374" s="1">
        <v>33</v>
      </c>
      <c r="B3374" s="1">
        <v>1</v>
      </c>
      <c r="C3374" s="1">
        <v>151</v>
      </c>
      <c r="D3374" s="1" t="s">
        <v>3380</v>
      </c>
      <c r="E3374" s="1">
        <v>4</v>
      </c>
      <c r="F3374" s="1">
        <v>4</v>
      </c>
      <c r="G3374" s="1">
        <v>4</v>
      </c>
      <c r="H3374" s="1">
        <v>4</v>
      </c>
      <c r="I3374" s="2">
        <v>4</v>
      </c>
      <c r="J3374" s="3">
        <v>4</v>
      </c>
    </row>
    <row r="3375" spans="1:10" ht="12.75" customHeight="1">
      <c r="A3375" s="1">
        <v>33</v>
      </c>
      <c r="B3375" s="1">
        <v>1</v>
      </c>
      <c r="C3375" s="1">
        <v>152</v>
      </c>
      <c r="D3375" s="1" t="s">
        <v>3381</v>
      </c>
      <c r="E3375" s="1">
        <v>4</v>
      </c>
      <c r="F3375" s="1">
        <v>4</v>
      </c>
      <c r="G3375" s="1">
        <v>4</v>
      </c>
      <c r="H3375" s="1">
        <v>4</v>
      </c>
      <c r="I3375" s="2">
        <v>4</v>
      </c>
      <c r="J3375" s="3">
        <v>4</v>
      </c>
    </row>
    <row r="3376" spans="1:10" ht="12.75" customHeight="1">
      <c r="A3376" s="1">
        <v>33</v>
      </c>
      <c r="B3376" s="1">
        <v>1</v>
      </c>
      <c r="C3376" s="1">
        <v>153</v>
      </c>
      <c r="D3376" s="1" t="s">
        <v>3382</v>
      </c>
      <c r="E3376" s="1">
        <v>4</v>
      </c>
      <c r="F3376" s="1">
        <v>4</v>
      </c>
      <c r="G3376" s="1">
        <v>4</v>
      </c>
      <c r="H3376" s="1">
        <v>4</v>
      </c>
      <c r="I3376" s="2">
        <v>4</v>
      </c>
      <c r="J3376" s="3">
        <v>4</v>
      </c>
    </row>
    <row r="3377" spans="1:10" ht="12.75" customHeight="1">
      <c r="A3377" s="1">
        <v>33</v>
      </c>
      <c r="B3377" s="1">
        <v>1</v>
      </c>
      <c r="C3377" s="1">
        <v>154</v>
      </c>
      <c r="D3377" s="1" t="s">
        <v>3383</v>
      </c>
      <c r="E3377" s="1">
        <v>4</v>
      </c>
      <c r="F3377" s="1">
        <v>4</v>
      </c>
      <c r="G3377" s="1">
        <v>4</v>
      </c>
      <c r="H3377" s="1">
        <v>4</v>
      </c>
      <c r="I3377" s="2">
        <v>4</v>
      </c>
      <c r="J3377" s="3">
        <v>4</v>
      </c>
    </row>
    <row r="3378" spans="1:10" ht="12.75" customHeight="1">
      <c r="A3378" s="1">
        <v>33</v>
      </c>
      <c r="B3378" s="1">
        <v>1</v>
      </c>
      <c r="C3378" s="1">
        <v>155</v>
      </c>
      <c r="D3378" s="1" t="s">
        <v>3384</v>
      </c>
      <c r="E3378" s="1">
        <v>4</v>
      </c>
      <c r="F3378" s="1">
        <v>4</v>
      </c>
      <c r="G3378" s="1">
        <v>4</v>
      </c>
      <c r="H3378" s="1">
        <v>4</v>
      </c>
      <c r="I3378" s="2">
        <v>4</v>
      </c>
      <c r="J3378" s="3">
        <v>4</v>
      </c>
    </row>
    <row r="3379" spans="1:10" ht="12.75" customHeight="1">
      <c r="A3379" s="1">
        <v>33</v>
      </c>
      <c r="B3379" s="1">
        <v>1</v>
      </c>
      <c r="C3379" s="1">
        <v>156</v>
      </c>
      <c r="D3379" s="1" t="s">
        <v>3385</v>
      </c>
      <c r="E3379" s="1">
        <v>1</v>
      </c>
      <c r="F3379" s="1">
        <v>1</v>
      </c>
      <c r="G3379" s="1">
        <v>3</v>
      </c>
      <c r="H3379" s="1">
        <v>1</v>
      </c>
      <c r="I3379" s="2">
        <v>1</v>
      </c>
      <c r="J3379" s="3">
        <v>1</v>
      </c>
    </row>
    <row r="3380" spans="1:10" ht="12.75" customHeight="1">
      <c r="A3380" s="1">
        <v>33</v>
      </c>
      <c r="B3380" s="1">
        <v>1</v>
      </c>
      <c r="C3380" s="1">
        <v>157</v>
      </c>
      <c r="D3380" s="1" t="s">
        <v>3386</v>
      </c>
      <c r="E3380" s="1">
        <v>1</v>
      </c>
      <c r="F3380" s="1">
        <v>1</v>
      </c>
      <c r="G3380" s="1">
        <v>1</v>
      </c>
      <c r="H3380" s="1">
        <v>1</v>
      </c>
      <c r="I3380" s="2">
        <v>1</v>
      </c>
      <c r="J3380" s="3">
        <v>1</v>
      </c>
    </row>
    <row r="3381" spans="1:10" ht="12.75" customHeight="1">
      <c r="A3381" s="1">
        <v>33</v>
      </c>
      <c r="B3381" s="1">
        <v>1</v>
      </c>
      <c r="C3381" s="1">
        <v>158</v>
      </c>
      <c r="D3381" s="1" t="s">
        <v>3387</v>
      </c>
      <c r="E3381" s="1">
        <v>1</v>
      </c>
      <c r="F3381" s="1">
        <v>1</v>
      </c>
      <c r="G3381" s="1">
        <v>1</v>
      </c>
      <c r="H3381" s="1">
        <v>1</v>
      </c>
      <c r="I3381" s="2">
        <v>1</v>
      </c>
      <c r="J3381" s="3">
        <v>1</v>
      </c>
    </row>
    <row r="3382" spans="1:10" ht="12.75" customHeight="1">
      <c r="A3382" s="1">
        <v>33</v>
      </c>
      <c r="B3382" s="1">
        <v>1</v>
      </c>
      <c r="C3382" s="1">
        <v>159</v>
      </c>
      <c r="D3382" s="1" t="s">
        <v>3388</v>
      </c>
      <c r="E3382" s="1">
        <v>1</v>
      </c>
      <c r="F3382" s="1">
        <v>1</v>
      </c>
      <c r="G3382" s="1">
        <v>1</v>
      </c>
      <c r="H3382" s="1">
        <v>1</v>
      </c>
      <c r="I3382" s="2">
        <v>1</v>
      </c>
      <c r="J3382" s="3">
        <v>1</v>
      </c>
    </row>
    <row r="3383" spans="1:10" ht="12.75" customHeight="1">
      <c r="A3383" s="1">
        <v>33</v>
      </c>
      <c r="B3383" s="1">
        <v>1</v>
      </c>
      <c r="C3383" s="1">
        <v>160</v>
      </c>
      <c r="D3383" s="1" t="s">
        <v>3389</v>
      </c>
      <c r="E3383" s="1">
        <v>3</v>
      </c>
      <c r="F3383" s="1">
        <v>3</v>
      </c>
      <c r="G3383" s="1">
        <v>3</v>
      </c>
      <c r="H3383" s="1">
        <v>3</v>
      </c>
      <c r="I3383" s="2">
        <v>3</v>
      </c>
      <c r="J3383" s="3">
        <v>3</v>
      </c>
    </row>
    <row r="3384" spans="1:10" ht="12.75" customHeight="1">
      <c r="A3384" s="1">
        <v>33</v>
      </c>
      <c r="B3384" s="1">
        <v>1</v>
      </c>
      <c r="C3384" s="1">
        <v>161</v>
      </c>
      <c r="D3384" s="1" t="s">
        <v>3390</v>
      </c>
      <c r="E3384" s="1">
        <v>1</v>
      </c>
      <c r="F3384" s="1">
        <v>1</v>
      </c>
      <c r="G3384" s="1">
        <v>1</v>
      </c>
      <c r="H3384" s="1">
        <v>1</v>
      </c>
      <c r="I3384" s="2">
        <v>1</v>
      </c>
      <c r="J3384" s="3">
        <v>1</v>
      </c>
    </row>
    <row r="3385" spans="1:10" ht="12.75" customHeight="1">
      <c r="A3385" s="1">
        <v>33</v>
      </c>
      <c r="B3385" s="1">
        <v>1</v>
      </c>
      <c r="C3385" s="1">
        <v>162</v>
      </c>
      <c r="D3385" s="1" t="s">
        <v>3391</v>
      </c>
      <c r="E3385" s="1">
        <v>4</v>
      </c>
      <c r="F3385" s="1">
        <v>4</v>
      </c>
      <c r="G3385" s="1">
        <v>4</v>
      </c>
      <c r="H3385" s="1">
        <v>4</v>
      </c>
      <c r="I3385" s="2">
        <v>4</v>
      </c>
      <c r="J3385" s="3">
        <v>4</v>
      </c>
    </row>
    <row r="3386" spans="1:10" ht="12.75" customHeight="1">
      <c r="A3386" s="1">
        <v>33</v>
      </c>
      <c r="B3386" s="1">
        <v>1</v>
      </c>
      <c r="C3386" s="1">
        <v>163</v>
      </c>
      <c r="D3386" s="1" t="s">
        <v>3392</v>
      </c>
      <c r="E3386" s="1">
        <v>4</v>
      </c>
      <c r="F3386" s="1">
        <v>4</v>
      </c>
      <c r="G3386" s="1">
        <v>4</v>
      </c>
      <c r="H3386" s="1">
        <v>4</v>
      </c>
      <c r="I3386" s="2">
        <v>4</v>
      </c>
      <c r="J3386" s="3">
        <v>4</v>
      </c>
    </row>
    <row r="3387" spans="1:10" ht="12.75" customHeight="1">
      <c r="A3387" s="1">
        <v>33</v>
      </c>
      <c r="B3387" s="1">
        <v>1</v>
      </c>
      <c r="C3387" s="1">
        <v>164</v>
      </c>
      <c r="D3387" s="1" t="s">
        <v>3393</v>
      </c>
      <c r="E3387" s="1">
        <v>4</v>
      </c>
      <c r="F3387" s="1">
        <v>4</v>
      </c>
      <c r="G3387" s="1">
        <v>4</v>
      </c>
      <c r="H3387" s="1">
        <v>4</v>
      </c>
      <c r="I3387" s="2">
        <v>4</v>
      </c>
      <c r="J3387" s="3">
        <v>4</v>
      </c>
    </row>
    <row r="3388" spans="1:10" ht="12.75" customHeight="1">
      <c r="A3388" s="1">
        <v>33</v>
      </c>
      <c r="B3388" s="1">
        <v>1</v>
      </c>
      <c r="C3388" s="1">
        <v>165</v>
      </c>
      <c r="D3388" s="1" t="s">
        <v>3394</v>
      </c>
      <c r="E3388" s="1">
        <v>3</v>
      </c>
      <c r="F3388" s="1">
        <v>3</v>
      </c>
      <c r="G3388" s="1">
        <v>3</v>
      </c>
      <c r="H3388" s="1">
        <v>3</v>
      </c>
      <c r="I3388" s="2">
        <v>3</v>
      </c>
      <c r="J3388" s="3">
        <v>3</v>
      </c>
    </row>
    <row r="3389" spans="1:10" ht="12.75" customHeight="1">
      <c r="A3389" s="1">
        <v>33</v>
      </c>
      <c r="B3389" s="1">
        <v>1</v>
      </c>
      <c r="C3389" s="1">
        <v>166</v>
      </c>
      <c r="D3389" s="1" t="s">
        <v>3395</v>
      </c>
      <c r="E3389" s="1">
        <v>3</v>
      </c>
      <c r="F3389" s="1">
        <v>3</v>
      </c>
      <c r="G3389" s="1">
        <v>3</v>
      </c>
      <c r="H3389" s="1">
        <v>3</v>
      </c>
      <c r="I3389" s="2">
        <v>3</v>
      </c>
      <c r="J3389" s="3">
        <v>3</v>
      </c>
    </row>
    <row r="3390" spans="1:10" ht="12.75" customHeight="1">
      <c r="A3390" s="1">
        <v>33</v>
      </c>
      <c r="B3390" s="1">
        <v>1</v>
      </c>
      <c r="C3390" s="1">
        <v>167</v>
      </c>
      <c r="D3390" s="1" t="s">
        <v>3396</v>
      </c>
      <c r="E3390" s="1">
        <v>3</v>
      </c>
      <c r="F3390" s="1">
        <v>3</v>
      </c>
      <c r="G3390" s="1">
        <v>3</v>
      </c>
      <c r="H3390" s="1">
        <v>3</v>
      </c>
      <c r="I3390" s="2">
        <v>3</v>
      </c>
      <c r="J3390" s="3">
        <v>3</v>
      </c>
    </row>
    <row r="3391" spans="1:10" ht="12.75" customHeight="1">
      <c r="A3391" s="1">
        <v>33</v>
      </c>
      <c r="B3391" s="1">
        <v>1</v>
      </c>
      <c r="C3391" s="1">
        <v>168</v>
      </c>
      <c r="D3391" s="1" t="s">
        <v>3397</v>
      </c>
      <c r="E3391" s="1">
        <v>1</v>
      </c>
      <c r="F3391" s="1">
        <v>1</v>
      </c>
      <c r="G3391" s="1">
        <v>1</v>
      </c>
      <c r="H3391" s="1">
        <v>4</v>
      </c>
      <c r="I3391" s="2">
        <v>4</v>
      </c>
      <c r="J3391" s="3">
        <v>1</v>
      </c>
    </row>
    <row r="3392" spans="1:10" ht="12.75" customHeight="1">
      <c r="A3392" s="1">
        <v>33</v>
      </c>
      <c r="B3392" s="1">
        <v>1</v>
      </c>
      <c r="C3392" s="1">
        <v>169</v>
      </c>
      <c r="D3392" s="1" t="s">
        <v>3398</v>
      </c>
      <c r="E3392" s="1">
        <v>4</v>
      </c>
      <c r="F3392" s="1">
        <v>4</v>
      </c>
      <c r="G3392" s="1">
        <v>4</v>
      </c>
      <c r="H3392" s="1">
        <v>4</v>
      </c>
      <c r="I3392" s="2">
        <v>4</v>
      </c>
      <c r="J3392" s="3">
        <v>4</v>
      </c>
    </row>
    <row r="3393" spans="1:10" ht="12.75" customHeight="1">
      <c r="A3393" s="1">
        <v>33</v>
      </c>
      <c r="B3393" s="1">
        <v>1</v>
      </c>
      <c r="C3393" s="1">
        <v>170</v>
      </c>
      <c r="D3393" s="1" t="s">
        <v>3399</v>
      </c>
      <c r="E3393" s="1">
        <v>4</v>
      </c>
      <c r="F3393" s="1">
        <v>4</v>
      </c>
      <c r="G3393" s="1">
        <v>4</v>
      </c>
      <c r="H3393" s="1">
        <v>4</v>
      </c>
      <c r="I3393" s="2">
        <v>4</v>
      </c>
      <c r="J3393" s="3">
        <v>4</v>
      </c>
    </row>
    <row r="3394" spans="1:10" ht="12.75" customHeight="1">
      <c r="A3394" s="1">
        <v>33</v>
      </c>
      <c r="B3394" s="1">
        <v>1</v>
      </c>
      <c r="C3394" s="1">
        <v>171</v>
      </c>
      <c r="D3394" s="1" t="s">
        <v>3400</v>
      </c>
      <c r="E3394" s="1">
        <v>4</v>
      </c>
      <c r="F3394" s="1">
        <v>4</v>
      </c>
      <c r="G3394" s="1">
        <v>4</v>
      </c>
      <c r="H3394" s="1">
        <v>4</v>
      </c>
      <c r="I3394" s="2">
        <v>4</v>
      </c>
      <c r="J3394" s="3">
        <v>4</v>
      </c>
    </row>
    <row r="3395" spans="1:10" ht="12.75" customHeight="1">
      <c r="A3395" s="1">
        <v>33</v>
      </c>
      <c r="B3395" s="1">
        <v>1</v>
      </c>
      <c r="C3395" s="1">
        <v>172</v>
      </c>
      <c r="D3395" s="1" t="s">
        <v>3401</v>
      </c>
      <c r="E3395" s="1">
        <v>4</v>
      </c>
      <c r="F3395" s="1">
        <v>4</v>
      </c>
      <c r="G3395" s="1">
        <v>4</v>
      </c>
      <c r="H3395" s="1">
        <v>4</v>
      </c>
      <c r="I3395" s="2">
        <v>4</v>
      </c>
      <c r="J3395" s="3">
        <v>4</v>
      </c>
    </row>
    <row r="3396" spans="1:10" ht="12.75" customHeight="1">
      <c r="A3396" s="1">
        <v>33</v>
      </c>
      <c r="B3396" s="1">
        <v>1</v>
      </c>
      <c r="C3396" s="1">
        <v>173</v>
      </c>
      <c r="D3396" s="1" t="s">
        <v>3402</v>
      </c>
      <c r="E3396" s="1">
        <v>4</v>
      </c>
      <c r="F3396" s="1">
        <v>4</v>
      </c>
      <c r="G3396" s="1">
        <v>4</v>
      </c>
      <c r="H3396" s="1">
        <v>4</v>
      </c>
      <c r="I3396" s="2">
        <v>4</v>
      </c>
      <c r="J3396" s="3">
        <v>4</v>
      </c>
    </row>
    <row r="3397" spans="1:10" ht="12.75" customHeight="1">
      <c r="A3397" s="1">
        <v>33</v>
      </c>
      <c r="B3397" s="1">
        <v>1</v>
      </c>
      <c r="C3397" s="1">
        <v>174</v>
      </c>
      <c r="D3397" s="1" t="s">
        <v>3403</v>
      </c>
      <c r="E3397" s="1">
        <v>4</v>
      </c>
      <c r="F3397" s="1">
        <v>4</v>
      </c>
      <c r="G3397" s="1">
        <v>4</v>
      </c>
      <c r="H3397" s="1">
        <v>4</v>
      </c>
      <c r="I3397" s="2">
        <v>4</v>
      </c>
      <c r="J3397" s="3">
        <v>4</v>
      </c>
    </row>
    <row r="3398" spans="1:10" ht="12.75" customHeight="1">
      <c r="A3398" s="1">
        <v>33</v>
      </c>
      <c r="B3398" s="1">
        <v>1</v>
      </c>
      <c r="C3398" s="1">
        <v>175</v>
      </c>
      <c r="D3398" s="1" t="s">
        <v>3404</v>
      </c>
      <c r="E3398" s="1">
        <v>4</v>
      </c>
      <c r="F3398" s="1">
        <v>4</v>
      </c>
      <c r="G3398" s="1">
        <v>4</v>
      </c>
      <c r="H3398" s="1">
        <v>4</v>
      </c>
      <c r="I3398" s="2">
        <v>4</v>
      </c>
      <c r="J3398" s="3">
        <v>4</v>
      </c>
    </row>
    <row r="3399" spans="1:10" ht="12.75" customHeight="1">
      <c r="A3399" s="1">
        <v>33</v>
      </c>
      <c r="B3399" s="1">
        <v>1</v>
      </c>
      <c r="C3399" s="1">
        <v>176</v>
      </c>
      <c r="D3399" s="1" t="s">
        <v>3405</v>
      </c>
      <c r="E3399" s="1">
        <v>4</v>
      </c>
      <c r="F3399" s="1">
        <v>4</v>
      </c>
      <c r="G3399" s="1">
        <v>4</v>
      </c>
      <c r="H3399" s="1">
        <v>4</v>
      </c>
      <c r="I3399" s="2">
        <v>4</v>
      </c>
      <c r="J3399" s="3">
        <v>4</v>
      </c>
    </row>
    <row r="3400" spans="1:10" ht="12.75" customHeight="1">
      <c r="A3400" s="1">
        <v>33</v>
      </c>
      <c r="B3400" s="1">
        <v>1</v>
      </c>
      <c r="C3400" s="1">
        <v>177</v>
      </c>
      <c r="D3400" s="1" t="s">
        <v>3406</v>
      </c>
      <c r="E3400" s="1">
        <v>1</v>
      </c>
      <c r="F3400" s="1">
        <v>1</v>
      </c>
      <c r="G3400" s="1">
        <v>1</v>
      </c>
      <c r="H3400" s="1">
        <v>1</v>
      </c>
      <c r="I3400" s="2">
        <v>1</v>
      </c>
      <c r="J3400" s="3">
        <v>1</v>
      </c>
    </row>
    <row r="3401" spans="1:10" ht="12.75" customHeight="1">
      <c r="A3401" s="1">
        <v>33</v>
      </c>
      <c r="B3401" s="1">
        <v>1</v>
      </c>
      <c r="C3401" s="1">
        <v>178</v>
      </c>
      <c r="D3401" s="1" t="s">
        <v>3407</v>
      </c>
      <c r="E3401" s="1">
        <v>1</v>
      </c>
      <c r="F3401" s="1">
        <v>1</v>
      </c>
      <c r="G3401" s="1">
        <v>1</v>
      </c>
      <c r="H3401" s="1">
        <v>1</v>
      </c>
      <c r="I3401" s="2">
        <v>1</v>
      </c>
      <c r="J3401" s="3">
        <v>1</v>
      </c>
    </row>
    <row r="3402" spans="1:10" ht="12.75" customHeight="1">
      <c r="A3402" s="1">
        <v>33</v>
      </c>
      <c r="B3402" s="1">
        <v>1</v>
      </c>
      <c r="C3402" s="1">
        <v>179</v>
      </c>
      <c r="D3402" s="1" t="s">
        <v>3408</v>
      </c>
      <c r="E3402" s="1">
        <v>1</v>
      </c>
      <c r="F3402" s="1">
        <v>1</v>
      </c>
      <c r="G3402" s="1">
        <v>1</v>
      </c>
      <c r="H3402" s="1">
        <v>1</v>
      </c>
      <c r="I3402" s="2">
        <v>1</v>
      </c>
      <c r="J3402" s="3">
        <v>1</v>
      </c>
    </row>
    <row r="3403" spans="1:10" ht="12.75" customHeight="1">
      <c r="A3403" s="1">
        <v>33</v>
      </c>
      <c r="B3403" s="1">
        <v>1</v>
      </c>
      <c r="C3403" s="1">
        <v>180</v>
      </c>
      <c r="D3403" s="1" t="s">
        <v>3409</v>
      </c>
      <c r="E3403" s="1">
        <v>4</v>
      </c>
      <c r="F3403" s="1">
        <v>4</v>
      </c>
      <c r="G3403" s="1">
        <v>4</v>
      </c>
      <c r="H3403" s="1">
        <v>4</v>
      </c>
      <c r="I3403" s="2">
        <v>4</v>
      </c>
      <c r="J3403" s="3">
        <v>4</v>
      </c>
    </row>
    <row r="3404" spans="1:10" ht="12.75" customHeight="1">
      <c r="A3404" s="1">
        <v>33</v>
      </c>
      <c r="B3404" s="1">
        <v>1</v>
      </c>
      <c r="C3404" s="1">
        <v>181</v>
      </c>
      <c r="D3404" s="1" t="s">
        <v>3410</v>
      </c>
      <c r="E3404" s="1">
        <v>4</v>
      </c>
      <c r="F3404" s="1">
        <v>4</v>
      </c>
      <c r="G3404" s="1">
        <v>4</v>
      </c>
      <c r="H3404" s="1">
        <v>4</v>
      </c>
      <c r="I3404" s="2">
        <v>4</v>
      </c>
      <c r="J3404" s="3">
        <v>4</v>
      </c>
    </row>
    <row r="3405" spans="1:10" ht="12.75" customHeight="1">
      <c r="A3405" s="1">
        <v>33</v>
      </c>
      <c r="B3405" s="1">
        <v>1</v>
      </c>
      <c r="C3405" s="1">
        <v>182</v>
      </c>
      <c r="D3405" s="1" t="s">
        <v>3411</v>
      </c>
      <c r="E3405" s="1">
        <v>4</v>
      </c>
      <c r="F3405" s="1">
        <v>4</v>
      </c>
      <c r="G3405" s="1">
        <v>4</v>
      </c>
      <c r="H3405" s="1">
        <v>4</v>
      </c>
      <c r="I3405" s="2">
        <v>4</v>
      </c>
      <c r="J3405" s="3">
        <v>4</v>
      </c>
    </row>
    <row r="3406" spans="1:10" ht="12.75" customHeight="1">
      <c r="A3406" s="1">
        <v>34</v>
      </c>
      <c r="B3406" s="1">
        <v>1</v>
      </c>
      <c r="C3406" s="1">
        <v>1</v>
      </c>
      <c r="D3406" s="1" t="s">
        <v>3412</v>
      </c>
      <c r="E3406" s="1">
        <v>1</v>
      </c>
      <c r="F3406" s="1">
        <v>1</v>
      </c>
      <c r="G3406" s="1">
        <v>1</v>
      </c>
      <c r="H3406" s="1">
        <v>1</v>
      </c>
      <c r="I3406" s="2">
        <v>1</v>
      </c>
      <c r="J3406" s="3">
        <v>1</v>
      </c>
    </row>
    <row r="3407" spans="1:10" ht="12.75" customHeight="1">
      <c r="A3407" s="1">
        <v>34</v>
      </c>
      <c r="B3407" s="1">
        <v>1</v>
      </c>
      <c r="C3407" s="1">
        <v>2</v>
      </c>
      <c r="D3407" s="1" t="s">
        <v>3413</v>
      </c>
      <c r="E3407" s="1">
        <v>1</v>
      </c>
      <c r="F3407" s="1">
        <v>1</v>
      </c>
      <c r="G3407" s="1">
        <v>1</v>
      </c>
      <c r="H3407" s="1">
        <v>1</v>
      </c>
      <c r="I3407" s="2">
        <v>1</v>
      </c>
      <c r="J3407" s="3">
        <v>1</v>
      </c>
    </row>
    <row r="3408" spans="1:10" ht="12.75" customHeight="1">
      <c r="A3408" s="1">
        <v>34</v>
      </c>
      <c r="B3408" s="1">
        <v>1</v>
      </c>
      <c r="C3408" s="1">
        <v>3</v>
      </c>
      <c r="D3408" s="1" t="s">
        <v>3414</v>
      </c>
      <c r="E3408" s="1">
        <v>3</v>
      </c>
      <c r="F3408" s="1">
        <v>3</v>
      </c>
      <c r="G3408" s="1">
        <v>3</v>
      </c>
      <c r="H3408" s="1">
        <v>3</v>
      </c>
      <c r="I3408" s="2">
        <v>3</v>
      </c>
      <c r="J3408" s="3">
        <v>3</v>
      </c>
    </row>
    <row r="3409" spans="1:10" ht="12.75" customHeight="1">
      <c r="A3409" s="1">
        <v>34</v>
      </c>
      <c r="B3409" s="1">
        <v>1</v>
      </c>
      <c r="C3409" s="1">
        <v>4</v>
      </c>
      <c r="D3409" s="1" t="s">
        <v>3415</v>
      </c>
      <c r="E3409" s="1">
        <v>3</v>
      </c>
      <c r="F3409" s="1">
        <v>3</v>
      </c>
      <c r="G3409" s="1">
        <v>3</v>
      </c>
      <c r="H3409" s="1">
        <v>3</v>
      </c>
      <c r="I3409" s="2">
        <v>3</v>
      </c>
      <c r="J3409" s="3">
        <v>3</v>
      </c>
    </row>
    <row r="3410" spans="1:10" ht="12.75" customHeight="1">
      <c r="A3410" s="1">
        <v>34</v>
      </c>
      <c r="B3410" s="1">
        <v>1</v>
      </c>
      <c r="C3410" s="1">
        <v>5</v>
      </c>
      <c r="D3410" s="1" t="s">
        <v>3416</v>
      </c>
      <c r="E3410" s="1">
        <v>3</v>
      </c>
      <c r="F3410" s="1">
        <v>3</v>
      </c>
      <c r="G3410" s="1">
        <v>3</v>
      </c>
      <c r="H3410" s="1">
        <v>3</v>
      </c>
      <c r="I3410" s="2">
        <v>3</v>
      </c>
      <c r="J3410" s="3">
        <v>3</v>
      </c>
    </row>
    <row r="3411" spans="1:10" ht="12.75" customHeight="1">
      <c r="A3411" s="1">
        <v>34</v>
      </c>
      <c r="B3411" s="1">
        <v>1</v>
      </c>
      <c r="C3411" s="1">
        <v>6</v>
      </c>
      <c r="D3411" s="1" t="s">
        <v>3417</v>
      </c>
      <c r="E3411" s="1">
        <v>2</v>
      </c>
      <c r="F3411" s="1">
        <v>2</v>
      </c>
      <c r="G3411" s="1">
        <v>2</v>
      </c>
      <c r="H3411" s="1">
        <v>2</v>
      </c>
      <c r="I3411" s="2">
        <v>2</v>
      </c>
      <c r="J3411" s="3">
        <v>2</v>
      </c>
    </row>
    <row r="3412" spans="1:10" ht="12.75" customHeight="1">
      <c r="A3412" s="1">
        <v>34</v>
      </c>
      <c r="B3412" s="1">
        <v>1</v>
      </c>
      <c r="C3412" s="1">
        <v>7</v>
      </c>
      <c r="D3412" s="1" t="s">
        <v>3418</v>
      </c>
      <c r="E3412" s="1">
        <v>3</v>
      </c>
      <c r="F3412" s="1">
        <v>3</v>
      </c>
      <c r="G3412" s="1">
        <v>3</v>
      </c>
      <c r="H3412" s="1">
        <v>3</v>
      </c>
      <c r="I3412" s="2">
        <v>3</v>
      </c>
      <c r="J3412" s="3">
        <v>3</v>
      </c>
    </row>
    <row r="3413" spans="1:10" ht="12.75" customHeight="1">
      <c r="A3413" s="1">
        <v>34</v>
      </c>
      <c r="B3413" s="1">
        <v>1</v>
      </c>
      <c r="C3413" s="1">
        <v>8</v>
      </c>
      <c r="D3413" s="1" t="s">
        <v>3419</v>
      </c>
      <c r="E3413" s="1">
        <v>1</v>
      </c>
      <c r="F3413" s="1">
        <v>1</v>
      </c>
      <c r="G3413" s="1">
        <v>1</v>
      </c>
      <c r="H3413" s="1">
        <v>1</v>
      </c>
      <c r="I3413" s="2">
        <v>1</v>
      </c>
      <c r="J3413" s="3">
        <v>1</v>
      </c>
    </row>
    <row r="3414" spans="1:10" ht="12.75" customHeight="1">
      <c r="A3414" s="1">
        <v>34</v>
      </c>
      <c r="B3414" s="1">
        <v>1</v>
      </c>
      <c r="C3414" s="1">
        <v>9</v>
      </c>
      <c r="D3414" s="1" t="s">
        <v>3420</v>
      </c>
      <c r="E3414" s="1">
        <v>1</v>
      </c>
      <c r="F3414" s="1">
        <v>4</v>
      </c>
      <c r="G3414" s="1">
        <v>4</v>
      </c>
      <c r="H3414" s="1">
        <v>1</v>
      </c>
      <c r="I3414" s="2">
        <v>1</v>
      </c>
      <c r="J3414" s="3">
        <v>1</v>
      </c>
    </row>
    <row r="3415" spans="1:10" ht="12.75" customHeight="1">
      <c r="A3415" s="1">
        <v>34</v>
      </c>
      <c r="B3415" s="1">
        <v>1</v>
      </c>
      <c r="C3415" s="1">
        <v>10</v>
      </c>
      <c r="D3415" s="1" t="s">
        <v>3421</v>
      </c>
      <c r="E3415" s="1">
        <v>1</v>
      </c>
      <c r="F3415" s="1">
        <v>1</v>
      </c>
      <c r="G3415" s="1">
        <v>1</v>
      </c>
      <c r="H3415" s="1">
        <v>1</v>
      </c>
      <c r="I3415" s="2">
        <v>1</v>
      </c>
      <c r="J3415" s="3">
        <v>1</v>
      </c>
    </row>
    <row r="3416" spans="1:10" ht="12.75" customHeight="1">
      <c r="A3416" s="1">
        <v>34</v>
      </c>
      <c r="B3416" s="1">
        <v>1</v>
      </c>
      <c r="C3416" s="1">
        <v>11</v>
      </c>
      <c r="D3416" s="1" t="s">
        <v>3422</v>
      </c>
      <c r="E3416" s="1">
        <v>1</v>
      </c>
      <c r="F3416" s="1">
        <v>1</v>
      </c>
      <c r="G3416" s="1">
        <v>1</v>
      </c>
      <c r="H3416" s="1">
        <v>1</v>
      </c>
      <c r="I3416" s="2">
        <v>1</v>
      </c>
      <c r="J3416" s="3">
        <v>1</v>
      </c>
    </row>
    <row r="3417" spans="1:10" ht="12.75" customHeight="1">
      <c r="A3417" s="1">
        <v>34</v>
      </c>
      <c r="B3417" s="1">
        <v>1</v>
      </c>
      <c r="C3417" s="1">
        <v>12</v>
      </c>
      <c r="D3417" s="1" t="s">
        <v>3423</v>
      </c>
      <c r="E3417" s="1">
        <v>1</v>
      </c>
      <c r="F3417" s="1">
        <v>1</v>
      </c>
      <c r="G3417" s="1">
        <v>1</v>
      </c>
      <c r="H3417" s="1">
        <v>1</v>
      </c>
      <c r="I3417" s="2">
        <v>1</v>
      </c>
      <c r="J3417" s="3">
        <v>1</v>
      </c>
    </row>
    <row r="3418" spans="1:10" ht="12.75" customHeight="1">
      <c r="A3418" s="1">
        <v>34</v>
      </c>
      <c r="B3418" s="1">
        <v>1</v>
      </c>
      <c r="C3418" s="1">
        <v>13</v>
      </c>
      <c r="D3418" s="1" t="s">
        <v>3424</v>
      </c>
      <c r="E3418" s="1">
        <v>1</v>
      </c>
      <c r="F3418" s="1">
        <v>1</v>
      </c>
      <c r="G3418" s="1">
        <v>1</v>
      </c>
      <c r="H3418" s="1">
        <v>1</v>
      </c>
      <c r="I3418" s="2">
        <v>1</v>
      </c>
      <c r="J3418" s="3">
        <v>1</v>
      </c>
    </row>
    <row r="3419" spans="1:10" ht="12.75" customHeight="1">
      <c r="A3419" s="1">
        <v>34</v>
      </c>
      <c r="B3419" s="1">
        <v>1</v>
      </c>
      <c r="C3419" s="1">
        <v>14</v>
      </c>
      <c r="D3419" s="1" t="s">
        <v>3425</v>
      </c>
      <c r="E3419" s="1">
        <v>1</v>
      </c>
      <c r="F3419" s="1">
        <v>1</v>
      </c>
      <c r="G3419" s="1">
        <v>1</v>
      </c>
      <c r="H3419" s="1">
        <v>1</v>
      </c>
      <c r="I3419" s="2">
        <v>1</v>
      </c>
      <c r="J3419" s="3">
        <v>1</v>
      </c>
    </row>
    <row r="3420" spans="1:10" ht="12.75" customHeight="1">
      <c r="A3420" s="1">
        <v>34</v>
      </c>
      <c r="B3420" s="1">
        <v>1</v>
      </c>
      <c r="C3420" s="1">
        <v>15</v>
      </c>
      <c r="D3420" s="1" t="s">
        <v>3426</v>
      </c>
      <c r="E3420" s="1">
        <v>1</v>
      </c>
      <c r="F3420" s="1">
        <v>1</v>
      </c>
      <c r="G3420" s="1">
        <v>1</v>
      </c>
      <c r="H3420" s="1">
        <v>1</v>
      </c>
      <c r="I3420" s="2">
        <v>1</v>
      </c>
      <c r="J3420" s="3">
        <v>1</v>
      </c>
    </row>
    <row r="3421" spans="1:10" ht="12.75" customHeight="1">
      <c r="A3421" s="1">
        <v>34</v>
      </c>
      <c r="B3421" s="1">
        <v>1</v>
      </c>
      <c r="C3421" s="1">
        <v>16</v>
      </c>
      <c r="D3421" s="1" t="s">
        <v>3427</v>
      </c>
      <c r="E3421" s="1">
        <v>1</v>
      </c>
      <c r="F3421" s="1">
        <v>1</v>
      </c>
      <c r="G3421" s="1">
        <v>1</v>
      </c>
      <c r="H3421" s="1">
        <v>1</v>
      </c>
      <c r="I3421" s="2">
        <v>1</v>
      </c>
      <c r="J3421" s="3">
        <v>1</v>
      </c>
    </row>
    <row r="3422" spans="1:10" ht="12.75" customHeight="1">
      <c r="A3422" s="1">
        <v>34</v>
      </c>
      <c r="B3422" s="1">
        <v>1</v>
      </c>
      <c r="C3422" s="1">
        <v>17</v>
      </c>
      <c r="D3422" s="1" t="s">
        <v>3428</v>
      </c>
      <c r="E3422" s="1">
        <v>1</v>
      </c>
      <c r="F3422" s="1">
        <v>1</v>
      </c>
      <c r="G3422" s="1">
        <v>1</v>
      </c>
      <c r="H3422" s="1">
        <v>1</v>
      </c>
      <c r="I3422" s="2">
        <v>0</v>
      </c>
      <c r="J3422" s="3">
        <v>1</v>
      </c>
    </row>
    <row r="3423" spans="1:10" ht="12.75" customHeight="1">
      <c r="A3423" s="1">
        <v>34</v>
      </c>
      <c r="B3423" s="1">
        <v>1</v>
      </c>
      <c r="C3423" s="1">
        <v>18</v>
      </c>
      <c r="D3423" s="1" t="s">
        <v>3429</v>
      </c>
      <c r="E3423" s="1">
        <v>0</v>
      </c>
      <c r="F3423" s="1">
        <v>0</v>
      </c>
      <c r="G3423" s="1">
        <v>0</v>
      </c>
      <c r="H3423" s="1">
        <v>0</v>
      </c>
      <c r="I3423" s="2">
        <v>0</v>
      </c>
      <c r="J3423" s="3">
        <v>0</v>
      </c>
    </row>
    <row r="3424" spans="1:10" ht="12.75" customHeight="1">
      <c r="A3424" s="1">
        <v>34</v>
      </c>
      <c r="B3424" s="1">
        <v>1</v>
      </c>
      <c r="C3424" s="1">
        <v>19</v>
      </c>
      <c r="D3424" s="1" t="s">
        <v>3430</v>
      </c>
      <c r="E3424" s="1">
        <v>1</v>
      </c>
      <c r="F3424" s="1">
        <v>1</v>
      </c>
      <c r="G3424" s="1">
        <v>1</v>
      </c>
      <c r="H3424" s="1">
        <v>1</v>
      </c>
      <c r="I3424" s="2">
        <v>1</v>
      </c>
      <c r="J3424" s="3">
        <v>1</v>
      </c>
    </row>
    <row r="3425" spans="1:10" ht="12.75" customHeight="1">
      <c r="A3425" s="1">
        <v>34</v>
      </c>
      <c r="B3425" s="1">
        <v>1</v>
      </c>
      <c r="C3425" s="1">
        <v>20</v>
      </c>
      <c r="D3425" s="1" t="s">
        <v>3431</v>
      </c>
      <c r="E3425" s="1">
        <v>1</v>
      </c>
      <c r="F3425" s="1">
        <v>1</v>
      </c>
      <c r="G3425" s="1">
        <v>1</v>
      </c>
      <c r="H3425" s="1">
        <v>1</v>
      </c>
      <c r="I3425" s="2">
        <v>1</v>
      </c>
      <c r="J3425" s="3">
        <v>1</v>
      </c>
    </row>
    <row r="3426" spans="1:10" ht="12.75" customHeight="1">
      <c r="A3426" s="1">
        <v>34</v>
      </c>
      <c r="B3426" s="1">
        <v>1</v>
      </c>
      <c r="C3426" s="1">
        <v>21</v>
      </c>
      <c r="D3426" s="1" t="s">
        <v>3432</v>
      </c>
      <c r="E3426" s="1">
        <v>0</v>
      </c>
      <c r="F3426" s="1">
        <v>0</v>
      </c>
      <c r="G3426" s="1">
        <v>0</v>
      </c>
      <c r="H3426" s="1">
        <v>0</v>
      </c>
      <c r="I3426" s="2">
        <v>0</v>
      </c>
      <c r="J3426" s="3">
        <v>0</v>
      </c>
    </row>
    <row r="3427" spans="1:10" ht="12.75" customHeight="1">
      <c r="A3427" s="1">
        <v>34</v>
      </c>
      <c r="B3427" s="1">
        <v>1</v>
      </c>
      <c r="C3427" s="1">
        <v>22</v>
      </c>
      <c r="D3427" s="1" t="s">
        <v>3433</v>
      </c>
      <c r="E3427" s="1">
        <v>0</v>
      </c>
      <c r="F3427" s="1">
        <v>0</v>
      </c>
      <c r="G3427" s="1">
        <v>0</v>
      </c>
      <c r="H3427" s="1">
        <v>0</v>
      </c>
      <c r="I3427" s="2">
        <v>0</v>
      </c>
      <c r="J3427" s="3">
        <v>0</v>
      </c>
    </row>
    <row r="3428" spans="1:10" ht="12.75" customHeight="1">
      <c r="A3428" s="1">
        <v>34</v>
      </c>
      <c r="B3428" s="1">
        <v>1</v>
      </c>
      <c r="C3428" s="1">
        <v>23</v>
      </c>
      <c r="D3428" s="1" t="s">
        <v>3434</v>
      </c>
      <c r="E3428" s="1">
        <v>0</v>
      </c>
      <c r="F3428" s="1">
        <v>3</v>
      </c>
      <c r="G3428" s="1">
        <v>0</v>
      </c>
      <c r="H3428" s="1">
        <v>3</v>
      </c>
      <c r="I3428" s="2">
        <v>3</v>
      </c>
      <c r="J3428" s="3">
        <v>3</v>
      </c>
    </row>
    <row r="3429" spans="1:10" ht="12.75" customHeight="1">
      <c r="A3429" s="1">
        <v>34</v>
      </c>
      <c r="B3429" s="1">
        <v>1</v>
      </c>
      <c r="C3429" s="1">
        <v>24</v>
      </c>
      <c r="D3429" s="1" t="s">
        <v>3435</v>
      </c>
      <c r="E3429" s="1">
        <v>3</v>
      </c>
      <c r="F3429" s="1">
        <v>3</v>
      </c>
      <c r="G3429" s="1">
        <v>3</v>
      </c>
      <c r="H3429" s="1">
        <v>3</v>
      </c>
      <c r="I3429" s="2">
        <v>3</v>
      </c>
      <c r="J3429" s="3">
        <v>3</v>
      </c>
    </row>
    <row r="3430" spans="1:10" ht="12.75" customHeight="1">
      <c r="A3430" s="1">
        <v>34</v>
      </c>
      <c r="B3430" s="1">
        <v>1</v>
      </c>
      <c r="C3430" s="1">
        <v>25</v>
      </c>
      <c r="D3430" s="1" t="s">
        <v>3436</v>
      </c>
      <c r="E3430" s="1">
        <v>3</v>
      </c>
      <c r="F3430" s="1">
        <v>3</v>
      </c>
      <c r="G3430" s="1">
        <v>3</v>
      </c>
      <c r="H3430" s="1">
        <v>3</v>
      </c>
      <c r="I3430" s="2">
        <v>3</v>
      </c>
      <c r="J3430" s="3">
        <v>3</v>
      </c>
    </row>
    <row r="3431" spans="1:10" ht="12.75" customHeight="1">
      <c r="A3431" s="1">
        <v>34</v>
      </c>
      <c r="B3431" s="1">
        <v>1</v>
      </c>
      <c r="C3431" s="1">
        <v>26</v>
      </c>
      <c r="D3431" s="1" t="s">
        <v>3437</v>
      </c>
      <c r="E3431" s="1">
        <v>3</v>
      </c>
      <c r="F3431" s="1">
        <v>3</v>
      </c>
      <c r="G3431" s="1">
        <v>3</v>
      </c>
      <c r="H3431" s="1">
        <v>3</v>
      </c>
      <c r="I3431" s="2">
        <v>3</v>
      </c>
      <c r="J3431" s="3">
        <v>3</v>
      </c>
    </row>
    <row r="3432" spans="1:10" ht="12.75" customHeight="1">
      <c r="A3432" s="1">
        <v>34</v>
      </c>
      <c r="B3432" s="1">
        <v>1</v>
      </c>
      <c r="C3432" s="1">
        <v>27</v>
      </c>
      <c r="D3432" s="1" t="s">
        <v>3438</v>
      </c>
      <c r="E3432" s="1">
        <v>2</v>
      </c>
      <c r="F3432" s="1">
        <v>2</v>
      </c>
      <c r="G3432" s="1">
        <v>2</v>
      </c>
      <c r="H3432" s="1">
        <v>2</v>
      </c>
      <c r="I3432" s="2">
        <v>2</v>
      </c>
      <c r="J3432" s="3">
        <v>2</v>
      </c>
    </row>
    <row r="3433" spans="1:10" ht="12.75" customHeight="1">
      <c r="A3433" s="1">
        <v>34</v>
      </c>
      <c r="B3433" s="1">
        <v>1</v>
      </c>
      <c r="C3433" s="1">
        <v>28</v>
      </c>
      <c r="D3433" s="1" t="s">
        <v>3439</v>
      </c>
      <c r="E3433" s="1">
        <v>1</v>
      </c>
      <c r="F3433" s="1">
        <v>1</v>
      </c>
      <c r="G3433" s="1">
        <v>1</v>
      </c>
      <c r="H3433" s="1">
        <v>1</v>
      </c>
      <c r="I3433" s="2">
        <v>3</v>
      </c>
      <c r="J3433" s="3">
        <v>1</v>
      </c>
    </row>
    <row r="3434" spans="1:10" ht="12.75" customHeight="1">
      <c r="A3434" s="1">
        <v>34</v>
      </c>
      <c r="B3434" s="1">
        <v>1</v>
      </c>
      <c r="C3434" s="1">
        <v>29</v>
      </c>
      <c r="D3434" s="1" t="s">
        <v>3440</v>
      </c>
      <c r="E3434" s="1">
        <v>1</v>
      </c>
      <c r="F3434" s="1">
        <v>1</v>
      </c>
      <c r="G3434" s="1">
        <v>1</v>
      </c>
      <c r="H3434" s="1">
        <v>1</v>
      </c>
      <c r="I3434" s="2">
        <v>1</v>
      </c>
      <c r="J3434" s="3">
        <v>1</v>
      </c>
    </row>
    <row r="3435" spans="1:10" ht="12.75" customHeight="1">
      <c r="A3435" s="1">
        <v>34</v>
      </c>
      <c r="B3435" s="1">
        <v>1</v>
      </c>
      <c r="C3435" s="1">
        <v>30</v>
      </c>
      <c r="D3435" s="1" t="s">
        <v>3441</v>
      </c>
      <c r="E3435" s="1">
        <v>1</v>
      </c>
      <c r="F3435" s="1">
        <v>1</v>
      </c>
      <c r="G3435" s="1">
        <v>1</v>
      </c>
      <c r="H3435" s="1">
        <v>1</v>
      </c>
      <c r="I3435" s="2">
        <v>1</v>
      </c>
      <c r="J3435" s="3">
        <v>1</v>
      </c>
    </row>
    <row r="3436" spans="1:10" ht="12.75" customHeight="1">
      <c r="A3436" s="1">
        <v>34</v>
      </c>
      <c r="B3436" s="1">
        <v>1</v>
      </c>
      <c r="C3436" s="1">
        <v>31</v>
      </c>
      <c r="D3436" s="1" t="s">
        <v>3442</v>
      </c>
      <c r="E3436" s="1">
        <v>3</v>
      </c>
      <c r="F3436" s="1">
        <v>3</v>
      </c>
      <c r="G3436" s="1">
        <v>3</v>
      </c>
      <c r="H3436" s="1">
        <v>3</v>
      </c>
      <c r="I3436" s="2">
        <v>3</v>
      </c>
      <c r="J3436" s="3">
        <v>3</v>
      </c>
    </row>
    <row r="3437" spans="1:10" ht="12.75" customHeight="1">
      <c r="A3437" s="1">
        <v>34</v>
      </c>
      <c r="B3437" s="1">
        <v>1</v>
      </c>
      <c r="C3437" s="1">
        <v>32</v>
      </c>
      <c r="D3437" s="1" t="s">
        <v>3443</v>
      </c>
      <c r="E3437" s="1">
        <v>3</v>
      </c>
      <c r="F3437" s="1">
        <v>3</v>
      </c>
      <c r="G3437" s="1">
        <v>3</v>
      </c>
      <c r="H3437" s="1">
        <v>3</v>
      </c>
      <c r="I3437" s="2">
        <v>3</v>
      </c>
      <c r="J3437" s="3">
        <v>3</v>
      </c>
    </row>
    <row r="3438" spans="1:10" ht="12.75" customHeight="1">
      <c r="A3438" s="1">
        <v>34</v>
      </c>
      <c r="B3438" s="1">
        <v>1</v>
      </c>
      <c r="C3438" s="1">
        <v>33</v>
      </c>
      <c r="D3438" s="1" t="s">
        <v>3444</v>
      </c>
      <c r="E3438" s="1">
        <v>0</v>
      </c>
      <c r="F3438" s="1">
        <v>0</v>
      </c>
      <c r="G3438" s="1">
        <v>0</v>
      </c>
      <c r="H3438" s="1">
        <v>0</v>
      </c>
      <c r="I3438" s="2">
        <v>0</v>
      </c>
      <c r="J3438" s="3">
        <v>0</v>
      </c>
    </row>
    <row r="3439" spans="1:10" ht="12.75" customHeight="1">
      <c r="A3439" s="1">
        <v>35</v>
      </c>
      <c r="B3439" s="1">
        <v>1</v>
      </c>
      <c r="C3439" s="1">
        <v>1</v>
      </c>
      <c r="D3439" s="1" t="s">
        <v>3445</v>
      </c>
      <c r="E3439" s="1">
        <v>1</v>
      </c>
      <c r="F3439" s="1">
        <v>1</v>
      </c>
      <c r="G3439" s="1">
        <v>1</v>
      </c>
      <c r="H3439" s="1">
        <v>1</v>
      </c>
      <c r="I3439" s="2">
        <v>1</v>
      </c>
      <c r="J3439" s="3">
        <v>1</v>
      </c>
    </row>
    <row r="3440" spans="1:10" ht="12.75" customHeight="1">
      <c r="A3440" s="1">
        <v>35</v>
      </c>
      <c r="B3440" s="1">
        <v>1</v>
      </c>
      <c r="C3440" s="1">
        <v>2</v>
      </c>
      <c r="D3440" s="1" t="s">
        <v>3446</v>
      </c>
      <c r="E3440" s="1">
        <v>1</v>
      </c>
      <c r="F3440" s="1">
        <v>1</v>
      </c>
      <c r="G3440" s="1">
        <v>1</v>
      </c>
      <c r="H3440" s="1">
        <v>1</v>
      </c>
      <c r="I3440" s="2">
        <v>1</v>
      </c>
      <c r="J3440" s="3">
        <v>1</v>
      </c>
    </row>
    <row r="3441" spans="1:10" ht="12.75" customHeight="1">
      <c r="A3441" s="1">
        <v>35</v>
      </c>
      <c r="B3441" s="1">
        <v>1</v>
      </c>
      <c r="C3441" s="1">
        <v>3</v>
      </c>
      <c r="D3441" s="1" t="s">
        <v>3447</v>
      </c>
      <c r="E3441" s="1">
        <v>1</v>
      </c>
      <c r="F3441" s="1">
        <v>1</v>
      </c>
      <c r="G3441" s="1">
        <v>1</v>
      </c>
      <c r="H3441" s="1">
        <v>1</v>
      </c>
      <c r="I3441" s="2">
        <v>1</v>
      </c>
      <c r="J3441" s="3">
        <v>1</v>
      </c>
    </row>
    <row r="3442" spans="1:10" ht="12.75" customHeight="1">
      <c r="A3442" s="1">
        <v>35</v>
      </c>
      <c r="B3442" s="1">
        <v>1</v>
      </c>
      <c r="C3442" s="1">
        <v>4</v>
      </c>
      <c r="D3442" s="1" t="s">
        <v>3448</v>
      </c>
      <c r="E3442" s="1">
        <v>4</v>
      </c>
      <c r="F3442" s="1">
        <v>4</v>
      </c>
      <c r="G3442" s="1">
        <v>4</v>
      </c>
      <c r="H3442" s="1">
        <v>4</v>
      </c>
      <c r="I3442" s="2">
        <v>3</v>
      </c>
      <c r="J3442" s="3">
        <v>4</v>
      </c>
    </row>
    <row r="3443" spans="1:10" ht="12.75" customHeight="1">
      <c r="A3443" s="1">
        <v>35</v>
      </c>
      <c r="B3443" s="1">
        <v>1</v>
      </c>
      <c r="C3443" s="1">
        <v>5</v>
      </c>
      <c r="D3443" s="1" t="s">
        <v>3449</v>
      </c>
      <c r="E3443" s="1">
        <v>1</v>
      </c>
      <c r="F3443" s="1">
        <v>1</v>
      </c>
      <c r="G3443" s="1">
        <v>1</v>
      </c>
      <c r="H3443" s="1">
        <v>1</v>
      </c>
      <c r="I3443" s="2">
        <v>1</v>
      </c>
      <c r="J3443" s="3">
        <v>1</v>
      </c>
    </row>
    <row r="3444" spans="1:10" ht="12.75" customHeight="1">
      <c r="A3444" s="1">
        <v>35</v>
      </c>
      <c r="B3444" s="1">
        <v>1</v>
      </c>
      <c r="C3444" s="1">
        <v>6</v>
      </c>
      <c r="D3444" s="1" t="s">
        <v>3450</v>
      </c>
      <c r="E3444" s="1">
        <v>1</v>
      </c>
      <c r="F3444" s="1">
        <v>1</v>
      </c>
      <c r="G3444" s="1">
        <v>1</v>
      </c>
      <c r="H3444" s="1">
        <v>3</v>
      </c>
      <c r="I3444" s="2">
        <v>2</v>
      </c>
      <c r="J3444" s="3">
        <v>1</v>
      </c>
    </row>
    <row r="3445" spans="1:10" ht="12.75" customHeight="1">
      <c r="A3445" s="1">
        <v>35</v>
      </c>
      <c r="B3445" s="1">
        <v>1</v>
      </c>
      <c r="C3445" s="1">
        <v>7</v>
      </c>
      <c r="D3445" s="1" t="s">
        <v>3451</v>
      </c>
      <c r="E3445" s="1">
        <v>1</v>
      </c>
      <c r="F3445" s="1">
        <v>1</v>
      </c>
      <c r="G3445" s="1">
        <v>1</v>
      </c>
      <c r="H3445" s="1">
        <v>1</v>
      </c>
      <c r="I3445" s="2">
        <v>1</v>
      </c>
      <c r="J3445" s="3">
        <v>1</v>
      </c>
    </row>
    <row r="3446" spans="1:10" ht="12.75" customHeight="1">
      <c r="A3446" s="1">
        <v>35</v>
      </c>
      <c r="B3446" s="1">
        <v>1</v>
      </c>
      <c r="C3446" s="1">
        <v>8</v>
      </c>
      <c r="D3446" s="1" t="s">
        <v>3452</v>
      </c>
      <c r="E3446" s="1">
        <v>4</v>
      </c>
      <c r="F3446" s="1">
        <v>4</v>
      </c>
      <c r="G3446" s="1">
        <v>4</v>
      </c>
      <c r="H3446" s="1">
        <v>4</v>
      </c>
      <c r="I3446" s="2">
        <v>4</v>
      </c>
      <c r="J3446" s="3">
        <v>4</v>
      </c>
    </row>
    <row r="3447" spans="1:10" ht="12.75" customHeight="1">
      <c r="A3447" s="1">
        <v>35</v>
      </c>
      <c r="B3447" s="1">
        <v>1</v>
      </c>
      <c r="C3447" s="1">
        <v>9</v>
      </c>
      <c r="D3447" s="1" t="s">
        <v>3453</v>
      </c>
      <c r="E3447" s="1">
        <v>1</v>
      </c>
      <c r="F3447" s="1">
        <v>1</v>
      </c>
      <c r="G3447" s="1">
        <v>1</v>
      </c>
      <c r="H3447" s="1">
        <v>1</v>
      </c>
      <c r="I3447" s="2">
        <v>1</v>
      </c>
      <c r="J3447" s="3">
        <v>1</v>
      </c>
    </row>
    <row r="3448" spans="1:10" ht="12.75" customHeight="1">
      <c r="A3448" s="1">
        <v>35</v>
      </c>
      <c r="B3448" s="1">
        <v>1</v>
      </c>
      <c r="C3448" s="1">
        <v>10</v>
      </c>
      <c r="D3448" s="1" t="s">
        <v>3454</v>
      </c>
      <c r="E3448" s="1">
        <v>1</v>
      </c>
      <c r="F3448" s="1">
        <v>1</v>
      </c>
      <c r="G3448" s="1">
        <v>1</v>
      </c>
      <c r="H3448" s="1">
        <v>1</v>
      </c>
      <c r="I3448" s="2">
        <v>1</v>
      </c>
      <c r="J3448" s="3">
        <v>1</v>
      </c>
    </row>
    <row r="3449" spans="1:10" ht="12.75" customHeight="1">
      <c r="A3449" s="1">
        <v>35</v>
      </c>
      <c r="B3449" s="1">
        <v>1</v>
      </c>
      <c r="C3449" s="1">
        <v>11</v>
      </c>
      <c r="D3449" s="1" t="s">
        <v>3455</v>
      </c>
      <c r="E3449" s="1">
        <v>1</v>
      </c>
      <c r="F3449" s="1">
        <v>1</v>
      </c>
      <c r="G3449" s="1">
        <v>1</v>
      </c>
      <c r="H3449" s="1">
        <v>1</v>
      </c>
      <c r="I3449" s="2">
        <v>1</v>
      </c>
      <c r="J3449" s="3">
        <v>1</v>
      </c>
    </row>
    <row r="3450" spans="1:10" ht="12.75" customHeight="1">
      <c r="A3450" s="1">
        <v>35</v>
      </c>
      <c r="B3450" s="1">
        <v>1</v>
      </c>
      <c r="C3450" s="1">
        <v>12</v>
      </c>
      <c r="D3450" s="1" t="s">
        <v>3456</v>
      </c>
      <c r="E3450" s="1">
        <v>4</v>
      </c>
      <c r="F3450" s="1">
        <v>4</v>
      </c>
      <c r="G3450" s="1">
        <v>4</v>
      </c>
      <c r="H3450" s="1">
        <v>4</v>
      </c>
      <c r="I3450" s="2">
        <v>2</v>
      </c>
      <c r="J3450" s="3">
        <v>4</v>
      </c>
    </row>
    <row r="3451" spans="1:10" ht="12.75" customHeight="1">
      <c r="A3451" s="1">
        <v>35</v>
      </c>
      <c r="B3451" s="1">
        <v>1</v>
      </c>
      <c r="C3451" s="1">
        <v>13</v>
      </c>
      <c r="D3451" s="1" t="s">
        <v>3457</v>
      </c>
      <c r="E3451" s="1">
        <v>1</v>
      </c>
      <c r="F3451" s="1">
        <v>1</v>
      </c>
      <c r="G3451" s="1">
        <v>1</v>
      </c>
      <c r="H3451" s="1">
        <v>1</v>
      </c>
      <c r="I3451" s="2">
        <v>4</v>
      </c>
      <c r="J3451" s="3">
        <v>1</v>
      </c>
    </row>
    <row r="3452" spans="1:10" ht="12.75" customHeight="1">
      <c r="A3452" s="1">
        <v>35</v>
      </c>
      <c r="B3452" s="1">
        <v>1</v>
      </c>
      <c r="C3452" s="1">
        <v>14</v>
      </c>
      <c r="D3452" s="1" t="s">
        <v>3458</v>
      </c>
      <c r="E3452" s="1">
        <v>2</v>
      </c>
      <c r="F3452" s="1">
        <v>2</v>
      </c>
      <c r="G3452" s="1">
        <v>2</v>
      </c>
      <c r="H3452" s="1">
        <v>2</v>
      </c>
      <c r="I3452" s="2">
        <v>2</v>
      </c>
      <c r="J3452" s="3">
        <v>2</v>
      </c>
    </row>
    <row r="3453" spans="1:10" ht="12.75" customHeight="1">
      <c r="A3453" s="1">
        <v>35</v>
      </c>
      <c r="B3453" s="1">
        <v>1</v>
      </c>
      <c r="C3453" s="1">
        <v>15</v>
      </c>
      <c r="D3453" s="1" t="s">
        <v>3459</v>
      </c>
      <c r="E3453" s="1">
        <v>2</v>
      </c>
      <c r="F3453" s="1">
        <v>2</v>
      </c>
      <c r="G3453" s="1">
        <v>2</v>
      </c>
      <c r="H3453" s="1">
        <v>2</v>
      </c>
      <c r="I3453" s="2">
        <v>2</v>
      </c>
      <c r="J3453" s="3">
        <v>2</v>
      </c>
    </row>
    <row r="3454" spans="1:10" ht="12.75" customHeight="1">
      <c r="A3454" s="1">
        <v>35</v>
      </c>
      <c r="B3454" s="1">
        <v>1</v>
      </c>
      <c r="C3454" s="1">
        <v>16</v>
      </c>
      <c r="D3454" s="1" t="s">
        <v>3460</v>
      </c>
      <c r="E3454" s="1">
        <v>4</v>
      </c>
      <c r="F3454" s="1">
        <v>4</v>
      </c>
      <c r="G3454" s="1">
        <v>4</v>
      </c>
      <c r="H3454" s="1">
        <v>4</v>
      </c>
      <c r="I3454" s="2">
        <v>2</v>
      </c>
      <c r="J3454" s="3">
        <v>4</v>
      </c>
    </row>
    <row r="3455" spans="1:10" ht="12.75" customHeight="1">
      <c r="A3455" s="1">
        <v>35</v>
      </c>
      <c r="B3455" s="1">
        <v>1</v>
      </c>
      <c r="C3455" s="1">
        <v>17</v>
      </c>
      <c r="D3455" s="1" t="s">
        <v>3461</v>
      </c>
      <c r="E3455" s="1">
        <v>4</v>
      </c>
      <c r="F3455" s="1">
        <v>4</v>
      </c>
      <c r="G3455" s="1">
        <v>4</v>
      </c>
      <c r="H3455" s="1">
        <v>4</v>
      </c>
      <c r="I3455" s="2">
        <v>4</v>
      </c>
      <c r="J3455" s="3">
        <v>4</v>
      </c>
    </row>
    <row r="3456" spans="1:10" ht="12.75" customHeight="1">
      <c r="A3456" s="1">
        <v>35</v>
      </c>
      <c r="B3456" s="1">
        <v>1</v>
      </c>
      <c r="C3456" s="1">
        <v>18</v>
      </c>
      <c r="D3456" s="1" t="s">
        <v>3462</v>
      </c>
      <c r="E3456" s="1">
        <v>2</v>
      </c>
      <c r="F3456" s="1">
        <v>2</v>
      </c>
      <c r="G3456" s="1">
        <v>2</v>
      </c>
      <c r="H3456" s="1">
        <v>2</v>
      </c>
      <c r="I3456" s="2">
        <v>2</v>
      </c>
      <c r="J3456" s="3">
        <v>2</v>
      </c>
    </row>
    <row r="3457" spans="1:10" ht="12.75" customHeight="1">
      <c r="A3457" s="1">
        <v>35</v>
      </c>
      <c r="B3457" s="1">
        <v>1</v>
      </c>
      <c r="C3457" s="1">
        <v>19</v>
      </c>
      <c r="D3457" s="1" t="s">
        <v>3463</v>
      </c>
      <c r="E3457" s="1">
        <v>4</v>
      </c>
      <c r="F3457" s="1">
        <v>4</v>
      </c>
      <c r="G3457" s="1">
        <v>4</v>
      </c>
      <c r="H3457" s="1">
        <v>4</v>
      </c>
      <c r="I3457" s="2">
        <v>4</v>
      </c>
      <c r="J3457" s="3">
        <v>4</v>
      </c>
    </row>
    <row r="3458" spans="1:10" ht="12.75" customHeight="1">
      <c r="A3458" s="1">
        <v>35</v>
      </c>
      <c r="B3458" s="1">
        <v>1</v>
      </c>
      <c r="C3458" s="1">
        <v>20</v>
      </c>
      <c r="D3458" s="1" t="s">
        <v>3464</v>
      </c>
      <c r="E3458" s="1">
        <v>2</v>
      </c>
      <c r="F3458" s="1">
        <v>2</v>
      </c>
      <c r="G3458" s="1">
        <v>2</v>
      </c>
      <c r="H3458" s="1">
        <v>2</v>
      </c>
      <c r="I3458" s="2">
        <v>2</v>
      </c>
      <c r="J3458" s="3">
        <v>2</v>
      </c>
    </row>
    <row r="3459" spans="1:10" ht="12.75" customHeight="1">
      <c r="A3459" s="1">
        <v>35</v>
      </c>
      <c r="B3459" s="1">
        <v>1</v>
      </c>
      <c r="C3459" s="1">
        <v>21</v>
      </c>
      <c r="D3459" s="1" t="s">
        <v>3465</v>
      </c>
      <c r="E3459" s="1">
        <v>2</v>
      </c>
      <c r="F3459" s="1">
        <v>3</v>
      </c>
      <c r="G3459" s="1">
        <v>3</v>
      </c>
      <c r="H3459" s="1">
        <v>3</v>
      </c>
      <c r="I3459" s="2">
        <v>2</v>
      </c>
      <c r="J3459" s="3">
        <v>3</v>
      </c>
    </row>
    <row r="3460" spans="1:10" ht="12.75" customHeight="1">
      <c r="A3460" s="1">
        <v>35</v>
      </c>
      <c r="B3460" s="1">
        <v>1</v>
      </c>
      <c r="C3460" s="1">
        <v>22</v>
      </c>
      <c r="D3460" s="1" t="s">
        <v>3466</v>
      </c>
      <c r="E3460" s="1">
        <v>0</v>
      </c>
      <c r="F3460" s="1">
        <v>0</v>
      </c>
      <c r="G3460" s="1">
        <v>0</v>
      </c>
      <c r="H3460" s="1">
        <v>0</v>
      </c>
      <c r="I3460" s="2">
        <v>2</v>
      </c>
      <c r="J3460" s="3">
        <v>0</v>
      </c>
    </row>
    <row r="3461" spans="1:10" ht="12.75" customHeight="1">
      <c r="A3461" s="1">
        <v>35</v>
      </c>
      <c r="B3461" s="1">
        <v>1</v>
      </c>
      <c r="C3461" s="1">
        <v>23</v>
      </c>
      <c r="D3461" s="1" t="s">
        <v>3467</v>
      </c>
      <c r="E3461" s="1">
        <v>0</v>
      </c>
      <c r="F3461" s="1">
        <v>0</v>
      </c>
      <c r="G3461" s="1">
        <v>0</v>
      </c>
      <c r="H3461" s="1">
        <v>0</v>
      </c>
      <c r="I3461" s="2">
        <v>0</v>
      </c>
      <c r="J3461" s="3">
        <v>0</v>
      </c>
    </row>
    <row r="3462" spans="1:10" ht="12.75" customHeight="1">
      <c r="A3462" s="1">
        <v>35</v>
      </c>
      <c r="B3462" s="1">
        <v>1</v>
      </c>
      <c r="C3462" s="1">
        <v>24</v>
      </c>
      <c r="D3462" s="1" t="s">
        <v>3468</v>
      </c>
      <c r="E3462" s="1">
        <v>1</v>
      </c>
      <c r="F3462" s="1">
        <v>1</v>
      </c>
      <c r="G3462" s="1">
        <v>1</v>
      </c>
      <c r="H3462" s="1">
        <v>2</v>
      </c>
      <c r="I3462" s="2">
        <v>1</v>
      </c>
      <c r="J3462" s="3">
        <v>1</v>
      </c>
    </row>
    <row r="3463" spans="1:10" ht="12.75" customHeight="1">
      <c r="A3463" s="1">
        <v>35</v>
      </c>
      <c r="B3463" s="1">
        <v>1</v>
      </c>
      <c r="C3463" s="1">
        <v>25</v>
      </c>
      <c r="D3463" s="1" t="s">
        <v>3469</v>
      </c>
      <c r="E3463" s="1">
        <v>3</v>
      </c>
      <c r="F3463" s="1">
        <v>3</v>
      </c>
      <c r="G3463" s="1">
        <v>3</v>
      </c>
      <c r="H3463" s="1">
        <v>3</v>
      </c>
      <c r="I3463" s="2">
        <v>2</v>
      </c>
      <c r="J3463" s="3">
        <v>3</v>
      </c>
    </row>
    <row r="3464" spans="1:10" ht="12.75" customHeight="1">
      <c r="A3464" s="1">
        <v>35</v>
      </c>
      <c r="B3464" s="1">
        <v>1</v>
      </c>
      <c r="C3464" s="1">
        <v>26</v>
      </c>
      <c r="D3464" s="1" t="s">
        <v>3470</v>
      </c>
      <c r="E3464" s="1">
        <v>2</v>
      </c>
      <c r="F3464" s="1">
        <v>3</v>
      </c>
      <c r="G3464" s="1">
        <v>3</v>
      </c>
      <c r="H3464" s="1">
        <v>3</v>
      </c>
      <c r="I3464" s="2">
        <v>3</v>
      </c>
      <c r="J3464" s="3">
        <v>3</v>
      </c>
    </row>
    <row r="3465" spans="1:10" ht="12.75" customHeight="1">
      <c r="A3465" s="1">
        <v>35</v>
      </c>
      <c r="B3465" s="1">
        <v>1</v>
      </c>
      <c r="C3465" s="1">
        <v>27</v>
      </c>
      <c r="D3465" s="1" t="s">
        <v>3471</v>
      </c>
      <c r="E3465" s="1">
        <v>2</v>
      </c>
      <c r="F3465" s="1">
        <v>2</v>
      </c>
      <c r="G3465" s="1">
        <v>2</v>
      </c>
      <c r="H3465" s="1">
        <v>2</v>
      </c>
      <c r="I3465" s="2">
        <v>2</v>
      </c>
      <c r="J3465" s="3">
        <v>2</v>
      </c>
    </row>
    <row r="3466" spans="1:10" ht="12.75" customHeight="1">
      <c r="A3466" s="1">
        <v>36</v>
      </c>
      <c r="B3466" s="1">
        <v>1</v>
      </c>
      <c r="C3466" s="1">
        <v>1</v>
      </c>
      <c r="D3466" s="1" t="s">
        <v>3472</v>
      </c>
      <c r="E3466" s="1">
        <v>1</v>
      </c>
      <c r="F3466" s="1">
        <v>1</v>
      </c>
      <c r="G3466" s="1">
        <v>1</v>
      </c>
      <c r="H3466" s="1">
        <v>1</v>
      </c>
      <c r="I3466" s="2">
        <v>1</v>
      </c>
      <c r="J3466" s="3">
        <v>1</v>
      </c>
    </row>
    <row r="3467" spans="1:10" ht="12.75" customHeight="1">
      <c r="A3467" s="1">
        <v>36</v>
      </c>
      <c r="B3467" s="1">
        <v>1</v>
      </c>
      <c r="C3467" s="1">
        <v>2</v>
      </c>
      <c r="D3467" s="1" t="s">
        <v>3473</v>
      </c>
      <c r="E3467" s="1">
        <v>1</v>
      </c>
      <c r="F3467" s="1">
        <v>1</v>
      </c>
      <c r="G3467" s="1">
        <v>1</v>
      </c>
      <c r="H3467" s="1">
        <v>1</v>
      </c>
      <c r="I3467" s="2">
        <v>1</v>
      </c>
      <c r="J3467" s="3">
        <v>1</v>
      </c>
    </row>
    <row r="3468" spans="1:10" ht="12.75" customHeight="1">
      <c r="A3468" s="1">
        <v>36</v>
      </c>
      <c r="B3468" s="1">
        <v>1</v>
      </c>
      <c r="C3468" s="1">
        <v>3</v>
      </c>
      <c r="D3468" s="1" t="s">
        <v>3474</v>
      </c>
      <c r="E3468" s="1">
        <v>1</v>
      </c>
      <c r="F3468" s="1">
        <v>1</v>
      </c>
      <c r="G3468" s="1">
        <v>1</v>
      </c>
      <c r="H3468" s="1">
        <v>1</v>
      </c>
      <c r="I3468" s="2">
        <v>1</v>
      </c>
      <c r="J3468" s="3">
        <v>1</v>
      </c>
    </row>
    <row r="3469" spans="1:10" ht="12.75" customHeight="1">
      <c r="A3469" s="1">
        <v>36</v>
      </c>
      <c r="B3469" s="1">
        <v>1</v>
      </c>
      <c r="C3469" s="1">
        <v>4</v>
      </c>
      <c r="D3469" s="1" t="s">
        <v>3475</v>
      </c>
      <c r="E3469" s="1">
        <v>2</v>
      </c>
      <c r="F3469" s="1">
        <v>2</v>
      </c>
      <c r="G3469" s="1">
        <v>2</v>
      </c>
      <c r="H3469" s="1">
        <v>2</v>
      </c>
      <c r="I3469" s="2">
        <v>2</v>
      </c>
      <c r="J3469" s="3">
        <v>2</v>
      </c>
    </row>
    <row r="3470" spans="1:10" ht="12.75" customHeight="1">
      <c r="A3470" s="1">
        <v>36</v>
      </c>
      <c r="B3470" s="1">
        <v>1</v>
      </c>
      <c r="C3470" s="1">
        <v>5</v>
      </c>
      <c r="D3470" s="1" t="s">
        <v>3476</v>
      </c>
      <c r="E3470" s="1">
        <v>1</v>
      </c>
      <c r="F3470" s="1">
        <v>3</v>
      </c>
      <c r="G3470" s="1">
        <v>3</v>
      </c>
      <c r="H3470" s="1">
        <v>1</v>
      </c>
      <c r="I3470" s="2">
        <v>1</v>
      </c>
      <c r="J3470" s="3">
        <v>1</v>
      </c>
    </row>
    <row r="3471" spans="1:10" ht="12.75" customHeight="1">
      <c r="A3471" s="1">
        <v>36</v>
      </c>
      <c r="B3471" s="1">
        <v>1</v>
      </c>
      <c r="C3471" s="1">
        <v>6</v>
      </c>
      <c r="D3471" s="1" t="s">
        <v>3477</v>
      </c>
      <c r="E3471" s="1">
        <v>1</v>
      </c>
      <c r="F3471" s="1">
        <v>1</v>
      </c>
      <c r="G3471" s="1">
        <v>1</v>
      </c>
      <c r="H3471" s="1">
        <v>1</v>
      </c>
      <c r="I3471" s="2">
        <v>1</v>
      </c>
      <c r="J3471" s="3">
        <v>1</v>
      </c>
    </row>
    <row r="3472" spans="1:10" ht="12.75" customHeight="1">
      <c r="A3472" s="1">
        <v>36</v>
      </c>
      <c r="B3472" s="1">
        <v>1</v>
      </c>
      <c r="C3472" s="1">
        <v>7</v>
      </c>
      <c r="D3472" s="1" t="s">
        <v>3478</v>
      </c>
      <c r="E3472" s="1">
        <v>1</v>
      </c>
      <c r="F3472" s="1">
        <v>1</v>
      </c>
      <c r="G3472" s="1">
        <v>1</v>
      </c>
      <c r="H3472" s="1">
        <v>1</v>
      </c>
      <c r="I3472" s="2">
        <v>0</v>
      </c>
      <c r="J3472" s="3">
        <v>1</v>
      </c>
    </row>
    <row r="3473" spans="1:10" ht="12.75" customHeight="1">
      <c r="A3473" s="1">
        <v>36</v>
      </c>
      <c r="B3473" s="1">
        <v>1</v>
      </c>
      <c r="C3473" s="1">
        <v>8</v>
      </c>
      <c r="D3473" s="1" t="s">
        <v>3479</v>
      </c>
      <c r="E3473" s="1">
        <v>1</v>
      </c>
      <c r="F3473" s="1">
        <v>1</v>
      </c>
      <c r="G3473" s="1">
        <v>1</v>
      </c>
      <c r="H3473" s="1">
        <v>1</v>
      </c>
      <c r="I3473" s="2">
        <v>1</v>
      </c>
      <c r="J3473" s="3">
        <v>1</v>
      </c>
    </row>
    <row r="3474" spans="1:10" ht="12.75" customHeight="1">
      <c r="A3474" s="1">
        <v>36</v>
      </c>
      <c r="B3474" s="1">
        <v>1</v>
      </c>
      <c r="C3474" s="1">
        <v>9</v>
      </c>
      <c r="D3474" s="1" t="s">
        <v>3480</v>
      </c>
      <c r="E3474" s="1">
        <v>1</v>
      </c>
      <c r="F3474" s="1">
        <v>1</v>
      </c>
      <c r="G3474" s="1">
        <v>1</v>
      </c>
      <c r="H3474" s="1">
        <v>1</v>
      </c>
      <c r="I3474" s="2">
        <v>1</v>
      </c>
      <c r="J3474" s="3">
        <v>1</v>
      </c>
    </row>
    <row r="3475" spans="1:10" ht="12.75" customHeight="1">
      <c r="A3475" s="1">
        <v>36</v>
      </c>
      <c r="B3475" s="1">
        <v>1</v>
      </c>
      <c r="C3475" s="1">
        <v>10</v>
      </c>
      <c r="D3475" s="1" t="s">
        <v>3481</v>
      </c>
      <c r="E3475" s="1">
        <v>1</v>
      </c>
      <c r="F3475" s="1">
        <v>1</v>
      </c>
      <c r="G3475" s="1">
        <v>1</v>
      </c>
      <c r="H3475" s="1">
        <v>1</v>
      </c>
      <c r="I3475" s="2">
        <v>1</v>
      </c>
      <c r="J3475" s="3">
        <v>1</v>
      </c>
    </row>
    <row r="3476" spans="1:10" ht="12.75" customHeight="1">
      <c r="A3476" s="1">
        <v>36</v>
      </c>
      <c r="B3476" s="1">
        <v>1</v>
      </c>
      <c r="C3476" s="1">
        <v>11</v>
      </c>
      <c r="D3476" s="1" t="s">
        <v>3482</v>
      </c>
      <c r="E3476" s="1">
        <v>1</v>
      </c>
      <c r="F3476" s="1">
        <v>1</v>
      </c>
      <c r="G3476" s="1">
        <v>1</v>
      </c>
      <c r="H3476" s="1">
        <v>1</v>
      </c>
      <c r="I3476" s="2">
        <v>1</v>
      </c>
      <c r="J3476" s="3">
        <v>1</v>
      </c>
    </row>
    <row r="3477" spans="1:10" ht="12.75" customHeight="1">
      <c r="A3477" s="1">
        <v>36</v>
      </c>
      <c r="B3477" s="1">
        <v>1</v>
      </c>
      <c r="C3477" s="1">
        <v>12</v>
      </c>
      <c r="D3477" s="1" t="s">
        <v>3483</v>
      </c>
      <c r="E3477" s="1">
        <v>1</v>
      </c>
      <c r="F3477" s="1">
        <v>1</v>
      </c>
      <c r="G3477" s="1">
        <v>1</v>
      </c>
      <c r="H3477" s="1">
        <v>1</v>
      </c>
      <c r="I3477" s="2">
        <v>1</v>
      </c>
      <c r="J3477" s="3">
        <v>1</v>
      </c>
    </row>
    <row r="3478" spans="1:10" ht="12.75" customHeight="1">
      <c r="A3478" s="1">
        <v>36</v>
      </c>
      <c r="B3478" s="1">
        <v>1</v>
      </c>
      <c r="C3478" s="1">
        <v>13</v>
      </c>
      <c r="D3478" s="1" t="s">
        <v>3484</v>
      </c>
      <c r="E3478" s="1">
        <v>1</v>
      </c>
      <c r="F3478" s="1">
        <v>1</v>
      </c>
      <c r="G3478" s="1">
        <v>1</v>
      </c>
      <c r="H3478" s="1">
        <v>1</v>
      </c>
      <c r="I3478" s="2">
        <v>1</v>
      </c>
      <c r="J3478" s="3">
        <v>1</v>
      </c>
    </row>
    <row r="3479" spans="1:10" ht="12.75" customHeight="1">
      <c r="A3479" s="1">
        <v>36</v>
      </c>
      <c r="B3479" s="1">
        <v>1</v>
      </c>
      <c r="C3479" s="1">
        <v>14</v>
      </c>
      <c r="D3479" s="1" t="s">
        <v>3485</v>
      </c>
      <c r="E3479" s="1">
        <v>1</v>
      </c>
      <c r="F3479" s="1">
        <v>1</v>
      </c>
      <c r="G3479" s="1">
        <v>1</v>
      </c>
      <c r="H3479" s="1">
        <v>1</v>
      </c>
      <c r="I3479" s="2">
        <v>1</v>
      </c>
      <c r="J3479" s="3">
        <v>1</v>
      </c>
    </row>
    <row r="3480" spans="1:10" ht="12.75" customHeight="1">
      <c r="A3480" s="1">
        <v>36</v>
      </c>
      <c r="B3480" s="1">
        <v>1</v>
      </c>
      <c r="C3480" s="1">
        <v>15</v>
      </c>
      <c r="D3480" s="1" t="s">
        <v>3486</v>
      </c>
      <c r="E3480" s="1">
        <v>3</v>
      </c>
      <c r="F3480" s="1">
        <v>3</v>
      </c>
      <c r="G3480" s="1">
        <v>3</v>
      </c>
      <c r="H3480" s="1">
        <v>3</v>
      </c>
      <c r="I3480" s="2">
        <v>3</v>
      </c>
      <c r="J3480" s="3">
        <v>3</v>
      </c>
    </row>
    <row r="3481" spans="1:10" ht="12.75" customHeight="1">
      <c r="A3481" s="1">
        <v>36</v>
      </c>
      <c r="B3481" s="1">
        <v>1</v>
      </c>
      <c r="C3481" s="1">
        <v>16</v>
      </c>
      <c r="D3481" s="1" t="s">
        <v>3487</v>
      </c>
      <c r="E3481" s="1">
        <v>1</v>
      </c>
      <c r="F3481" s="1">
        <v>1</v>
      </c>
      <c r="G3481" s="1">
        <v>1</v>
      </c>
      <c r="H3481" s="1">
        <v>1</v>
      </c>
      <c r="I3481" s="2">
        <v>1</v>
      </c>
      <c r="J3481" s="3">
        <v>1</v>
      </c>
    </row>
    <row r="3482" spans="1:10" ht="12.75" customHeight="1">
      <c r="A3482" s="1">
        <v>36</v>
      </c>
      <c r="B3482" s="1">
        <v>1</v>
      </c>
      <c r="C3482" s="1">
        <v>17</v>
      </c>
      <c r="D3482" s="1" t="s">
        <v>3488</v>
      </c>
      <c r="E3482" s="1">
        <v>1</v>
      </c>
      <c r="F3482" s="1">
        <v>1</v>
      </c>
      <c r="G3482" s="1">
        <v>1</v>
      </c>
      <c r="H3482" s="1">
        <v>1</v>
      </c>
      <c r="I3482" s="2">
        <v>1</v>
      </c>
      <c r="J3482" s="3">
        <v>1</v>
      </c>
    </row>
    <row r="3483" spans="1:10" ht="12.75" customHeight="1">
      <c r="A3483" s="1">
        <v>36</v>
      </c>
      <c r="B3483" s="1">
        <v>1</v>
      </c>
      <c r="C3483" s="1">
        <v>18</v>
      </c>
      <c r="D3483" s="1" t="s">
        <v>3489</v>
      </c>
      <c r="E3483" s="1">
        <v>3</v>
      </c>
      <c r="F3483" s="1">
        <v>3</v>
      </c>
      <c r="G3483" s="1">
        <v>3</v>
      </c>
      <c r="H3483" s="1">
        <v>3</v>
      </c>
      <c r="I3483" s="2">
        <v>3</v>
      </c>
      <c r="J3483" s="3">
        <v>3</v>
      </c>
    </row>
    <row r="3484" spans="1:10" ht="12.75" customHeight="1">
      <c r="A3484" s="1">
        <v>36</v>
      </c>
      <c r="B3484" s="1">
        <v>1</v>
      </c>
      <c r="C3484" s="1">
        <v>19</v>
      </c>
      <c r="D3484" s="1" t="s">
        <v>3490</v>
      </c>
      <c r="E3484" s="1">
        <v>2</v>
      </c>
      <c r="F3484" s="1">
        <v>2</v>
      </c>
      <c r="G3484" s="1">
        <v>2</v>
      </c>
      <c r="H3484" s="1">
        <v>2</v>
      </c>
      <c r="I3484" s="2">
        <v>2</v>
      </c>
      <c r="J3484" s="3">
        <v>2</v>
      </c>
    </row>
    <row r="3485" spans="1:10" ht="12.75" customHeight="1">
      <c r="A3485" s="1">
        <v>36</v>
      </c>
      <c r="B3485" s="1">
        <v>1</v>
      </c>
      <c r="C3485" s="1">
        <v>20</v>
      </c>
      <c r="D3485" s="1" t="s">
        <v>3491</v>
      </c>
      <c r="E3485" s="1">
        <v>2</v>
      </c>
      <c r="F3485" s="1">
        <v>2</v>
      </c>
      <c r="G3485" s="1">
        <v>2</v>
      </c>
      <c r="H3485" s="1">
        <v>2</v>
      </c>
      <c r="I3485" s="2">
        <v>2</v>
      </c>
      <c r="J3485" s="3">
        <v>2</v>
      </c>
    </row>
    <row r="3486" spans="1:10" ht="12.75" customHeight="1">
      <c r="A3486" s="1">
        <v>36</v>
      </c>
      <c r="B3486" s="1">
        <v>1</v>
      </c>
      <c r="C3486" s="1">
        <v>21</v>
      </c>
      <c r="D3486" s="1" t="s">
        <v>3492</v>
      </c>
      <c r="E3486" s="1">
        <v>2</v>
      </c>
      <c r="F3486" s="1">
        <v>2</v>
      </c>
      <c r="G3486" s="1">
        <v>2</v>
      </c>
      <c r="H3486" s="1">
        <v>2</v>
      </c>
      <c r="I3486" s="2">
        <v>2</v>
      </c>
      <c r="J3486" s="3">
        <v>2</v>
      </c>
    </row>
    <row r="3487" spans="1:10" ht="12.75" customHeight="1">
      <c r="A3487" s="1">
        <v>36</v>
      </c>
      <c r="B3487" s="1">
        <v>1</v>
      </c>
      <c r="C3487" s="1">
        <v>22</v>
      </c>
      <c r="D3487" s="1" t="s">
        <v>3493</v>
      </c>
      <c r="E3487" s="1">
        <v>3</v>
      </c>
      <c r="F3487" s="1">
        <v>3</v>
      </c>
      <c r="G3487" s="1">
        <v>3</v>
      </c>
      <c r="H3487" s="1">
        <v>3</v>
      </c>
      <c r="I3487" s="2">
        <v>3</v>
      </c>
      <c r="J3487" s="3">
        <v>3</v>
      </c>
    </row>
    <row r="3488" spans="1:10" ht="12.75" customHeight="1">
      <c r="A3488" s="1">
        <v>36</v>
      </c>
      <c r="B3488" s="1">
        <v>1</v>
      </c>
      <c r="C3488" s="1">
        <v>23</v>
      </c>
      <c r="D3488" s="1" t="s">
        <v>3494</v>
      </c>
      <c r="E3488" s="1">
        <v>1</v>
      </c>
      <c r="F3488" s="1">
        <v>1</v>
      </c>
      <c r="G3488" s="1">
        <v>1</v>
      </c>
      <c r="H3488" s="1">
        <v>1</v>
      </c>
      <c r="I3488" s="2">
        <v>1</v>
      </c>
      <c r="J3488" s="3">
        <v>1</v>
      </c>
    </row>
    <row r="3489" spans="1:10" ht="12.75" customHeight="1">
      <c r="A3489" s="1">
        <v>36</v>
      </c>
      <c r="B3489" s="1">
        <v>1</v>
      </c>
      <c r="C3489" s="1">
        <v>24</v>
      </c>
      <c r="D3489" s="1" t="s">
        <v>3495</v>
      </c>
      <c r="E3489" s="1">
        <v>3</v>
      </c>
      <c r="F3489" s="1">
        <v>3</v>
      </c>
      <c r="G3489" s="1">
        <v>3</v>
      </c>
      <c r="H3489" s="1">
        <v>3</v>
      </c>
      <c r="I3489" s="2">
        <v>3</v>
      </c>
      <c r="J3489" s="3">
        <v>3</v>
      </c>
    </row>
    <row r="3490" spans="1:10" ht="12.75" customHeight="1">
      <c r="A3490" s="1">
        <v>36</v>
      </c>
      <c r="B3490" s="1">
        <v>1</v>
      </c>
      <c r="C3490" s="1">
        <v>25</v>
      </c>
      <c r="D3490" s="1" t="s">
        <v>3496</v>
      </c>
      <c r="E3490" s="1">
        <v>1</v>
      </c>
      <c r="F3490" s="1">
        <v>1</v>
      </c>
      <c r="G3490" s="1">
        <v>1</v>
      </c>
      <c r="H3490" s="1">
        <v>1</v>
      </c>
      <c r="I3490" s="2">
        <v>1</v>
      </c>
      <c r="J3490" s="3">
        <v>1</v>
      </c>
    </row>
    <row r="3491" spans="1:10" ht="12.75" customHeight="1">
      <c r="A3491" s="1">
        <v>36</v>
      </c>
      <c r="B3491" s="1">
        <v>1</v>
      </c>
      <c r="C3491" s="1">
        <v>26</v>
      </c>
      <c r="D3491" s="1" t="s">
        <v>3497</v>
      </c>
      <c r="E3491" s="1">
        <v>3</v>
      </c>
      <c r="F3491" s="1">
        <v>3</v>
      </c>
      <c r="G3491" s="1">
        <v>3</v>
      </c>
      <c r="H3491" s="1">
        <v>3</v>
      </c>
      <c r="I3491" s="2">
        <v>3</v>
      </c>
      <c r="J3491" s="3">
        <v>3</v>
      </c>
    </row>
    <row r="3492" spans="1:10" ht="12.75" customHeight="1">
      <c r="A3492" s="1">
        <v>36</v>
      </c>
      <c r="B3492" s="1">
        <v>1</v>
      </c>
      <c r="C3492" s="1">
        <v>27</v>
      </c>
      <c r="D3492" s="1" t="s">
        <v>3498</v>
      </c>
      <c r="E3492" s="1">
        <v>1</v>
      </c>
      <c r="F3492" s="1">
        <v>1</v>
      </c>
      <c r="G3492" s="1">
        <v>3</v>
      </c>
      <c r="H3492" s="1">
        <v>1</v>
      </c>
      <c r="I3492" s="2">
        <v>3</v>
      </c>
      <c r="J3492" s="3">
        <v>1</v>
      </c>
    </row>
    <row r="3493" spans="1:10" ht="12.75" customHeight="1">
      <c r="A3493" s="1">
        <v>36</v>
      </c>
      <c r="B3493" s="1">
        <v>1</v>
      </c>
      <c r="C3493" s="1">
        <v>28</v>
      </c>
      <c r="D3493" s="1" t="s">
        <v>3499</v>
      </c>
      <c r="E3493" s="1">
        <v>1</v>
      </c>
      <c r="F3493" s="1">
        <v>1</v>
      </c>
      <c r="G3493" s="6">
        <v>1</v>
      </c>
      <c r="H3493" s="1">
        <v>1</v>
      </c>
      <c r="I3493" s="2">
        <v>1</v>
      </c>
      <c r="J3493" s="3">
        <v>1</v>
      </c>
    </row>
    <row r="3494" spans="1:10" ht="12.75" customHeight="1">
      <c r="A3494" s="1">
        <v>36</v>
      </c>
      <c r="B3494" s="1">
        <v>1</v>
      </c>
      <c r="C3494" s="1">
        <v>29</v>
      </c>
      <c r="D3494" s="1" t="s">
        <v>3500</v>
      </c>
      <c r="E3494" s="1">
        <v>2</v>
      </c>
      <c r="F3494" s="1">
        <v>2</v>
      </c>
      <c r="G3494" s="1">
        <v>2</v>
      </c>
      <c r="H3494" s="1">
        <v>2</v>
      </c>
      <c r="I3494" s="2">
        <v>2</v>
      </c>
      <c r="J3494" s="3">
        <v>2</v>
      </c>
    </row>
    <row r="3495" spans="1:10" ht="12.75" customHeight="1">
      <c r="A3495" s="1">
        <v>36</v>
      </c>
      <c r="B3495" s="1">
        <v>1</v>
      </c>
      <c r="C3495" s="1">
        <v>30</v>
      </c>
      <c r="D3495" s="1" t="s">
        <v>3501</v>
      </c>
      <c r="E3495" s="1">
        <v>2</v>
      </c>
      <c r="F3495" s="1">
        <v>2</v>
      </c>
      <c r="G3495" s="1">
        <v>2</v>
      </c>
      <c r="H3495" s="1">
        <v>2</v>
      </c>
      <c r="I3495" s="2">
        <v>2</v>
      </c>
      <c r="J3495" s="3">
        <v>2</v>
      </c>
    </row>
    <row r="3496" spans="1:10" ht="12.75" customHeight="1">
      <c r="A3496" s="1">
        <v>36</v>
      </c>
      <c r="B3496" s="1">
        <v>1</v>
      </c>
      <c r="C3496" s="1">
        <v>31</v>
      </c>
      <c r="D3496" s="1" t="s">
        <v>3502</v>
      </c>
      <c r="E3496" s="1">
        <v>2</v>
      </c>
      <c r="F3496" s="1">
        <v>2</v>
      </c>
      <c r="G3496" s="1">
        <v>2</v>
      </c>
      <c r="H3496" s="1">
        <v>2</v>
      </c>
      <c r="I3496" s="2">
        <v>2</v>
      </c>
      <c r="J3496" s="3">
        <v>2</v>
      </c>
    </row>
    <row r="3497" spans="1:10" ht="12.75" customHeight="1">
      <c r="A3497" s="1">
        <v>36</v>
      </c>
      <c r="B3497" s="1">
        <v>1</v>
      </c>
      <c r="C3497" s="1">
        <v>32</v>
      </c>
      <c r="D3497" s="1" t="s">
        <v>3503</v>
      </c>
      <c r="E3497" s="1">
        <v>4</v>
      </c>
      <c r="F3497" s="1">
        <v>4</v>
      </c>
      <c r="G3497" s="1">
        <v>4</v>
      </c>
      <c r="H3497" s="1">
        <v>4</v>
      </c>
      <c r="I3497" s="2">
        <v>2</v>
      </c>
      <c r="J3497" s="3">
        <v>4</v>
      </c>
    </row>
    <row r="3498" spans="1:10" ht="12.75" customHeight="1">
      <c r="A3498" s="1">
        <v>37</v>
      </c>
      <c r="B3498" s="1">
        <v>1</v>
      </c>
      <c r="C3498" s="1">
        <v>1</v>
      </c>
      <c r="D3498" s="1" t="s">
        <v>3504</v>
      </c>
      <c r="E3498" s="1">
        <v>1</v>
      </c>
      <c r="F3498" s="1">
        <v>1</v>
      </c>
      <c r="G3498" s="1">
        <v>1</v>
      </c>
      <c r="H3498" s="1">
        <v>1</v>
      </c>
      <c r="I3498" s="2">
        <v>1</v>
      </c>
      <c r="J3498" s="3">
        <v>1</v>
      </c>
    </row>
    <row r="3499" spans="1:10" ht="12.75" customHeight="1">
      <c r="A3499" s="1">
        <v>37</v>
      </c>
      <c r="B3499" s="1">
        <v>1</v>
      </c>
      <c r="C3499" s="1">
        <v>2</v>
      </c>
      <c r="D3499" s="1" t="s">
        <v>3505</v>
      </c>
      <c r="E3499" s="1">
        <v>1</v>
      </c>
      <c r="F3499" s="1">
        <v>1</v>
      </c>
      <c r="G3499" s="1">
        <v>1</v>
      </c>
      <c r="H3499" s="1">
        <v>1</v>
      </c>
      <c r="I3499" s="2">
        <v>1</v>
      </c>
      <c r="J3499" s="3">
        <v>1</v>
      </c>
    </row>
    <row r="3500" spans="1:10" ht="12.75" customHeight="1">
      <c r="A3500" s="1">
        <v>37</v>
      </c>
      <c r="B3500" s="1">
        <v>1</v>
      </c>
      <c r="C3500" s="1">
        <v>3</v>
      </c>
      <c r="D3500" s="1" t="s">
        <v>3506</v>
      </c>
      <c r="E3500" s="1">
        <v>1</v>
      </c>
      <c r="F3500" s="1">
        <v>1</v>
      </c>
      <c r="G3500" s="1">
        <v>1</v>
      </c>
      <c r="H3500" s="1">
        <v>1</v>
      </c>
      <c r="I3500" s="2">
        <v>1</v>
      </c>
      <c r="J3500" s="3">
        <v>1</v>
      </c>
    </row>
    <row r="3501" spans="1:10" ht="12.75" customHeight="1">
      <c r="A3501" s="1">
        <v>37</v>
      </c>
      <c r="B3501" s="1">
        <v>1</v>
      </c>
      <c r="C3501" s="1">
        <v>4</v>
      </c>
      <c r="D3501" s="1" t="s">
        <v>3507</v>
      </c>
      <c r="E3501" s="1">
        <v>4</v>
      </c>
      <c r="F3501" s="1">
        <v>4</v>
      </c>
      <c r="G3501" s="1">
        <v>4</v>
      </c>
      <c r="H3501" s="1">
        <v>4</v>
      </c>
      <c r="I3501" s="2">
        <v>4</v>
      </c>
      <c r="J3501" s="3">
        <v>4</v>
      </c>
    </row>
    <row r="3502" spans="1:10" ht="12.75" customHeight="1">
      <c r="A3502" s="1">
        <v>37</v>
      </c>
      <c r="B3502" s="1">
        <v>1</v>
      </c>
      <c r="C3502" s="1">
        <v>5</v>
      </c>
      <c r="D3502" s="1" t="s">
        <v>3508</v>
      </c>
      <c r="E3502" s="1">
        <v>4</v>
      </c>
      <c r="F3502" s="1">
        <v>4</v>
      </c>
      <c r="G3502" s="1">
        <v>4</v>
      </c>
      <c r="H3502" s="1">
        <v>4</v>
      </c>
      <c r="I3502" s="2">
        <v>4</v>
      </c>
      <c r="J3502" s="3">
        <v>4</v>
      </c>
    </row>
    <row r="3503" spans="1:10" ht="12.75" customHeight="1">
      <c r="A3503" s="1">
        <v>37</v>
      </c>
      <c r="B3503" s="1">
        <v>1</v>
      </c>
      <c r="C3503" s="1">
        <v>6</v>
      </c>
      <c r="D3503" s="1" t="s">
        <v>3509</v>
      </c>
      <c r="E3503" s="1">
        <v>4</v>
      </c>
      <c r="F3503" s="1">
        <v>1</v>
      </c>
      <c r="G3503" s="1">
        <v>1</v>
      </c>
      <c r="H3503" s="1">
        <v>4</v>
      </c>
      <c r="I3503" s="2">
        <v>4</v>
      </c>
      <c r="J3503" s="3">
        <v>4</v>
      </c>
    </row>
    <row r="3504" spans="1:10" ht="12.75" customHeight="1">
      <c r="A3504" s="1">
        <v>37</v>
      </c>
      <c r="B3504" s="1">
        <v>1</v>
      </c>
      <c r="C3504" s="1">
        <v>7</v>
      </c>
      <c r="D3504" s="1" t="s">
        <v>3510</v>
      </c>
      <c r="E3504" s="1">
        <v>1</v>
      </c>
      <c r="F3504" s="1">
        <v>1</v>
      </c>
      <c r="G3504" s="1">
        <v>1</v>
      </c>
      <c r="H3504" s="1">
        <v>1</v>
      </c>
      <c r="I3504" s="2">
        <v>1</v>
      </c>
      <c r="J3504" s="3">
        <v>1</v>
      </c>
    </row>
    <row r="3505" spans="1:10" ht="12.75" customHeight="1">
      <c r="A3505" s="1">
        <v>37</v>
      </c>
      <c r="B3505" s="1">
        <v>1</v>
      </c>
      <c r="C3505" s="1">
        <v>8</v>
      </c>
      <c r="D3505" s="1" t="s">
        <v>3511</v>
      </c>
      <c r="E3505" s="1">
        <v>4</v>
      </c>
      <c r="F3505" s="1">
        <v>4</v>
      </c>
      <c r="G3505" s="1">
        <v>4</v>
      </c>
      <c r="H3505" s="1">
        <v>4</v>
      </c>
      <c r="I3505" s="2">
        <v>1</v>
      </c>
      <c r="J3505" s="3">
        <v>4</v>
      </c>
    </row>
    <row r="3506" spans="1:10" ht="12.75" customHeight="1">
      <c r="A3506" s="1">
        <v>37</v>
      </c>
      <c r="B3506" s="1">
        <v>1</v>
      </c>
      <c r="C3506" s="1">
        <v>9</v>
      </c>
      <c r="D3506" s="1" t="s">
        <v>3512</v>
      </c>
      <c r="E3506" s="1">
        <v>4</v>
      </c>
      <c r="F3506" s="1">
        <v>4</v>
      </c>
      <c r="G3506" s="1">
        <v>4</v>
      </c>
      <c r="H3506" s="1">
        <v>4</v>
      </c>
      <c r="I3506" s="2">
        <v>1</v>
      </c>
      <c r="J3506" s="3">
        <v>4</v>
      </c>
    </row>
    <row r="3507" spans="1:10" ht="12.75" customHeight="1">
      <c r="A3507" s="1">
        <v>37</v>
      </c>
      <c r="B3507" s="1">
        <v>1</v>
      </c>
      <c r="C3507" s="1">
        <v>10</v>
      </c>
      <c r="D3507" s="1" t="s">
        <v>3513</v>
      </c>
      <c r="E3507" s="1">
        <v>4</v>
      </c>
      <c r="F3507" s="1">
        <v>4</v>
      </c>
      <c r="G3507" s="1">
        <v>4</v>
      </c>
      <c r="H3507" s="1">
        <v>4</v>
      </c>
      <c r="I3507" s="2">
        <v>4</v>
      </c>
      <c r="J3507" s="3">
        <v>4</v>
      </c>
    </row>
    <row r="3508" spans="1:10" ht="12.75" customHeight="1">
      <c r="A3508" s="1">
        <v>37</v>
      </c>
      <c r="B3508" s="1">
        <v>1</v>
      </c>
      <c r="C3508" s="1">
        <v>11</v>
      </c>
      <c r="D3508" s="1" t="s">
        <v>3514</v>
      </c>
      <c r="E3508" s="1">
        <v>4</v>
      </c>
      <c r="F3508" s="1">
        <v>4</v>
      </c>
      <c r="G3508" s="1">
        <v>4</v>
      </c>
      <c r="H3508" s="1">
        <v>4</v>
      </c>
      <c r="I3508" s="2">
        <v>4</v>
      </c>
      <c r="J3508" s="3">
        <v>4</v>
      </c>
    </row>
    <row r="3509" spans="1:10" ht="12.75" customHeight="1">
      <c r="A3509" s="1">
        <v>37</v>
      </c>
      <c r="B3509" s="1">
        <v>1</v>
      </c>
      <c r="C3509" s="1">
        <v>12</v>
      </c>
      <c r="D3509" s="1" t="s">
        <v>3515</v>
      </c>
      <c r="E3509" s="1">
        <v>4</v>
      </c>
      <c r="F3509" s="1">
        <v>4</v>
      </c>
      <c r="G3509" s="1">
        <v>4</v>
      </c>
      <c r="H3509" s="1">
        <v>4</v>
      </c>
      <c r="I3509" s="2">
        <v>4</v>
      </c>
      <c r="J3509" s="3">
        <v>4</v>
      </c>
    </row>
    <row r="3510" spans="1:10" ht="12.75" customHeight="1">
      <c r="A3510" s="1">
        <v>37</v>
      </c>
      <c r="B3510" s="1">
        <v>1</v>
      </c>
      <c r="C3510" s="1">
        <v>13</v>
      </c>
      <c r="D3510" s="1" t="s">
        <v>3516</v>
      </c>
      <c r="E3510" s="1">
        <v>4</v>
      </c>
      <c r="F3510" s="1">
        <v>4</v>
      </c>
      <c r="G3510" s="1">
        <v>4</v>
      </c>
      <c r="H3510" s="1">
        <v>4</v>
      </c>
      <c r="I3510" s="2">
        <v>4</v>
      </c>
      <c r="J3510" s="3">
        <v>4</v>
      </c>
    </row>
    <row r="3511" spans="1:10" ht="12.75" customHeight="1">
      <c r="A3511" s="1">
        <v>37</v>
      </c>
      <c r="B3511" s="1">
        <v>1</v>
      </c>
      <c r="C3511" s="1">
        <v>14</v>
      </c>
      <c r="D3511" s="1" t="s">
        <v>3517</v>
      </c>
      <c r="E3511" s="1">
        <v>2</v>
      </c>
      <c r="F3511" s="1">
        <v>2</v>
      </c>
      <c r="G3511" s="1">
        <v>4</v>
      </c>
      <c r="H3511" s="1">
        <v>2</v>
      </c>
      <c r="I3511" s="2">
        <v>2</v>
      </c>
      <c r="J3511" s="3">
        <v>2</v>
      </c>
    </row>
    <row r="3512" spans="1:10" ht="12.75" customHeight="1">
      <c r="A3512" s="1">
        <v>37</v>
      </c>
      <c r="B3512" s="1">
        <v>1</v>
      </c>
      <c r="C3512" s="1">
        <v>15</v>
      </c>
      <c r="D3512" s="1" t="s">
        <v>3518</v>
      </c>
      <c r="E3512" s="1">
        <v>2</v>
      </c>
      <c r="F3512" s="1">
        <v>2</v>
      </c>
      <c r="G3512" s="1">
        <v>4</v>
      </c>
      <c r="H3512" s="1">
        <v>2</v>
      </c>
      <c r="I3512" s="2">
        <v>1</v>
      </c>
      <c r="J3512" s="3">
        <v>2</v>
      </c>
    </row>
    <row r="3513" spans="1:10" ht="12.75" customHeight="1">
      <c r="A3513" s="1">
        <v>37</v>
      </c>
      <c r="B3513" s="1">
        <v>1</v>
      </c>
      <c r="C3513" s="1">
        <v>16</v>
      </c>
      <c r="D3513" s="1" t="s">
        <v>3519</v>
      </c>
      <c r="E3513" s="1">
        <v>4</v>
      </c>
      <c r="F3513" s="1">
        <v>4</v>
      </c>
      <c r="G3513" s="1">
        <v>4</v>
      </c>
      <c r="H3513" s="1">
        <v>4</v>
      </c>
      <c r="I3513" s="2">
        <v>4</v>
      </c>
      <c r="J3513" s="3">
        <v>4</v>
      </c>
    </row>
    <row r="3514" spans="1:10" ht="12.75" customHeight="1">
      <c r="A3514" s="1">
        <v>37</v>
      </c>
      <c r="B3514" s="1">
        <v>1</v>
      </c>
      <c r="C3514" s="1">
        <v>17</v>
      </c>
      <c r="D3514" s="1" t="s">
        <v>3520</v>
      </c>
      <c r="E3514" s="1">
        <v>4</v>
      </c>
      <c r="F3514" s="1">
        <v>4</v>
      </c>
      <c r="G3514" s="1">
        <v>4</v>
      </c>
      <c r="H3514" s="1">
        <v>4</v>
      </c>
      <c r="I3514" s="2">
        <v>1</v>
      </c>
      <c r="J3514" s="3">
        <v>4</v>
      </c>
    </row>
    <row r="3515" spans="1:10" ht="12.75" customHeight="1">
      <c r="A3515" s="1">
        <v>37</v>
      </c>
      <c r="B3515" s="1">
        <v>1</v>
      </c>
      <c r="C3515" s="1">
        <v>18</v>
      </c>
      <c r="D3515" s="1" t="s">
        <v>3521</v>
      </c>
      <c r="E3515" s="1">
        <v>4</v>
      </c>
      <c r="F3515" s="1">
        <v>4</v>
      </c>
      <c r="G3515" s="1">
        <v>4</v>
      </c>
      <c r="H3515" s="1">
        <v>4</v>
      </c>
      <c r="I3515" s="2">
        <v>4</v>
      </c>
      <c r="J3515" s="3">
        <v>4</v>
      </c>
    </row>
    <row r="3516" spans="1:10" ht="12.75" customHeight="1">
      <c r="A3516" s="1">
        <v>37</v>
      </c>
      <c r="B3516" s="1">
        <v>1</v>
      </c>
      <c r="C3516" s="1">
        <v>19</v>
      </c>
      <c r="D3516" s="1" t="s">
        <v>3522</v>
      </c>
      <c r="E3516" s="1">
        <v>4</v>
      </c>
      <c r="F3516" s="1">
        <v>4</v>
      </c>
      <c r="G3516" s="1">
        <v>4</v>
      </c>
      <c r="H3516" s="1">
        <v>4</v>
      </c>
      <c r="I3516" s="2">
        <v>4</v>
      </c>
      <c r="J3516" s="3">
        <v>4</v>
      </c>
    </row>
    <row r="3517" spans="1:10" ht="12.75" customHeight="1">
      <c r="A3517" s="1">
        <v>37</v>
      </c>
      <c r="B3517" s="1">
        <v>1</v>
      </c>
      <c r="C3517" s="1">
        <v>20</v>
      </c>
      <c r="D3517" s="1" t="s">
        <v>3523</v>
      </c>
      <c r="E3517" s="1">
        <v>4</v>
      </c>
      <c r="F3517" s="1">
        <v>4</v>
      </c>
      <c r="G3517" s="1">
        <v>4</v>
      </c>
      <c r="H3517" s="1">
        <v>4</v>
      </c>
      <c r="I3517" s="2">
        <v>4</v>
      </c>
      <c r="J3517" s="3">
        <v>4</v>
      </c>
    </row>
    <row r="3518" spans="1:10" ht="12.75" customHeight="1">
      <c r="A3518" s="1">
        <v>37</v>
      </c>
      <c r="B3518" s="1">
        <v>1</v>
      </c>
      <c r="C3518" s="1">
        <v>21</v>
      </c>
      <c r="D3518" s="1" t="s">
        <v>3524</v>
      </c>
      <c r="E3518" s="1">
        <v>0</v>
      </c>
      <c r="F3518" s="1">
        <v>0</v>
      </c>
      <c r="G3518" s="1">
        <v>0</v>
      </c>
      <c r="H3518" s="1">
        <v>0</v>
      </c>
      <c r="I3518" s="2">
        <v>0</v>
      </c>
      <c r="J3518" s="3">
        <v>0</v>
      </c>
    </row>
    <row r="3519" spans="1:10" ht="12.75" customHeight="1">
      <c r="A3519" s="1">
        <v>37</v>
      </c>
      <c r="B3519" s="1">
        <v>1</v>
      </c>
      <c r="C3519" s="1">
        <v>22</v>
      </c>
      <c r="D3519" s="1" t="s">
        <v>3525</v>
      </c>
      <c r="E3519" s="1">
        <v>4</v>
      </c>
      <c r="F3519" s="1">
        <v>4</v>
      </c>
      <c r="G3519" s="1">
        <v>4</v>
      </c>
      <c r="H3519" s="1">
        <v>4</v>
      </c>
      <c r="I3519" s="2">
        <v>4</v>
      </c>
      <c r="J3519" s="3">
        <v>4</v>
      </c>
    </row>
    <row r="3520" spans="1:10" ht="12.75" customHeight="1">
      <c r="A3520" s="1">
        <v>37</v>
      </c>
      <c r="B3520" s="1">
        <v>1</v>
      </c>
      <c r="C3520" s="1">
        <v>23</v>
      </c>
      <c r="D3520" s="1" t="s">
        <v>3526</v>
      </c>
      <c r="E3520" s="1">
        <v>2</v>
      </c>
      <c r="F3520" s="1">
        <v>2</v>
      </c>
      <c r="G3520" s="1">
        <v>2</v>
      </c>
      <c r="H3520" s="1">
        <v>2</v>
      </c>
      <c r="I3520" s="2">
        <v>2</v>
      </c>
      <c r="J3520" s="3">
        <v>2</v>
      </c>
    </row>
    <row r="3521" spans="1:10" ht="12.75" customHeight="1">
      <c r="A3521" s="1">
        <v>37</v>
      </c>
      <c r="B3521" s="1">
        <v>1</v>
      </c>
      <c r="C3521" s="1">
        <v>24</v>
      </c>
      <c r="D3521" s="1" t="s">
        <v>3527</v>
      </c>
      <c r="E3521" s="1">
        <v>4</v>
      </c>
      <c r="F3521" s="1">
        <v>4</v>
      </c>
      <c r="G3521" s="1">
        <v>4</v>
      </c>
      <c r="H3521" s="1">
        <v>4</v>
      </c>
      <c r="I3521" s="2">
        <v>4</v>
      </c>
      <c r="J3521" s="3">
        <v>4</v>
      </c>
    </row>
    <row r="3522" spans="1:10" ht="12.75" customHeight="1">
      <c r="A3522" s="1">
        <v>37</v>
      </c>
      <c r="B3522" s="1">
        <v>1</v>
      </c>
      <c r="C3522" s="1">
        <v>25</v>
      </c>
      <c r="D3522" s="1" t="s">
        <v>3528</v>
      </c>
      <c r="E3522" s="1">
        <v>4</v>
      </c>
      <c r="F3522" s="1">
        <v>4</v>
      </c>
      <c r="G3522" s="1">
        <v>4</v>
      </c>
      <c r="H3522" s="1">
        <v>4</v>
      </c>
      <c r="I3522" s="2">
        <v>4</v>
      </c>
      <c r="J3522" s="3">
        <v>4</v>
      </c>
    </row>
    <row r="3523" spans="1:10" ht="12.75" customHeight="1">
      <c r="A3523" s="1">
        <v>37</v>
      </c>
      <c r="B3523" s="1">
        <v>1</v>
      </c>
      <c r="C3523" s="1">
        <v>26</v>
      </c>
      <c r="D3523" s="1" t="s">
        <v>3529</v>
      </c>
      <c r="E3523" s="1">
        <v>4</v>
      </c>
      <c r="F3523" s="1">
        <v>4</v>
      </c>
      <c r="G3523" s="1">
        <v>4</v>
      </c>
      <c r="H3523" s="1">
        <v>4</v>
      </c>
      <c r="I3523" s="2">
        <v>4</v>
      </c>
      <c r="J3523" s="3">
        <v>4</v>
      </c>
    </row>
    <row r="3524" spans="1:10" ht="12.75" customHeight="1">
      <c r="A3524" s="1">
        <v>37</v>
      </c>
      <c r="B3524" s="1">
        <v>1</v>
      </c>
      <c r="C3524" s="1">
        <v>27</v>
      </c>
      <c r="D3524" s="1" t="s">
        <v>3530</v>
      </c>
      <c r="E3524" s="1">
        <v>4</v>
      </c>
      <c r="F3524" s="1">
        <v>4</v>
      </c>
      <c r="G3524" s="1">
        <v>4</v>
      </c>
      <c r="H3524" s="1">
        <v>4</v>
      </c>
      <c r="I3524" s="2">
        <v>4</v>
      </c>
      <c r="J3524" s="3">
        <v>4</v>
      </c>
    </row>
    <row r="3525" spans="1:10" ht="12.75" customHeight="1">
      <c r="A3525" s="1">
        <v>37</v>
      </c>
      <c r="B3525" s="1">
        <v>1</v>
      </c>
      <c r="C3525" s="1">
        <v>28</v>
      </c>
      <c r="D3525" s="1" t="s">
        <v>3531</v>
      </c>
      <c r="E3525" s="1">
        <v>4</v>
      </c>
      <c r="F3525" s="1">
        <v>4</v>
      </c>
      <c r="G3525" s="1">
        <v>4</v>
      </c>
      <c r="H3525" s="1">
        <v>4</v>
      </c>
      <c r="I3525" s="2">
        <v>4</v>
      </c>
      <c r="J3525" s="3">
        <v>4</v>
      </c>
    </row>
    <row r="3526" spans="1:10" ht="12.75" customHeight="1">
      <c r="A3526" s="1">
        <v>37</v>
      </c>
      <c r="B3526" s="1">
        <v>1</v>
      </c>
      <c r="C3526" s="1">
        <v>29</v>
      </c>
      <c r="D3526" s="1" t="s">
        <v>3532</v>
      </c>
      <c r="E3526" s="1">
        <v>1</v>
      </c>
      <c r="F3526" s="1">
        <v>1</v>
      </c>
      <c r="G3526" s="1">
        <v>4</v>
      </c>
      <c r="H3526" s="1">
        <v>1</v>
      </c>
      <c r="I3526" s="2">
        <v>3</v>
      </c>
      <c r="J3526" s="3">
        <v>1</v>
      </c>
    </row>
    <row r="3527" spans="1:10" ht="12.75" customHeight="1">
      <c r="A3527" s="1">
        <v>37</v>
      </c>
      <c r="B3527" s="1">
        <v>1</v>
      </c>
      <c r="C3527" s="1">
        <v>30</v>
      </c>
      <c r="D3527" s="1" t="s">
        <v>3533</v>
      </c>
      <c r="E3527" s="1">
        <v>1</v>
      </c>
      <c r="F3527" s="1">
        <v>1</v>
      </c>
      <c r="G3527" s="1">
        <v>1</v>
      </c>
      <c r="H3527" s="1">
        <v>1</v>
      </c>
      <c r="I3527" s="2">
        <v>1</v>
      </c>
      <c r="J3527" s="3">
        <v>1</v>
      </c>
    </row>
    <row r="3528" spans="1:10" ht="12.75" customHeight="1">
      <c r="A3528" s="1">
        <v>37</v>
      </c>
      <c r="B3528" s="1">
        <v>1</v>
      </c>
      <c r="C3528" s="1">
        <v>31</v>
      </c>
      <c r="D3528" s="1" t="s">
        <v>3534</v>
      </c>
      <c r="E3528" s="1">
        <v>1</v>
      </c>
      <c r="F3528" s="1">
        <v>1</v>
      </c>
      <c r="G3528" s="1">
        <v>1</v>
      </c>
      <c r="H3528" s="1">
        <v>1</v>
      </c>
      <c r="I3528" s="2">
        <v>1</v>
      </c>
      <c r="J3528" s="3">
        <v>1</v>
      </c>
    </row>
    <row r="3529" spans="1:10" ht="12.75" customHeight="1">
      <c r="A3529" s="1">
        <v>37</v>
      </c>
      <c r="B3529" s="1">
        <v>1</v>
      </c>
      <c r="C3529" s="1">
        <v>32</v>
      </c>
      <c r="D3529" s="1" t="s">
        <v>3535</v>
      </c>
      <c r="E3529" s="1">
        <v>1</v>
      </c>
      <c r="F3529" s="1">
        <v>1</v>
      </c>
      <c r="G3529" s="1">
        <v>1</v>
      </c>
      <c r="H3529" s="1">
        <v>1</v>
      </c>
      <c r="I3529" s="2">
        <v>1</v>
      </c>
      <c r="J3529" s="3">
        <v>1</v>
      </c>
    </row>
    <row r="3530" spans="1:10" ht="12.75" customHeight="1">
      <c r="A3530" s="1">
        <v>37</v>
      </c>
      <c r="B3530" s="1">
        <v>1</v>
      </c>
      <c r="C3530" s="1">
        <v>33</v>
      </c>
      <c r="D3530" s="1" t="s">
        <v>3536</v>
      </c>
      <c r="E3530" s="1">
        <v>1</v>
      </c>
      <c r="F3530" s="1">
        <v>1</v>
      </c>
      <c r="G3530" s="1">
        <v>1</v>
      </c>
      <c r="H3530" s="1">
        <v>1</v>
      </c>
      <c r="I3530" s="2">
        <v>1</v>
      </c>
      <c r="J3530" s="3">
        <v>1</v>
      </c>
    </row>
    <row r="3531" spans="1:10" ht="12.75" customHeight="1">
      <c r="A3531" s="1">
        <v>37</v>
      </c>
      <c r="B3531" s="1">
        <v>1</v>
      </c>
      <c r="C3531" s="1">
        <v>34</v>
      </c>
      <c r="D3531" s="1" t="s">
        <v>3537</v>
      </c>
      <c r="E3531" s="1">
        <v>1</v>
      </c>
      <c r="F3531" s="1">
        <v>1</v>
      </c>
      <c r="G3531" s="1">
        <v>1</v>
      </c>
      <c r="H3531" s="1">
        <v>1</v>
      </c>
      <c r="I3531" s="2">
        <v>1</v>
      </c>
      <c r="J3531" s="3">
        <v>1</v>
      </c>
    </row>
    <row r="3532" spans="1:10" ht="12.75" customHeight="1">
      <c r="A3532" s="1">
        <v>37</v>
      </c>
      <c r="B3532" s="1">
        <v>1</v>
      </c>
      <c r="C3532" s="1">
        <v>35</v>
      </c>
      <c r="D3532" s="1" t="s">
        <v>3538</v>
      </c>
      <c r="E3532" s="1">
        <v>4</v>
      </c>
      <c r="F3532" s="1">
        <v>4</v>
      </c>
      <c r="G3532" s="1">
        <v>4</v>
      </c>
      <c r="H3532" s="1">
        <v>4</v>
      </c>
      <c r="I3532" s="2">
        <v>1</v>
      </c>
      <c r="J3532" s="3">
        <v>4</v>
      </c>
    </row>
    <row r="3533" spans="1:10" ht="12.75" customHeight="1">
      <c r="A3533" s="1">
        <v>37</v>
      </c>
      <c r="B3533" s="1">
        <v>1</v>
      </c>
      <c r="C3533" s="1">
        <v>36</v>
      </c>
      <c r="D3533" s="1" t="s">
        <v>3539</v>
      </c>
      <c r="E3533" s="1">
        <v>1</v>
      </c>
      <c r="F3533" s="1">
        <v>1</v>
      </c>
      <c r="G3533" s="1">
        <v>1</v>
      </c>
      <c r="H3533" s="1">
        <v>1</v>
      </c>
      <c r="I3533" s="2">
        <v>1</v>
      </c>
      <c r="J3533" s="3">
        <v>1</v>
      </c>
    </row>
    <row r="3534" spans="1:10" ht="12.75" customHeight="1">
      <c r="A3534" s="1">
        <v>37</v>
      </c>
      <c r="B3534" s="1">
        <v>1</v>
      </c>
      <c r="C3534" s="1">
        <v>37</v>
      </c>
      <c r="D3534" s="1" t="s">
        <v>3540</v>
      </c>
      <c r="E3534" s="1">
        <v>4</v>
      </c>
      <c r="F3534" s="1">
        <v>4</v>
      </c>
      <c r="G3534" s="1">
        <v>4</v>
      </c>
      <c r="H3534" s="1">
        <v>4</v>
      </c>
      <c r="I3534" s="2">
        <v>4</v>
      </c>
      <c r="J3534" s="3">
        <v>4</v>
      </c>
    </row>
    <row r="3535" spans="1:10" ht="12.75" customHeight="1">
      <c r="A3535" s="1">
        <v>37</v>
      </c>
      <c r="B3535" s="1">
        <v>1</v>
      </c>
      <c r="C3535" s="1">
        <v>38</v>
      </c>
      <c r="D3535" s="1" t="s">
        <v>3541</v>
      </c>
      <c r="E3535" s="1">
        <v>1</v>
      </c>
      <c r="F3535" s="1">
        <v>1</v>
      </c>
      <c r="G3535" s="1">
        <v>1</v>
      </c>
      <c r="H3535" s="1">
        <v>1</v>
      </c>
      <c r="I3535" s="2">
        <v>1</v>
      </c>
      <c r="J3535" s="3">
        <v>1</v>
      </c>
    </row>
    <row r="3536" spans="1:10" ht="12.75" customHeight="1">
      <c r="A3536" s="1">
        <v>37</v>
      </c>
      <c r="B3536" s="1">
        <v>1</v>
      </c>
      <c r="C3536" s="1">
        <v>39</v>
      </c>
      <c r="D3536" s="1" t="s">
        <v>3542</v>
      </c>
      <c r="E3536" s="1">
        <v>1</v>
      </c>
      <c r="F3536" s="1">
        <v>1</v>
      </c>
      <c r="G3536" s="1">
        <v>1</v>
      </c>
      <c r="H3536" s="1">
        <v>1</v>
      </c>
      <c r="I3536" s="2">
        <v>1</v>
      </c>
      <c r="J3536" s="3">
        <v>1</v>
      </c>
    </row>
    <row r="3537" spans="1:10" ht="12.75" customHeight="1">
      <c r="A3537" s="1">
        <v>37</v>
      </c>
      <c r="B3537" s="1">
        <v>1</v>
      </c>
      <c r="C3537" s="1">
        <v>40</v>
      </c>
      <c r="D3537" s="1" t="s">
        <v>3543</v>
      </c>
      <c r="E3537" s="1">
        <v>0</v>
      </c>
      <c r="F3537" s="1">
        <v>0</v>
      </c>
      <c r="G3537" s="1">
        <v>0</v>
      </c>
      <c r="H3537" s="1">
        <v>0</v>
      </c>
      <c r="I3537" s="2">
        <v>1</v>
      </c>
      <c r="J3537" s="3">
        <v>0</v>
      </c>
    </row>
    <row r="3538" spans="1:10" ht="12.75" customHeight="1">
      <c r="A3538" s="1">
        <v>37</v>
      </c>
      <c r="B3538" s="1">
        <v>1</v>
      </c>
      <c r="C3538" s="1">
        <v>41</v>
      </c>
      <c r="D3538" s="1" t="s">
        <v>3544</v>
      </c>
      <c r="E3538" s="1">
        <v>4</v>
      </c>
      <c r="F3538" s="1">
        <v>4</v>
      </c>
      <c r="G3538" s="1">
        <v>4</v>
      </c>
      <c r="H3538" s="1">
        <v>4</v>
      </c>
      <c r="I3538" s="2">
        <v>4</v>
      </c>
      <c r="J3538" s="3">
        <v>4</v>
      </c>
    </row>
    <row r="3539" spans="1:10" ht="12.75" customHeight="1">
      <c r="A3539" s="1">
        <v>37</v>
      </c>
      <c r="B3539" s="1">
        <v>1</v>
      </c>
      <c r="C3539" s="1">
        <v>42</v>
      </c>
      <c r="D3539" s="1" t="s">
        <v>3545</v>
      </c>
      <c r="E3539" s="1">
        <v>1</v>
      </c>
      <c r="F3539" s="1">
        <v>1</v>
      </c>
      <c r="G3539" s="1">
        <v>1</v>
      </c>
      <c r="H3539" s="1">
        <v>1</v>
      </c>
      <c r="I3539" s="2">
        <v>1</v>
      </c>
      <c r="J3539" s="3">
        <v>1</v>
      </c>
    </row>
    <row r="3540" spans="1:10" ht="12.75" customHeight="1">
      <c r="A3540" s="1">
        <v>37</v>
      </c>
      <c r="B3540" s="1">
        <v>1</v>
      </c>
      <c r="C3540" s="1">
        <v>43</v>
      </c>
      <c r="D3540" s="1" t="s">
        <v>3546</v>
      </c>
      <c r="E3540" s="1">
        <v>4</v>
      </c>
      <c r="F3540" s="1">
        <v>4</v>
      </c>
      <c r="G3540" s="1">
        <v>4</v>
      </c>
      <c r="H3540" s="1">
        <v>4</v>
      </c>
      <c r="I3540" s="2">
        <v>4</v>
      </c>
      <c r="J3540" s="3">
        <v>4</v>
      </c>
    </row>
    <row r="3541" spans="1:10" ht="12.75" customHeight="1">
      <c r="A3541" s="1">
        <v>37</v>
      </c>
      <c r="B3541" s="1">
        <v>1</v>
      </c>
      <c r="C3541" s="1">
        <v>44</v>
      </c>
      <c r="D3541" s="1" t="s">
        <v>3547</v>
      </c>
      <c r="E3541" s="1">
        <v>1</v>
      </c>
      <c r="F3541" s="1">
        <v>1</v>
      </c>
      <c r="G3541" s="1">
        <v>1</v>
      </c>
      <c r="H3541" s="1">
        <v>1</v>
      </c>
      <c r="I3541" s="2">
        <v>3</v>
      </c>
      <c r="J3541" s="3">
        <v>1</v>
      </c>
    </row>
    <row r="3542" spans="1:10" ht="12.75" customHeight="1">
      <c r="A3542" s="1">
        <v>37</v>
      </c>
      <c r="B3542" s="1">
        <v>1</v>
      </c>
      <c r="C3542" s="1">
        <v>45</v>
      </c>
      <c r="D3542" s="1" t="s">
        <v>3548</v>
      </c>
      <c r="E3542" s="1">
        <v>1</v>
      </c>
      <c r="F3542" s="1">
        <v>1</v>
      </c>
      <c r="G3542" s="1">
        <v>4</v>
      </c>
      <c r="H3542" s="1">
        <v>1</v>
      </c>
      <c r="I3542" s="2">
        <v>3</v>
      </c>
      <c r="J3542" s="3">
        <v>1</v>
      </c>
    </row>
    <row r="3543" spans="1:10" ht="12.75" customHeight="1">
      <c r="A3543" s="1">
        <v>37</v>
      </c>
      <c r="B3543" s="1">
        <v>1</v>
      </c>
      <c r="C3543" s="1">
        <v>46</v>
      </c>
      <c r="D3543" s="1" t="s">
        <v>3549</v>
      </c>
      <c r="E3543" s="1">
        <v>1</v>
      </c>
      <c r="F3543" s="1">
        <v>1</v>
      </c>
      <c r="G3543" s="1">
        <v>1</v>
      </c>
      <c r="H3543" s="1">
        <v>1</v>
      </c>
      <c r="I3543" s="2">
        <v>1</v>
      </c>
      <c r="J3543" s="3">
        <v>1</v>
      </c>
    </row>
    <row r="3544" spans="1:10" ht="12.75" customHeight="1">
      <c r="A3544" s="1">
        <v>37</v>
      </c>
      <c r="B3544" s="1">
        <v>1</v>
      </c>
      <c r="C3544" s="1">
        <v>47</v>
      </c>
      <c r="D3544" s="1" t="s">
        <v>3550</v>
      </c>
      <c r="E3544" s="1">
        <v>1</v>
      </c>
      <c r="F3544" s="1">
        <v>1</v>
      </c>
      <c r="G3544" s="1">
        <v>1</v>
      </c>
      <c r="H3544" s="1">
        <v>1</v>
      </c>
      <c r="I3544" s="2">
        <v>1</v>
      </c>
      <c r="J3544" s="3">
        <v>1</v>
      </c>
    </row>
    <row r="3545" spans="1:10" ht="12.75" customHeight="1">
      <c r="A3545" s="1">
        <v>37</v>
      </c>
      <c r="B3545" s="1">
        <v>1</v>
      </c>
      <c r="C3545" s="1">
        <v>48</v>
      </c>
      <c r="D3545" s="1" t="s">
        <v>3551</v>
      </c>
      <c r="E3545" s="1">
        <v>2</v>
      </c>
      <c r="F3545" s="1">
        <v>2</v>
      </c>
      <c r="G3545" s="1">
        <v>2</v>
      </c>
      <c r="H3545" s="1">
        <v>2</v>
      </c>
      <c r="I3545" s="2">
        <v>2</v>
      </c>
      <c r="J3545" s="3">
        <v>2</v>
      </c>
    </row>
    <row r="3546" spans="1:10" ht="12.75" customHeight="1">
      <c r="A3546" s="1">
        <v>37</v>
      </c>
      <c r="B3546" s="1">
        <v>1</v>
      </c>
      <c r="C3546" s="1">
        <v>49</v>
      </c>
      <c r="D3546" s="1" t="s">
        <v>3552</v>
      </c>
      <c r="E3546" s="1">
        <v>3</v>
      </c>
      <c r="F3546" s="1">
        <v>3</v>
      </c>
      <c r="G3546" s="1">
        <v>3</v>
      </c>
      <c r="H3546" s="1">
        <v>3</v>
      </c>
      <c r="I3546" s="2">
        <v>3</v>
      </c>
      <c r="J3546" s="3">
        <v>3</v>
      </c>
    </row>
    <row r="3547" spans="1:10" ht="12.75" customHeight="1">
      <c r="A3547" s="1">
        <v>37</v>
      </c>
      <c r="B3547" s="1">
        <v>1</v>
      </c>
      <c r="C3547" s="1">
        <v>50</v>
      </c>
      <c r="D3547" s="1" t="s">
        <v>3553</v>
      </c>
      <c r="E3547" s="1">
        <v>1</v>
      </c>
      <c r="F3547" s="1">
        <v>1</v>
      </c>
      <c r="G3547" s="1">
        <v>1</v>
      </c>
      <c r="H3547" s="1">
        <v>1</v>
      </c>
      <c r="I3547" s="2">
        <v>0</v>
      </c>
      <c r="J3547" s="3">
        <v>1</v>
      </c>
    </row>
    <row r="3548" spans="1:10" ht="12.75" customHeight="1">
      <c r="A3548" s="1">
        <v>37</v>
      </c>
      <c r="B3548" s="1">
        <v>1</v>
      </c>
      <c r="C3548" s="1">
        <v>51</v>
      </c>
      <c r="D3548" s="1" t="s">
        <v>3554</v>
      </c>
      <c r="E3548" s="1">
        <v>1</v>
      </c>
      <c r="F3548" s="1">
        <v>1</v>
      </c>
      <c r="G3548" s="1">
        <v>1</v>
      </c>
      <c r="H3548" s="1">
        <v>1</v>
      </c>
      <c r="I3548" s="2">
        <v>1</v>
      </c>
      <c r="J3548" s="3">
        <v>1</v>
      </c>
    </row>
    <row r="3549" spans="1:10" ht="12.75" customHeight="1">
      <c r="A3549" s="1">
        <v>37</v>
      </c>
      <c r="B3549" s="1">
        <v>1</v>
      </c>
      <c r="C3549" s="1">
        <v>52</v>
      </c>
      <c r="D3549" s="1" t="s">
        <v>3555</v>
      </c>
      <c r="E3549" s="1">
        <v>1</v>
      </c>
      <c r="F3549" s="1">
        <v>1</v>
      </c>
      <c r="G3549" s="1">
        <v>1</v>
      </c>
      <c r="H3549" s="1">
        <v>1</v>
      </c>
      <c r="I3549" s="2">
        <v>1</v>
      </c>
      <c r="J3549" s="3">
        <v>1</v>
      </c>
    </row>
    <row r="3550" spans="1:10" ht="12.75" customHeight="1">
      <c r="A3550" s="1">
        <v>37</v>
      </c>
      <c r="B3550" s="1">
        <v>1</v>
      </c>
      <c r="C3550" s="1">
        <v>53</v>
      </c>
      <c r="D3550" s="1" t="s">
        <v>3556</v>
      </c>
      <c r="E3550" s="1">
        <v>4</v>
      </c>
      <c r="F3550" s="1">
        <v>4</v>
      </c>
      <c r="G3550" s="1">
        <v>4</v>
      </c>
      <c r="H3550" s="1">
        <v>4</v>
      </c>
      <c r="I3550" s="2">
        <v>4</v>
      </c>
      <c r="J3550" s="3">
        <v>4</v>
      </c>
    </row>
    <row r="3551" spans="1:10" ht="12.75" customHeight="1">
      <c r="A3551" s="1">
        <v>37</v>
      </c>
      <c r="B3551" s="1">
        <v>1</v>
      </c>
      <c r="C3551" s="1">
        <v>54</v>
      </c>
      <c r="D3551" s="1" t="s">
        <v>3557</v>
      </c>
      <c r="E3551" s="1">
        <v>4</v>
      </c>
      <c r="F3551" s="1">
        <v>4</v>
      </c>
      <c r="G3551" s="1">
        <v>4</v>
      </c>
      <c r="H3551" s="1">
        <v>4</v>
      </c>
      <c r="I3551" s="2">
        <v>4</v>
      </c>
      <c r="J3551" s="3">
        <v>4</v>
      </c>
    </row>
    <row r="3552" spans="1:10" ht="12.75" customHeight="1">
      <c r="A3552" s="1">
        <v>37</v>
      </c>
      <c r="B3552" s="1">
        <v>1</v>
      </c>
      <c r="C3552" s="1">
        <v>55</v>
      </c>
      <c r="D3552" s="1" t="s">
        <v>3558</v>
      </c>
      <c r="E3552" s="1">
        <v>4</v>
      </c>
      <c r="F3552" s="1">
        <v>4</v>
      </c>
      <c r="G3552" s="1">
        <v>4</v>
      </c>
      <c r="H3552" s="1">
        <v>4</v>
      </c>
      <c r="I3552" s="2">
        <v>4</v>
      </c>
      <c r="J3552" s="3">
        <v>4</v>
      </c>
    </row>
    <row r="3553" spans="1:10" ht="12.75" customHeight="1">
      <c r="A3553" s="1">
        <v>37</v>
      </c>
      <c r="B3553" s="1">
        <v>1</v>
      </c>
      <c r="C3553" s="1">
        <v>56</v>
      </c>
      <c r="D3553" s="1" t="s">
        <v>3559</v>
      </c>
      <c r="E3553" s="1">
        <v>4</v>
      </c>
      <c r="F3553" s="1">
        <v>1</v>
      </c>
      <c r="G3553" s="1">
        <v>4</v>
      </c>
      <c r="H3553" s="1">
        <v>4</v>
      </c>
      <c r="I3553" s="2">
        <v>4</v>
      </c>
      <c r="J3553" s="3">
        <v>4</v>
      </c>
    </row>
    <row r="3554" spans="1:10" ht="12.75" customHeight="1">
      <c r="A3554" s="1">
        <v>37</v>
      </c>
      <c r="B3554" s="1">
        <v>1</v>
      </c>
      <c r="C3554" s="1">
        <v>57</v>
      </c>
      <c r="D3554" s="1" t="s">
        <v>3560</v>
      </c>
      <c r="E3554" s="1">
        <v>2</v>
      </c>
      <c r="F3554" s="1">
        <v>2</v>
      </c>
      <c r="G3554" s="1">
        <v>2</v>
      </c>
      <c r="H3554" s="1">
        <v>2</v>
      </c>
      <c r="I3554" s="2">
        <v>2</v>
      </c>
      <c r="J3554" s="3">
        <v>2</v>
      </c>
    </row>
    <row r="3555" spans="1:10" ht="12.75" customHeight="1">
      <c r="A3555" s="1">
        <v>37</v>
      </c>
      <c r="B3555" s="1">
        <v>1</v>
      </c>
      <c r="C3555" s="1">
        <v>58</v>
      </c>
      <c r="D3555" s="1" t="s">
        <v>3561</v>
      </c>
      <c r="E3555" s="1">
        <v>1</v>
      </c>
      <c r="F3555" s="1">
        <v>1</v>
      </c>
      <c r="G3555" s="1">
        <v>1</v>
      </c>
      <c r="H3555" s="1">
        <v>1</v>
      </c>
      <c r="I3555" s="2">
        <v>3</v>
      </c>
      <c r="J3555" s="3">
        <v>1</v>
      </c>
    </row>
    <row r="3556" spans="1:10" ht="12.75" customHeight="1">
      <c r="A3556" s="1">
        <v>37</v>
      </c>
      <c r="B3556" s="1">
        <v>1</v>
      </c>
      <c r="C3556" s="1">
        <v>59</v>
      </c>
      <c r="D3556" s="1" t="s">
        <v>3562</v>
      </c>
      <c r="E3556" s="1">
        <v>4</v>
      </c>
      <c r="F3556" s="1">
        <v>4</v>
      </c>
      <c r="G3556" s="1">
        <v>4</v>
      </c>
      <c r="H3556" s="1">
        <v>4</v>
      </c>
      <c r="I3556" s="2">
        <v>4</v>
      </c>
      <c r="J3556" s="3">
        <v>4</v>
      </c>
    </row>
    <row r="3557" spans="1:10" ht="12.75" customHeight="1">
      <c r="A3557" s="1">
        <v>37</v>
      </c>
      <c r="B3557" s="1">
        <v>1</v>
      </c>
      <c r="C3557" s="1">
        <v>60</v>
      </c>
      <c r="D3557" s="1" t="s">
        <v>3563</v>
      </c>
      <c r="E3557" s="1">
        <v>1</v>
      </c>
      <c r="F3557" s="1">
        <v>4</v>
      </c>
      <c r="G3557" s="1">
        <v>4</v>
      </c>
      <c r="H3557" s="1">
        <v>1</v>
      </c>
      <c r="I3557" s="2">
        <v>1</v>
      </c>
      <c r="J3557" s="3">
        <v>1</v>
      </c>
    </row>
    <row r="3558" spans="1:10" ht="12.75" customHeight="1">
      <c r="A3558" s="1">
        <v>37</v>
      </c>
      <c r="B3558" s="1">
        <v>1</v>
      </c>
      <c r="C3558" s="1">
        <v>61</v>
      </c>
      <c r="D3558" s="1" t="s">
        <v>3564</v>
      </c>
      <c r="E3558" s="1">
        <v>1</v>
      </c>
      <c r="F3558" s="1">
        <v>1</v>
      </c>
      <c r="G3558" s="1">
        <v>1</v>
      </c>
      <c r="H3558" s="1">
        <v>1</v>
      </c>
      <c r="I3558" s="2">
        <v>1</v>
      </c>
      <c r="J3558" s="3">
        <v>1</v>
      </c>
    </row>
    <row r="3559" spans="1:10" ht="12.75" customHeight="1">
      <c r="A3559" s="1">
        <v>37</v>
      </c>
      <c r="B3559" s="1">
        <v>1</v>
      </c>
      <c r="C3559" s="1">
        <v>62</v>
      </c>
      <c r="D3559" s="1" t="s">
        <v>3565</v>
      </c>
      <c r="E3559" s="1">
        <v>4</v>
      </c>
      <c r="F3559" s="1">
        <v>4</v>
      </c>
      <c r="G3559" s="1">
        <v>4</v>
      </c>
      <c r="H3559" s="1">
        <v>4</v>
      </c>
      <c r="I3559" s="2">
        <v>1</v>
      </c>
      <c r="J3559" s="3">
        <v>4</v>
      </c>
    </row>
    <row r="3560" spans="1:10" ht="12.75" customHeight="1">
      <c r="A3560" s="1">
        <v>37</v>
      </c>
      <c r="B3560" s="1">
        <v>1</v>
      </c>
      <c r="C3560" s="1">
        <v>63</v>
      </c>
      <c r="D3560" s="1" t="s">
        <v>3566</v>
      </c>
      <c r="E3560" s="1">
        <v>4</v>
      </c>
      <c r="F3560" s="1">
        <v>4</v>
      </c>
      <c r="G3560" s="1">
        <v>4</v>
      </c>
      <c r="H3560" s="1">
        <v>4</v>
      </c>
      <c r="I3560" s="2">
        <v>4</v>
      </c>
      <c r="J3560" s="3">
        <v>4</v>
      </c>
    </row>
    <row r="3561" spans="1:10" ht="12.75" customHeight="1">
      <c r="A3561" s="1">
        <v>37</v>
      </c>
      <c r="B3561" s="1">
        <v>1</v>
      </c>
      <c r="C3561" s="1">
        <v>64</v>
      </c>
      <c r="D3561" s="1" t="s">
        <v>3567</v>
      </c>
      <c r="E3561" s="1">
        <v>1</v>
      </c>
      <c r="F3561" s="1">
        <v>1</v>
      </c>
      <c r="G3561" s="1">
        <v>1</v>
      </c>
      <c r="H3561" s="1">
        <v>1</v>
      </c>
      <c r="I3561" s="2">
        <v>1</v>
      </c>
      <c r="J3561" s="3">
        <v>1</v>
      </c>
    </row>
    <row r="3562" spans="1:10" ht="12.75" customHeight="1">
      <c r="A3562" s="1">
        <v>37</v>
      </c>
      <c r="B3562" s="1">
        <v>1</v>
      </c>
      <c r="C3562" s="1">
        <v>65</v>
      </c>
      <c r="D3562" s="1" t="s">
        <v>3568</v>
      </c>
      <c r="E3562" s="1">
        <v>4</v>
      </c>
      <c r="F3562" s="1">
        <v>4</v>
      </c>
      <c r="G3562" s="1">
        <v>4</v>
      </c>
      <c r="H3562" s="1">
        <v>4</v>
      </c>
      <c r="I3562" s="2">
        <v>1</v>
      </c>
      <c r="J3562" s="3">
        <v>4</v>
      </c>
    </row>
    <row r="3563" spans="1:10" ht="12.75" customHeight="1">
      <c r="A3563" s="1">
        <v>37</v>
      </c>
      <c r="B3563" s="1">
        <v>1</v>
      </c>
      <c r="C3563" s="1">
        <v>66</v>
      </c>
      <c r="D3563" s="1" t="s">
        <v>3569</v>
      </c>
      <c r="E3563" s="1">
        <v>1</v>
      </c>
      <c r="F3563" s="1">
        <v>4</v>
      </c>
      <c r="G3563" s="1">
        <v>4</v>
      </c>
      <c r="H3563" s="1">
        <v>4</v>
      </c>
      <c r="I3563" s="2">
        <v>4</v>
      </c>
      <c r="J3563" s="3">
        <v>4</v>
      </c>
    </row>
    <row r="3564" spans="1:10" ht="12.75" customHeight="1">
      <c r="A3564" s="1">
        <v>37</v>
      </c>
      <c r="B3564" s="1">
        <v>1</v>
      </c>
      <c r="C3564" s="1">
        <v>67</v>
      </c>
      <c r="D3564" s="1" t="s">
        <v>3570</v>
      </c>
      <c r="E3564" s="1">
        <v>1</v>
      </c>
      <c r="F3564" s="1">
        <v>1</v>
      </c>
      <c r="G3564" s="1">
        <v>1</v>
      </c>
      <c r="H3564" s="1">
        <v>1</v>
      </c>
      <c r="I3564" s="2">
        <v>1</v>
      </c>
      <c r="J3564" s="3">
        <v>1</v>
      </c>
    </row>
    <row r="3565" spans="1:10" ht="12.75" customHeight="1">
      <c r="A3565" s="1">
        <v>37</v>
      </c>
      <c r="B3565" s="1">
        <v>1</v>
      </c>
      <c r="C3565" s="1">
        <v>68</v>
      </c>
      <c r="D3565" s="1" t="s">
        <v>3571</v>
      </c>
      <c r="E3565" s="1">
        <v>1</v>
      </c>
      <c r="F3565" s="1">
        <v>1</v>
      </c>
      <c r="G3565" s="1">
        <v>1</v>
      </c>
      <c r="H3565" s="1">
        <v>1</v>
      </c>
      <c r="I3565" s="2">
        <v>1</v>
      </c>
      <c r="J3565" s="3">
        <v>1</v>
      </c>
    </row>
    <row r="3566" spans="1:10" ht="12.75" customHeight="1">
      <c r="A3566" s="1">
        <v>37</v>
      </c>
      <c r="B3566" s="1">
        <v>1</v>
      </c>
      <c r="C3566" s="1">
        <v>69</v>
      </c>
      <c r="D3566" s="1" t="s">
        <v>3572</v>
      </c>
      <c r="E3566" s="1">
        <v>1</v>
      </c>
      <c r="F3566" s="1">
        <v>1</v>
      </c>
      <c r="G3566" s="1">
        <v>1</v>
      </c>
      <c r="H3566" s="1">
        <v>1</v>
      </c>
      <c r="I3566" s="2">
        <v>1</v>
      </c>
      <c r="J3566" s="3">
        <v>1</v>
      </c>
    </row>
    <row r="3567" spans="1:10" ht="12.75" customHeight="1">
      <c r="A3567" s="1">
        <v>37</v>
      </c>
      <c r="B3567" s="1">
        <v>1</v>
      </c>
      <c r="C3567" s="1">
        <v>70</v>
      </c>
      <c r="D3567" s="1" t="s">
        <v>3573</v>
      </c>
      <c r="E3567" s="1">
        <v>1</v>
      </c>
      <c r="F3567" s="1">
        <v>1</v>
      </c>
      <c r="G3567" s="1">
        <v>1</v>
      </c>
      <c r="H3567" s="1">
        <v>1</v>
      </c>
      <c r="I3567" s="2">
        <v>1</v>
      </c>
      <c r="J3567" s="3">
        <v>1</v>
      </c>
    </row>
    <row r="3568" spans="1:10" ht="12.75" customHeight="1">
      <c r="A3568" s="1">
        <v>37</v>
      </c>
      <c r="B3568" s="1">
        <v>1</v>
      </c>
      <c r="C3568" s="1">
        <v>71</v>
      </c>
      <c r="D3568" s="1" t="s">
        <v>3574</v>
      </c>
      <c r="E3568" s="1">
        <v>1</v>
      </c>
      <c r="F3568" s="1">
        <v>1</v>
      </c>
      <c r="G3568" s="1">
        <v>1</v>
      </c>
      <c r="H3568" s="1">
        <v>1</v>
      </c>
      <c r="I3568" s="2">
        <v>1</v>
      </c>
      <c r="J3568" s="3">
        <v>1</v>
      </c>
    </row>
    <row r="3569" spans="1:10" ht="12.75" customHeight="1">
      <c r="A3569" s="1">
        <v>37</v>
      </c>
      <c r="B3569" s="1">
        <v>1</v>
      </c>
      <c r="C3569" s="1">
        <v>72</v>
      </c>
      <c r="D3569" s="1" t="s">
        <v>3575</v>
      </c>
      <c r="E3569" s="1">
        <v>4</v>
      </c>
      <c r="F3569" s="1">
        <v>4</v>
      </c>
      <c r="G3569" s="1">
        <v>4</v>
      </c>
      <c r="H3569" s="1">
        <v>4</v>
      </c>
      <c r="I3569" s="2">
        <v>4</v>
      </c>
      <c r="J3569" s="3">
        <v>4</v>
      </c>
    </row>
    <row r="3570" spans="1:10" ht="12.75" customHeight="1">
      <c r="A3570" s="1">
        <v>37</v>
      </c>
      <c r="B3570" s="1">
        <v>1</v>
      </c>
      <c r="C3570" s="1">
        <v>73</v>
      </c>
      <c r="D3570" s="1" t="s">
        <v>3576</v>
      </c>
      <c r="E3570" s="1">
        <v>1</v>
      </c>
      <c r="F3570" s="1">
        <v>1</v>
      </c>
      <c r="G3570" s="1">
        <v>1</v>
      </c>
      <c r="H3570" s="1">
        <v>1</v>
      </c>
      <c r="I3570" s="2">
        <v>1</v>
      </c>
      <c r="J3570" s="3">
        <v>1</v>
      </c>
    </row>
    <row r="3571" spans="1:10" ht="12.75" customHeight="1">
      <c r="A3571" s="1">
        <v>37</v>
      </c>
      <c r="B3571" s="1">
        <v>1</v>
      </c>
      <c r="C3571" s="1">
        <v>74</v>
      </c>
      <c r="D3571" s="1" t="s">
        <v>3577</v>
      </c>
      <c r="E3571" s="1">
        <v>1</v>
      </c>
      <c r="F3571" s="1">
        <v>1</v>
      </c>
      <c r="G3571" s="1">
        <v>1</v>
      </c>
      <c r="H3571" s="1">
        <v>1</v>
      </c>
      <c r="I3571" s="2">
        <v>1</v>
      </c>
      <c r="J3571" s="3">
        <v>1</v>
      </c>
    </row>
    <row r="3572" spans="1:10" ht="12.75" customHeight="1">
      <c r="A3572" s="1">
        <v>37</v>
      </c>
      <c r="B3572" s="1">
        <v>1</v>
      </c>
      <c r="C3572" s="1">
        <v>75</v>
      </c>
      <c r="D3572" s="1" t="s">
        <v>3578</v>
      </c>
      <c r="E3572" s="1">
        <v>1</v>
      </c>
      <c r="F3572" s="1">
        <v>1</v>
      </c>
      <c r="G3572" s="1">
        <v>1</v>
      </c>
      <c r="H3572" s="1">
        <v>1</v>
      </c>
      <c r="I3572" s="2">
        <v>1</v>
      </c>
      <c r="J3572" s="3">
        <v>1</v>
      </c>
    </row>
    <row r="3573" spans="1:10" ht="12.75" customHeight="1">
      <c r="A3573" s="1">
        <v>37</v>
      </c>
      <c r="B3573" s="1">
        <v>1</v>
      </c>
      <c r="C3573" s="1">
        <v>76</v>
      </c>
      <c r="D3573" s="1" t="s">
        <v>3579</v>
      </c>
      <c r="E3573" s="1">
        <v>1</v>
      </c>
      <c r="F3573" s="1">
        <v>1</v>
      </c>
      <c r="G3573" s="1">
        <v>1</v>
      </c>
      <c r="H3573" s="1">
        <v>1</v>
      </c>
      <c r="I3573" s="2">
        <v>3</v>
      </c>
      <c r="J3573" s="3">
        <v>1</v>
      </c>
    </row>
    <row r="3574" spans="1:10" ht="12.75" customHeight="1">
      <c r="A3574" s="1">
        <v>37</v>
      </c>
      <c r="B3574" s="1">
        <v>1</v>
      </c>
      <c r="C3574" s="1">
        <v>77</v>
      </c>
      <c r="D3574" s="1" t="s">
        <v>3580</v>
      </c>
      <c r="E3574" s="1">
        <v>1</v>
      </c>
      <c r="F3574" s="1">
        <v>1</v>
      </c>
      <c r="G3574" s="1">
        <v>1</v>
      </c>
      <c r="H3574" s="1">
        <v>1</v>
      </c>
      <c r="I3574" s="2">
        <v>2</v>
      </c>
      <c r="J3574" s="3">
        <v>1</v>
      </c>
    </row>
    <row r="3575" spans="1:10" ht="12.75" customHeight="1">
      <c r="A3575" s="1">
        <v>37</v>
      </c>
      <c r="B3575" s="1">
        <v>1</v>
      </c>
      <c r="C3575" s="1">
        <v>78</v>
      </c>
      <c r="D3575" s="1" t="s">
        <v>3581</v>
      </c>
      <c r="E3575" s="1">
        <v>4</v>
      </c>
      <c r="F3575" s="1">
        <v>4</v>
      </c>
      <c r="G3575" s="1">
        <v>4</v>
      </c>
      <c r="H3575" s="1">
        <v>4</v>
      </c>
      <c r="I3575" s="2">
        <v>4</v>
      </c>
      <c r="J3575" s="3">
        <v>4</v>
      </c>
    </row>
    <row r="3576" spans="1:10" ht="12.75" customHeight="1">
      <c r="A3576" s="1">
        <v>37</v>
      </c>
      <c r="B3576" s="1">
        <v>1</v>
      </c>
      <c r="C3576" s="1">
        <v>79</v>
      </c>
      <c r="D3576" s="1" t="s">
        <v>3582</v>
      </c>
      <c r="E3576" s="1">
        <v>4</v>
      </c>
      <c r="F3576" s="1">
        <v>4</v>
      </c>
      <c r="G3576" s="1">
        <v>4</v>
      </c>
      <c r="H3576" s="1">
        <v>4</v>
      </c>
      <c r="I3576" s="2">
        <v>4</v>
      </c>
      <c r="J3576" s="3">
        <v>4</v>
      </c>
    </row>
    <row r="3577" spans="1:10" ht="12.75" customHeight="1">
      <c r="A3577" s="1">
        <v>37</v>
      </c>
      <c r="B3577" s="1">
        <v>1</v>
      </c>
      <c r="C3577" s="1">
        <v>80</v>
      </c>
      <c r="D3577" s="1" t="s">
        <v>3583</v>
      </c>
      <c r="E3577" s="1">
        <v>4</v>
      </c>
      <c r="F3577" s="1">
        <v>4</v>
      </c>
      <c r="G3577" s="1">
        <v>4</v>
      </c>
      <c r="H3577" s="1">
        <v>4</v>
      </c>
      <c r="I3577" s="2">
        <v>4</v>
      </c>
      <c r="J3577" s="3">
        <v>4</v>
      </c>
    </row>
    <row r="3578" spans="1:10" ht="12.75" customHeight="1">
      <c r="A3578" s="1">
        <v>37</v>
      </c>
      <c r="B3578" s="1">
        <v>1</v>
      </c>
      <c r="C3578" s="1">
        <v>81</v>
      </c>
      <c r="D3578" s="1" t="s">
        <v>3584</v>
      </c>
      <c r="E3578" s="1">
        <v>1</v>
      </c>
      <c r="F3578" s="1">
        <v>1</v>
      </c>
      <c r="G3578" s="1">
        <v>1</v>
      </c>
      <c r="H3578" s="1">
        <v>1</v>
      </c>
      <c r="I3578" s="2">
        <v>3</v>
      </c>
      <c r="J3578" s="3">
        <v>1</v>
      </c>
    </row>
    <row r="3579" spans="1:10" ht="12.75" customHeight="1">
      <c r="A3579" s="1">
        <v>37</v>
      </c>
      <c r="B3579" s="1">
        <v>1</v>
      </c>
      <c r="C3579" s="1">
        <v>82</v>
      </c>
      <c r="D3579" s="1" t="s">
        <v>3585</v>
      </c>
      <c r="E3579" s="1">
        <v>1</v>
      </c>
      <c r="F3579" s="1">
        <v>1</v>
      </c>
      <c r="G3579" s="1">
        <v>1</v>
      </c>
      <c r="H3579" s="1">
        <v>1</v>
      </c>
      <c r="I3579" s="2">
        <v>1</v>
      </c>
      <c r="J3579" s="3">
        <v>1</v>
      </c>
    </row>
    <row r="3580" spans="1:10" ht="12.75" customHeight="1">
      <c r="A3580" s="1">
        <v>37</v>
      </c>
      <c r="B3580" s="1">
        <v>1</v>
      </c>
      <c r="C3580" s="1">
        <v>83</v>
      </c>
      <c r="D3580" s="1" t="s">
        <v>3586</v>
      </c>
      <c r="E3580" s="1">
        <v>1</v>
      </c>
      <c r="F3580" s="1">
        <v>1</v>
      </c>
      <c r="G3580" s="1">
        <v>1</v>
      </c>
      <c r="H3580" s="1">
        <v>1</v>
      </c>
      <c r="I3580" s="2">
        <v>1</v>
      </c>
      <c r="J3580" s="3">
        <v>1</v>
      </c>
    </row>
    <row r="3581" spans="1:10" ht="12.75" customHeight="1">
      <c r="A3581" s="1">
        <v>37</v>
      </c>
      <c r="B3581" s="1">
        <v>1</v>
      </c>
      <c r="C3581" s="1">
        <v>84</v>
      </c>
      <c r="D3581" s="1" t="s">
        <v>3587</v>
      </c>
      <c r="E3581" s="1">
        <v>1</v>
      </c>
      <c r="F3581" s="1">
        <v>1</v>
      </c>
      <c r="G3581" s="1">
        <v>1</v>
      </c>
      <c r="H3581" s="1">
        <v>1</v>
      </c>
      <c r="I3581" s="2">
        <v>1</v>
      </c>
      <c r="J3581" s="3">
        <v>1</v>
      </c>
    </row>
    <row r="3582" spans="1:10" ht="12.75" customHeight="1">
      <c r="A3582" s="1">
        <v>37</v>
      </c>
      <c r="B3582" s="1">
        <v>1</v>
      </c>
      <c r="C3582" s="1">
        <v>85</v>
      </c>
      <c r="D3582" s="1" t="s">
        <v>3588</v>
      </c>
      <c r="E3582" s="1">
        <v>1</v>
      </c>
      <c r="F3582" s="1">
        <v>1</v>
      </c>
      <c r="G3582" s="1">
        <v>1</v>
      </c>
      <c r="H3582" s="1">
        <v>1</v>
      </c>
      <c r="I3582" s="2">
        <v>1</v>
      </c>
      <c r="J3582" s="3">
        <v>1</v>
      </c>
    </row>
    <row r="3583" spans="1:10" ht="12.75" customHeight="1">
      <c r="A3583" s="1">
        <v>37</v>
      </c>
      <c r="B3583" s="1">
        <v>1</v>
      </c>
      <c r="C3583" s="1">
        <v>86</v>
      </c>
      <c r="D3583" s="1" t="s">
        <v>3589</v>
      </c>
      <c r="E3583" s="1">
        <v>1</v>
      </c>
      <c r="F3583" s="1">
        <v>1</v>
      </c>
      <c r="G3583" s="1">
        <v>1</v>
      </c>
      <c r="H3583" s="1">
        <v>1</v>
      </c>
      <c r="I3583" s="2">
        <v>1</v>
      </c>
      <c r="J3583" s="3">
        <v>1</v>
      </c>
    </row>
    <row r="3584" spans="1:10" ht="12.75" customHeight="1">
      <c r="A3584" s="1">
        <v>37</v>
      </c>
      <c r="B3584" s="1">
        <v>1</v>
      </c>
      <c r="C3584" s="1">
        <v>87</v>
      </c>
      <c r="D3584" s="1" t="s">
        <v>3590</v>
      </c>
      <c r="E3584" s="1">
        <v>1</v>
      </c>
      <c r="F3584" s="1">
        <v>1</v>
      </c>
      <c r="G3584" s="1">
        <v>1</v>
      </c>
      <c r="H3584" s="1">
        <v>1</v>
      </c>
      <c r="I3584" s="2">
        <v>1</v>
      </c>
      <c r="J3584" s="3">
        <v>1</v>
      </c>
    </row>
    <row r="3585" spans="1:10" ht="12.75" customHeight="1">
      <c r="A3585" s="1">
        <v>37</v>
      </c>
      <c r="B3585" s="1">
        <v>1</v>
      </c>
      <c r="C3585" s="1">
        <v>88</v>
      </c>
      <c r="D3585" s="1" t="s">
        <v>3591</v>
      </c>
      <c r="E3585" s="1">
        <v>2</v>
      </c>
      <c r="F3585" s="1">
        <v>2</v>
      </c>
      <c r="G3585" s="1">
        <v>2</v>
      </c>
      <c r="H3585" s="1">
        <v>3</v>
      </c>
      <c r="I3585" s="2">
        <v>2</v>
      </c>
      <c r="J3585" s="3">
        <v>2</v>
      </c>
    </row>
    <row r="3586" spans="1:10" ht="12.75" customHeight="1">
      <c r="A3586" s="1">
        <v>37</v>
      </c>
      <c r="B3586" s="1">
        <v>1</v>
      </c>
      <c r="C3586" s="1">
        <v>89</v>
      </c>
      <c r="D3586" s="1" t="s">
        <v>3592</v>
      </c>
      <c r="E3586" s="1">
        <v>1</v>
      </c>
      <c r="F3586" s="1">
        <v>1</v>
      </c>
      <c r="G3586" s="1">
        <v>1</v>
      </c>
      <c r="H3586" s="1">
        <v>1</v>
      </c>
      <c r="I3586" s="2">
        <v>1</v>
      </c>
      <c r="J3586" s="3">
        <v>1</v>
      </c>
    </row>
    <row r="3587" spans="1:10" ht="12.75" customHeight="1">
      <c r="A3587" s="1">
        <v>37</v>
      </c>
      <c r="B3587" s="1">
        <v>1</v>
      </c>
      <c r="C3587" s="1">
        <v>90</v>
      </c>
      <c r="D3587" s="1" t="s">
        <v>3593</v>
      </c>
      <c r="E3587" s="1">
        <v>1</v>
      </c>
      <c r="F3587" s="1">
        <v>1</v>
      </c>
      <c r="G3587" s="1">
        <v>1</v>
      </c>
      <c r="H3587" s="1">
        <v>1</v>
      </c>
      <c r="I3587" s="2">
        <v>1</v>
      </c>
      <c r="J3587" s="3">
        <v>1</v>
      </c>
    </row>
    <row r="3588" spans="1:10" ht="12.75" customHeight="1">
      <c r="A3588" s="1">
        <v>37</v>
      </c>
      <c r="B3588" s="1">
        <v>1</v>
      </c>
      <c r="C3588" s="1">
        <v>91</v>
      </c>
      <c r="D3588" s="1" t="s">
        <v>3594</v>
      </c>
      <c r="E3588" s="1">
        <v>1</v>
      </c>
      <c r="F3588" s="1">
        <v>1</v>
      </c>
      <c r="G3588" s="1">
        <v>1</v>
      </c>
      <c r="H3588" s="1">
        <v>1</v>
      </c>
      <c r="I3588" s="2">
        <v>1</v>
      </c>
      <c r="J3588" s="3">
        <v>1</v>
      </c>
    </row>
    <row r="3589" spans="1:10" ht="12.75" customHeight="1">
      <c r="A3589" s="1">
        <v>37</v>
      </c>
      <c r="B3589" s="1">
        <v>1</v>
      </c>
      <c r="C3589" s="1">
        <v>92</v>
      </c>
      <c r="D3589" s="1" t="s">
        <v>3595</v>
      </c>
      <c r="E3589" s="1">
        <v>4</v>
      </c>
      <c r="F3589" s="1">
        <v>4</v>
      </c>
      <c r="G3589" s="1">
        <v>4</v>
      </c>
      <c r="H3589" s="1">
        <v>4</v>
      </c>
      <c r="I3589" s="2">
        <v>4</v>
      </c>
      <c r="J3589" s="3">
        <v>4</v>
      </c>
    </row>
    <row r="3590" spans="1:10" ht="12.75" customHeight="1">
      <c r="A3590" s="1">
        <v>37</v>
      </c>
      <c r="B3590" s="1">
        <v>1</v>
      </c>
      <c r="C3590" s="1">
        <v>93</v>
      </c>
      <c r="D3590" s="1" t="s">
        <v>3596</v>
      </c>
      <c r="E3590" s="1">
        <v>4</v>
      </c>
      <c r="F3590" s="1">
        <v>4</v>
      </c>
      <c r="G3590" s="1">
        <v>4</v>
      </c>
      <c r="H3590" s="1">
        <v>4</v>
      </c>
      <c r="I3590" s="2">
        <v>4</v>
      </c>
      <c r="J3590" s="3">
        <v>4</v>
      </c>
    </row>
    <row r="3591" spans="1:10" ht="12.75" customHeight="1">
      <c r="A3591" s="1">
        <v>37</v>
      </c>
      <c r="B3591" s="1">
        <v>1</v>
      </c>
      <c r="C3591" s="1">
        <v>94</v>
      </c>
      <c r="D3591" s="1" t="s">
        <v>3597</v>
      </c>
      <c r="E3591" s="1">
        <v>4</v>
      </c>
      <c r="F3591" s="1">
        <v>4</v>
      </c>
      <c r="G3591" s="1">
        <v>4</v>
      </c>
      <c r="H3591" s="1">
        <v>4</v>
      </c>
      <c r="I3591" s="2">
        <v>4</v>
      </c>
      <c r="J3591" s="3">
        <v>4</v>
      </c>
    </row>
    <row r="3592" spans="1:10" ht="12.75" customHeight="1">
      <c r="A3592" s="1">
        <v>37</v>
      </c>
      <c r="B3592" s="1">
        <v>1</v>
      </c>
      <c r="C3592" s="1">
        <v>95</v>
      </c>
      <c r="D3592" s="1" t="s">
        <v>3598</v>
      </c>
      <c r="E3592" s="1">
        <v>2</v>
      </c>
      <c r="F3592" s="1">
        <v>2</v>
      </c>
      <c r="G3592" s="1">
        <v>2</v>
      </c>
      <c r="H3592" s="1">
        <v>2</v>
      </c>
      <c r="I3592" s="2">
        <v>2</v>
      </c>
      <c r="J3592" s="3">
        <v>2</v>
      </c>
    </row>
    <row r="3593" spans="1:10" ht="12.75" customHeight="1">
      <c r="A3593" s="1">
        <v>37</v>
      </c>
      <c r="B3593" s="1">
        <v>1</v>
      </c>
      <c r="C3593" s="1">
        <v>96</v>
      </c>
      <c r="D3593" s="1" t="s">
        <v>3599</v>
      </c>
      <c r="E3593" s="1">
        <v>1</v>
      </c>
      <c r="F3593" s="1">
        <v>1</v>
      </c>
      <c r="G3593" s="1">
        <v>1</v>
      </c>
      <c r="H3593" s="1">
        <v>1</v>
      </c>
      <c r="I3593" s="2">
        <v>1</v>
      </c>
      <c r="J3593" s="3">
        <v>1</v>
      </c>
    </row>
    <row r="3594" spans="1:10" ht="12.75" customHeight="1">
      <c r="A3594" s="1">
        <v>37</v>
      </c>
      <c r="B3594" s="1">
        <v>1</v>
      </c>
      <c r="C3594" s="1">
        <v>97</v>
      </c>
      <c r="D3594" s="1" t="s">
        <v>3600</v>
      </c>
      <c r="E3594" s="1">
        <v>1</v>
      </c>
      <c r="F3594" s="1">
        <v>1</v>
      </c>
      <c r="G3594" s="1">
        <v>1</v>
      </c>
      <c r="H3594" s="1">
        <v>1</v>
      </c>
      <c r="I3594" s="2">
        <v>1</v>
      </c>
      <c r="J3594" s="3">
        <v>1</v>
      </c>
    </row>
    <row r="3595" spans="1:10" ht="12.75" customHeight="1">
      <c r="A3595" s="1">
        <v>37</v>
      </c>
      <c r="B3595" s="1">
        <v>1</v>
      </c>
      <c r="C3595" s="1">
        <v>98</v>
      </c>
      <c r="D3595" s="1" t="s">
        <v>3601</v>
      </c>
      <c r="E3595" s="1">
        <v>1</v>
      </c>
      <c r="F3595" s="1">
        <v>1</v>
      </c>
      <c r="G3595" s="1">
        <v>1</v>
      </c>
      <c r="H3595" s="1">
        <v>1</v>
      </c>
      <c r="I3595" s="2">
        <v>1</v>
      </c>
      <c r="J3595" s="3">
        <v>1</v>
      </c>
    </row>
    <row r="3596" spans="1:10" ht="12.75" customHeight="1">
      <c r="A3596" s="1">
        <v>37</v>
      </c>
      <c r="B3596" s="1">
        <v>1</v>
      </c>
      <c r="C3596" s="1">
        <v>99</v>
      </c>
      <c r="D3596" s="1" t="s">
        <v>3602</v>
      </c>
      <c r="E3596" s="1">
        <v>1</v>
      </c>
      <c r="F3596" s="1">
        <v>1</v>
      </c>
      <c r="G3596" s="1">
        <v>1</v>
      </c>
      <c r="H3596" s="1">
        <v>1</v>
      </c>
      <c r="I3596" s="2">
        <v>1</v>
      </c>
      <c r="J3596" s="3">
        <v>1</v>
      </c>
    </row>
    <row r="3597" spans="1:10" ht="12.75" customHeight="1">
      <c r="A3597" s="1">
        <v>37</v>
      </c>
      <c r="B3597" s="1">
        <v>1</v>
      </c>
      <c r="C3597" s="1">
        <v>100</v>
      </c>
      <c r="D3597" s="1" t="s">
        <v>3603</v>
      </c>
      <c r="E3597" s="1">
        <v>1</v>
      </c>
      <c r="F3597" s="1">
        <v>1</v>
      </c>
      <c r="G3597" s="1">
        <v>1</v>
      </c>
      <c r="H3597" s="1">
        <v>1</v>
      </c>
      <c r="I3597" s="2">
        <v>1</v>
      </c>
      <c r="J3597" s="3">
        <v>1</v>
      </c>
    </row>
    <row r="3598" spans="1:10" ht="12.75" customHeight="1">
      <c r="A3598" s="1">
        <v>37</v>
      </c>
      <c r="B3598" s="1">
        <v>1</v>
      </c>
      <c r="C3598" s="1">
        <v>101</v>
      </c>
      <c r="D3598" s="1" t="s">
        <v>3604</v>
      </c>
      <c r="E3598" s="1">
        <v>1</v>
      </c>
      <c r="F3598" s="1">
        <v>1</v>
      </c>
      <c r="G3598" s="1">
        <v>1</v>
      </c>
      <c r="H3598" s="1">
        <v>1</v>
      </c>
      <c r="I3598" s="2">
        <v>1</v>
      </c>
      <c r="J3598" s="3">
        <v>1</v>
      </c>
    </row>
    <row r="3599" spans="1:10" ht="12.75" customHeight="1">
      <c r="A3599" s="1">
        <v>37</v>
      </c>
      <c r="B3599" s="1">
        <v>1</v>
      </c>
      <c r="C3599" s="1">
        <v>102</v>
      </c>
      <c r="D3599" s="1" t="s">
        <v>3605</v>
      </c>
      <c r="E3599" s="1">
        <v>4</v>
      </c>
      <c r="F3599" s="1">
        <v>4</v>
      </c>
      <c r="G3599" s="1">
        <v>4</v>
      </c>
      <c r="H3599" s="1">
        <v>4</v>
      </c>
      <c r="I3599" s="2">
        <v>4</v>
      </c>
      <c r="J3599" s="3">
        <v>4</v>
      </c>
    </row>
    <row r="3600" spans="1:10" ht="12.75" customHeight="1">
      <c r="A3600" s="1">
        <v>37</v>
      </c>
      <c r="B3600" s="1">
        <v>1</v>
      </c>
      <c r="C3600" s="1">
        <v>103</v>
      </c>
      <c r="D3600" s="1" t="s">
        <v>3606</v>
      </c>
      <c r="E3600" s="1">
        <v>4</v>
      </c>
      <c r="F3600" s="1">
        <v>4</v>
      </c>
      <c r="G3600" s="1">
        <v>4</v>
      </c>
      <c r="H3600" s="1">
        <v>4</v>
      </c>
      <c r="I3600" s="2">
        <v>4</v>
      </c>
      <c r="J3600" s="3">
        <v>4</v>
      </c>
    </row>
    <row r="3601" spans="1:10" ht="12.75" customHeight="1">
      <c r="A3601" s="1">
        <v>37</v>
      </c>
      <c r="B3601" s="1">
        <v>1</v>
      </c>
      <c r="C3601" s="1">
        <v>104</v>
      </c>
      <c r="D3601" s="1" t="s">
        <v>3607</v>
      </c>
      <c r="E3601" s="1">
        <v>2</v>
      </c>
      <c r="F3601" s="1">
        <v>2</v>
      </c>
      <c r="G3601" s="1">
        <v>2</v>
      </c>
      <c r="H3601" s="1">
        <v>2</v>
      </c>
      <c r="I3601" s="2">
        <v>2</v>
      </c>
      <c r="J3601" s="3">
        <v>2</v>
      </c>
    </row>
    <row r="3602" spans="1:10" ht="12.75" customHeight="1">
      <c r="A3602" s="1">
        <v>37</v>
      </c>
      <c r="B3602" s="1">
        <v>1</v>
      </c>
      <c r="C3602" s="1">
        <v>105</v>
      </c>
      <c r="D3602" s="1" t="s">
        <v>3608</v>
      </c>
      <c r="E3602" s="1">
        <v>1</v>
      </c>
      <c r="F3602" s="1">
        <v>4</v>
      </c>
      <c r="G3602" s="1">
        <v>4</v>
      </c>
      <c r="H3602" s="1">
        <v>1</v>
      </c>
      <c r="I3602" s="2">
        <v>4</v>
      </c>
      <c r="J3602" s="3">
        <v>4</v>
      </c>
    </row>
    <row r="3603" spans="1:10" ht="12.75" customHeight="1">
      <c r="A3603" s="1">
        <v>37</v>
      </c>
      <c r="B3603" s="1">
        <v>1</v>
      </c>
      <c r="C3603" s="1">
        <v>106</v>
      </c>
      <c r="D3603" s="1" t="s">
        <v>3609</v>
      </c>
      <c r="E3603" s="1">
        <v>1</v>
      </c>
      <c r="F3603" s="1">
        <v>1</v>
      </c>
      <c r="G3603" s="1">
        <v>1</v>
      </c>
      <c r="H3603" s="1">
        <v>1</v>
      </c>
      <c r="I3603" s="2">
        <v>3</v>
      </c>
      <c r="J3603" s="3">
        <v>1</v>
      </c>
    </row>
    <row r="3604" spans="1:10" ht="12.75" customHeight="1">
      <c r="A3604" s="1">
        <v>37</v>
      </c>
      <c r="B3604" s="1">
        <v>1</v>
      </c>
      <c r="C3604" s="1">
        <v>107</v>
      </c>
      <c r="D3604" s="1" t="s">
        <v>3610</v>
      </c>
      <c r="E3604" s="1">
        <v>1</v>
      </c>
      <c r="F3604" s="1">
        <v>1</v>
      </c>
      <c r="G3604" s="1">
        <v>1</v>
      </c>
      <c r="H3604" s="1">
        <v>1</v>
      </c>
      <c r="I3604" s="2">
        <v>3</v>
      </c>
      <c r="J3604" s="3">
        <v>1</v>
      </c>
    </row>
    <row r="3605" spans="1:10" ht="12.75" customHeight="1">
      <c r="A3605" s="1">
        <v>37</v>
      </c>
      <c r="B3605" s="1">
        <v>1</v>
      </c>
      <c r="C3605" s="1">
        <v>108</v>
      </c>
      <c r="D3605" s="1" t="s">
        <v>3611</v>
      </c>
      <c r="E3605" s="1">
        <v>4</v>
      </c>
      <c r="F3605" s="1">
        <v>4</v>
      </c>
      <c r="G3605" s="1">
        <v>4</v>
      </c>
      <c r="H3605" s="1">
        <v>4</v>
      </c>
      <c r="I3605" s="2">
        <v>4</v>
      </c>
      <c r="J3605" s="3">
        <v>4</v>
      </c>
    </row>
    <row r="3606" spans="1:10" ht="12.75" customHeight="1">
      <c r="A3606" s="1">
        <v>37</v>
      </c>
      <c r="B3606" s="1">
        <v>1</v>
      </c>
      <c r="C3606" s="1">
        <v>109</v>
      </c>
      <c r="D3606" s="1" t="s">
        <v>3612</v>
      </c>
      <c r="E3606" s="1">
        <v>2</v>
      </c>
      <c r="F3606" s="1">
        <v>2</v>
      </c>
      <c r="G3606" s="1">
        <v>2</v>
      </c>
      <c r="H3606" s="1">
        <v>2</v>
      </c>
      <c r="I3606" s="2">
        <v>2</v>
      </c>
      <c r="J3606" s="3">
        <v>2</v>
      </c>
    </row>
    <row r="3607" spans="1:10" ht="12.75" customHeight="1">
      <c r="A3607" s="1">
        <v>37</v>
      </c>
      <c r="B3607" s="1">
        <v>1</v>
      </c>
      <c r="C3607" s="1">
        <v>110</v>
      </c>
      <c r="D3607" s="1" t="s">
        <v>3613</v>
      </c>
      <c r="E3607" s="1">
        <v>4</v>
      </c>
      <c r="F3607" s="1">
        <v>4</v>
      </c>
      <c r="G3607" s="1">
        <v>4</v>
      </c>
      <c r="H3607" s="1">
        <v>4</v>
      </c>
      <c r="I3607" s="2">
        <v>4</v>
      </c>
      <c r="J3607" s="3">
        <v>4</v>
      </c>
    </row>
    <row r="3608" spans="1:10" ht="12.75" customHeight="1">
      <c r="A3608" s="1">
        <v>37</v>
      </c>
      <c r="B3608" s="1">
        <v>1</v>
      </c>
      <c r="C3608" s="1">
        <v>111</v>
      </c>
      <c r="D3608" s="1" t="s">
        <v>3614</v>
      </c>
      <c r="E3608" s="1">
        <v>4</v>
      </c>
      <c r="F3608" s="1">
        <v>4</v>
      </c>
      <c r="G3608" s="1">
        <v>4</v>
      </c>
      <c r="H3608" s="1">
        <v>4</v>
      </c>
      <c r="I3608" s="2">
        <v>4</v>
      </c>
      <c r="J3608" s="3">
        <v>4</v>
      </c>
    </row>
    <row r="3609" spans="1:10" ht="12.75" customHeight="1">
      <c r="A3609" s="1">
        <v>37</v>
      </c>
      <c r="B3609" s="1">
        <v>1</v>
      </c>
      <c r="C3609" s="1">
        <v>112</v>
      </c>
      <c r="D3609" s="1" t="s">
        <v>3615</v>
      </c>
      <c r="E3609" s="1">
        <v>4</v>
      </c>
      <c r="F3609" s="1">
        <v>4</v>
      </c>
      <c r="G3609" s="1">
        <v>4</v>
      </c>
      <c r="H3609" s="1">
        <v>4</v>
      </c>
      <c r="I3609" s="2">
        <v>4</v>
      </c>
      <c r="J3609" s="3">
        <v>4</v>
      </c>
    </row>
    <row r="3610" spans="1:10" ht="12.75" customHeight="1">
      <c r="A3610" s="1">
        <v>37</v>
      </c>
      <c r="B3610" s="1">
        <v>1</v>
      </c>
      <c r="C3610" s="1">
        <v>113</v>
      </c>
      <c r="D3610" s="1" t="s">
        <v>3616</v>
      </c>
      <c r="E3610" s="1">
        <v>4</v>
      </c>
      <c r="F3610" s="1">
        <v>4</v>
      </c>
      <c r="G3610" s="1">
        <v>4</v>
      </c>
      <c r="H3610" s="1">
        <v>4</v>
      </c>
      <c r="I3610" s="2">
        <v>4</v>
      </c>
      <c r="J3610" s="3">
        <v>4</v>
      </c>
    </row>
    <row r="3611" spans="1:10" ht="12.75" customHeight="1">
      <c r="A3611" s="1">
        <v>37</v>
      </c>
      <c r="B3611" s="1">
        <v>1</v>
      </c>
      <c r="C3611" s="1">
        <v>114</v>
      </c>
      <c r="D3611" s="1" t="s">
        <v>3617</v>
      </c>
      <c r="E3611" s="1">
        <v>4</v>
      </c>
      <c r="F3611" s="1">
        <v>4</v>
      </c>
      <c r="G3611" s="1">
        <v>4</v>
      </c>
      <c r="H3611" s="1">
        <v>4</v>
      </c>
      <c r="I3611" s="2">
        <v>4</v>
      </c>
      <c r="J3611" s="3">
        <v>4</v>
      </c>
    </row>
    <row r="3612" spans="1:10" ht="12.75" customHeight="1">
      <c r="A3612" s="1">
        <v>37</v>
      </c>
      <c r="B3612" s="1">
        <v>1</v>
      </c>
      <c r="C3612" s="1">
        <v>115</v>
      </c>
      <c r="D3612" s="1" t="s">
        <v>3618</v>
      </c>
      <c r="E3612" s="1">
        <v>4</v>
      </c>
      <c r="F3612" s="1">
        <v>4</v>
      </c>
      <c r="G3612" s="1">
        <v>4</v>
      </c>
      <c r="H3612" s="1">
        <v>4</v>
      </c>
      <c r="I3612" s="2">
        <v>4</v>
      </c>
      <c r="J3612" s="3">
        <v>4</v>
      </c>
    </row>
    <row r="3613" spans="1:10" ht="12.75" customHeight="1">
      <c r="A3613" s="1">
        <v>37</v>
      </c>
      <c r="B3613" s="1">
        <v>1</v>
      </c>
      <c r="C3613" s="1">
        <v>116</v>
      </c>
      <c r="D3613" s="1" t="s">
        <v>3619</v>
      </c>
      <c r="E3613" s="1">
        <v>4</v>
      </c>
      <c r="F3613" s="1">
        <v>4</v>
      </c>
      <c r="G3613" s="1">
        <v>4</v>
      </c>
      <c r="H3613" s="1">
        <v>4</v>
      </c>
      <c r="I3613" s="2">
        <v>4</v>
      </c>
      <c r="J3613" s="3">
        <v>4</v>
      </c>
    </row>
    <row r="3614" spans="1:10" ht="12.75" customHeight="1">
      <c r="A3614" s="1">
        <v>37</v>
      </c>
      <c r="B3614" s="1">
        <v>1</v>
      </c>
      <c r="C3614" s="1">
        <v>117</v>
      </c>
      <c r="D3614" s="1" t="s">
        <v>3620</v>
      </c>
      <c r="E3614" s="1">
        <v>4</v>
      </c>
      <c r="F3614" s="1">
        <v>4</v>
      </c>
      <c r="G3614" s="1">
        <v>4</v>
      </c>
      <c r="H3614" s="1">
        <v>4</v>
      </c>
      <c r="I3614" s="2">
        <v>4</v>
      </c>
      <c r="J3614" s="3">
        <v>4</v>
      </c>
    </row>
    <row r="3615" spans="1:10" ht="12.75" customHeight="1">
      <c r="A3615" s="1">
        <v>37</v>
      </c>
      <c r="B3615" s="1">
        <v>1</v>
      </c>
      <c r="C3615" s="1">
        <v>118</v>
      </c>
      <c r="D3615" s="1" t="s">
        <v>3621</v>
      </c>
      <c r="E3615" s="1">
        <v>4</v>
      </c>
      <c r="F3615" s="1">
        <v>4</v>
      </c>
      <c r="G3615" s="1">
        <v>4</v>
      </c>
      <c r="H3615" s="1">
        <v>4</v>
      </c>
      <c r="I3615" s="2">
        <v>4</v>
      </c>
      <c r="J3615" s="3">
        <v>4</v>
      </c>
    </row>
    <row r="3616" spans="1:10" ht="12.75" customHeight="1">
      <c r="A3616" s="1">
        <v>37</v>
      </c>
      <c r="B3616" s="1">
        <v>1</v>
      </c>
      <c r="C3616" s="1">
        <v>119</v>
      </c>
      <c r="D3616" s="1" t="s">
        <v>3622</v>
      </c>
      <c r="E3616" s="1">
        <v>4</v>
      </c>
      <c r="F3616" s="1">
        <v>4</v>
      </c>
      <c r="G3616" s="1">
        <v>4</v>
      </c>
      <c r="H3616" s="1">
        <v>4</v>
      </c>
      <c r="I3616" s="2">
        <v>4</v>
      </c>
      <c r="J3616" s="3">
        <v>4</v>
      </c>
    </row>
    <row r="3617" spans="1:10" ht="12.75" customHeight="1">
      <c r="A3617" s="1">
        <v>37</v>
      </c>
      <c r="B3617" s="1">
        <v>1</v>
      </c>
      <c r="C3617" s="1">
        <v>120</v>
      </c>
      <c r="D3617" s="1" t="s">
        <v>3623</v>
      </c>
      <c r="E3617" s="1">
        <v>1</v>
      </c>
      <c r="F3617" s="1">
        <v>1</v>
      </c>
      <c r="G3617" s="1">
        <v>4</v>
      </c>
      <c r="H3617" s="1">
        <v>4</v>
      </c>
      <c r="I3617" s="2">
        <v>4</v>
      </c>
      <c r="J3617" s="3">
        <v>4</v>
      </c>
    </row>
    <row r="3618" spans="1:10" ht="12.75" customHeight="1">
      <c r="A3618" s="1">
        <v>37</v>
      </c>
      <c r="B3618" s="1">
        <v>1</v>
      </c>
      <c r="C3618" s="1">
        <v>121</v>
      </c>
      <c r="D3618" s="1" t="s">
        <v>3624</v>
      </c>
      <c r="E3618" s="1">
        <v>4</v>
      </c>
      <c r="F3618" s="1">
        <v>1</v>
      </c>
      <c r="G3618" s="1">
        <v>4</v>
      </c>
      <c r="H3618" s="1">
        <v>4</v>
      </c>
      <c r="I3618" s="2">
        <v>1</v>
      </c>
      <c r="J3618" s="3">
        <v>4</v>
      </c>
    </row>
    <row r="3619" spans="1:10" ht="12.75" customHeight="1">
      <c r="A3619" s="1">
        <v>37</v>
      </c>
      <c r="B3619" s="1">
        <v>1</v>
      </c>
      <c r="C3619" s="1">
        <v>122</v>
      </c>
      <c r="D3619" s="1" t="s">
        <v>3625</v>
      </c>
      <c r="E3619" s="1">
        <v>1</v>
      </c>
      <c r="F3619" s="1">
        <v>1</v>
      </c>
      <c r="G3619" s="1">
        <v>4</v>
      </c>
      <c r="H3619" s="1">
        <v>1</v>
      </c>
      <c r="I3619" s="2">
        <v>1</v>
      </c>
      <c r="J3619" s="3">
        <v>1</v>
      </c>
    </row>
    <row r="3620" spans="1:10" ht="12.75" customHeight="1">
      <c r="A3620" s="1">
        <v>37</v>
      </c>
      <c r="B3620" s="1">
        <v>1</v>
      </c>
      <c r="C3620" s="1">
        <v>123</v>
      </c>
      <c r="D3620" s="1" t="s">
        <v>3626</v>
      </c>
      <c r="E3620" s="1">
        <v>1</v>
      </c>
      <c r="F3620" s="1">
        <v>1</v>
      </c>
      <c r="G3620" s="1">
        <v>4</v>
      </c>
      <c r="H3620" s="1">
        <v>1</v>
      </c>
      <c r="I3620" s="2">
        <v>1</v>
      </c>
      <c r="J3620" s="3">
        <v>1</v>
      </c>
    </row>
    <row r="3621" spans="1:10" ht="12.75" customHeight="1">
      <c r="A3621" s="1">
        <v>37</v>
      </c>
      <c r="B3621" s="1">
        <v>1</v>
      </c>
      <c r="C3621" s="1">
        <v>124</v>
      </c>
      <c r="D3621" s="1" t="s">
        <v>3627</v>
      </c>
      <c r="E3621" s="1">
        <v>1</v>
      </c>
      <c r="F3621" s="1">
        <v>1</v>
      </c>
      <c r="G3621" s="1">
        <v>4</v>
      </c>
      <c r="H3621" s="1">
        <v>1</v>
      </c>
      <c r="I3621" s="2">
        <v>1</v>
      </c>
      <c r="J3621" s="3">
        <v>1</v>
      </c>
    </row>
    <row r="3622" spans="1:10" ht="12.75" customHeight="1">
      <c r="A3622" s="1">
        <v>37</v>
      </c>
      <c r="B3622" s="1">
        <v>1</v>
      </c>
      <c r="C3622" s="1">
        <v>125</v>
      </c>
      <c r="D3622" s="1" t="s">
        <v>3628</v>
      </c>
      <c r="E3622" s="1">
        <v>2</v>
      </c>
      <c r="F3622" s="1">
        <v>2</v>
      </c>
      <c r="G3622" s="1">
        <v>2</v>
      </c>
      <c r="H3622" s="1">
        <v>2</v>
      </c>
      <c r="I3622" s="2">
        <v>2</v>
      </c>
      <c r="J3622" s="3">
        <v>2</v>
      </c>
    </row>
    <row r="3623" spans="1:10" ht="12.75" customHeight="1">
      <c r="A3623" s="1">
        <v>37</v>
      </c>
      <c r="B3623" s="1">
        <v>1</v>
      </c>
      <c r="C3623" s="1">
        <v>126</v>
      </c>
      <c r="D3623" s="1" t="s">
        <v>3629</v>
      </c>
      <c r="E3623" s="1">
        <v>2</v>
      </c>
      <c r="F3623" s="1">
        <v>2</v>
      </c>
      <c r="G3623" s="1">
        <v>2</v>
      </c>
      <c r="H3623" s="1">
        <v>2</v>
      </c>
      <c r="I3623" s="2">
        <v>2</v>
      </c>
      <c r="J3623" s="3">
        <v>2</v>
      </c>
    </row>
    <row r="3624" spans="1:10" ht="12.75" customHeight="1">
      <c r="A3624" s="1">
        <v>37</v>
      </c>
      <c r="B3624" s="1">
        <v>1</v>
      </c>
      <c r="C3624" s="1">
        <v>127</v>
      </c>
      <c r="D3624" s="1" t="s">
        <v>3630</v>
      </c>
      <c r="E3624" s="1">
        <v>4</v>
      </c>
      <c r="F3624" s="1">
        <v>4</v>
      </c>
      <c r="G3624" s="1">
        <v>4</v>
      </c>
      <c r="H3624" s="1">
        <v>4</v>
      </c>
      <c r="I3624" s="2">
        <v>4</v>
      </c>
      <c r="J3624" s="3">
        <v>4</v>
      </c>
    </row>
    <row r="3625" spans="1:10" ht="12.75" customHeight="1">
      <c r="A3625" s="1">
        <v>37</v>
      </c>
      <c r="B3625" s="1">
        <v>1</v>
      </c>
      <c r="C3625" s="1">
        <v>128</v>
      </c>
      <c r="D3625" s="1" t="s">
        <v>3631</v>
      </c>
      <c r="E3625" s="1">
        <v>4</v>
      </c>
      <c r="F3625" s="1">
        <v>4</v>
      </c>
      <c r="G3625" s="1">
        <v>4</v>
      </c>
      <c r="H3625" s="1">
        <v>4</v>
      </c>
      <c r="I3625" s="2">
        <v>4</v>
      </c>
      <c r="J3625" s="3">
        <v>4</v>
      </c>
    </row>
    <row r="3626" spans="1:10" ht="12.75" customHeight="1">
      <c r="A3626" s="1">
        <v>37</v>
      </c>
      <c r="B3626" s="1">
        <v>1</v>
      </c>
      <c r="C3626" s="1">
        <v>129</v>
      </c>
      <c r="D3626" s="1" t="s">
        <v>3632</v>
      </c>
      <c r="E3626" s="1">
        <v>4</v>
      </c>
      <c r="F3626" s="1">
        <v>4</v>
      </c>
      <c r="G3626" s="1">
        <v>4</v>
      </c>
      <c r="H3626" s="1">
        <v>4</v>
      </c>
      <c r="I3626" s="2">
        <v>4</v>
      </c>
      <c r="J3626" s="3">
        <v>4</v>
      </c>
    </row>
    <row r="3627" spans="1:10" ht="12.75" customHeight="1">
      <c r="A3627" s="1">
        <v>37</v>
      </c>
      <c r="B3627" s="1">
        <v>1</v>
      </c>
      <c r="C3627" s="1">
        <v>130</v>
      </c>
      <c r="D3627" s="1" t="s">
        <v>3633</v>
      </c>
      <c r="E3627" s="1">
        <v>4</v>
      </c>
      <c r="F3627" s="1">
        <v>4</v>
      </c>
      <c r="G3627" s="1">
        <v>4</v>
      </c>
      <c r="H3627" s="1">
        <v>4</v>
      </c>
      <c r="I3627" s="2">
        <v>4</v>
      </c>
      <c r="J3627" s="3">
        <v>4</v>
      </c>
    </row>
    <row r="3628" spans="1:10" ht="12.75" customHeight="1">
      <c r="A3628" s="1">
        <v>37</v>
      </c>
      <c r="B3628" s="1">
        <v>1</v>
      </c>
      <c r="C3628" s="1">
        <v>131</v>
      </c>
      <c r="D3628" s="1" t="s">
        <v>3634</v>
      </c>
      <c r="E3628" s="1">
        <v>4</v>
      </c>
      <c r="F3628" s="1">
        <v>4</v>
      </c>
      <c r="G3628" s="1">
        <v>4</v>
      </c>
      <c r="H3628" s="1">
        <v>4</v>
      </c>
      <c r="I3628" s="2">
        <v>4</v>
      </c>
      <c r="J3628" s="3">
        <v>4</v>
      </c>
    </row>
    <row r="3629" spans="1:10" ht="12.75" customHeight="1">
      <c r="A3629" s="1">
        <v>37</v>
      </c>
      <c r="B3629" s="1">
        <v>1</v>
      </c>
      <c r="C3629" s="1">
        <v>132</v>
      </c>
      <c r="D3629" s="1" t="s">
        <v>3635</v>
      </c>
      <c r="E3629" s="1">
        <v>1</v>
      </c>
      <c r="F3629" s="1">
        <v>1</v>
      </c>
      <c r="G3629" s="1">
        <v>1</v>
      </c>
      <c r="H3629" s="1">
        <v>1</v>
      </c>
      <c r="I3629" s="2">
        <v>1</v>
      </c>
      <c r="J3629" s="3">
        <v>1</v>
      </c>
    </row>
    <row r="3630" spans="1:10" ht="12.75" customHeight="1">
      <c r="A3630" s="1">
        <v>37</v>
      </c>
      <c r="B3630" s="1">
        <v>1</v>
      </c>
      <c r="C3630" s="1">
        <v>133</v>
      </c>
      <c r="D3630" s="1" t="s">
        <v>3636</v>
      </c>
      <c r="E3630" s="1">
        <v>4</v>
      </c>
      <c r="F3630" s="1">
        <v>4</v>
      </c>
      <c r="G3630" s="1">
        <v>4</v>
      </c>
      <c r="H3630" s="1">
        <v>4</v>
      </c>
      <c r="I3630" s="2">
        <v>4</v>
      </c>
      <c r="J3630" s="3">
        <v>4</v>
      </c>
    </row>
    <row r="3631" spans="1:10" ht="12.75" customHeight="1">
      <c r="A3631" s="1">
        <v>37</v>
      </c>
      <c r="B3631" s="1">
        <v>1</v>
      </c>
      <c r="C3631" s="1">
        <v>134</v>
      </c>
      <c r="D3631" s="1" t="s">
        <v>3637</v>
      </c>
      <c r="E3631" s="1">
        <v>4</v>
      </c>
      <c r="F3631" s="1">
        <v>4</v>
      </c>
      <c r="G3631" s="1">
        <v>4</v>
      </c>
      <c r="H3631" s="1">
        <v>4</v>
      </c>
      <c r="I3631" s="2">
        <v>4</v>
      </c>
      <c r="J3631" s="3">
        <v>4</v>
      </c>
    </row>
    <row r="3632" spans="1:10" ht="12.75" customHeight="1">
      <c r="A3632" s="1">
        <v>37</v>
      </c>
      <c r="B3632" s="1">
        <v>1</v>
      </c>
      <c r="C3632" s="1">
        <v>135</v>
      </c>
      <c r="D3632" s="1" t="s">
        <v>3638</v>
      </c>
      <c r="E3632" s="1">
        <v>4</v>
      </c>
      <c r="F3632" s="1">
        <v>4</v>
      </c>
      <c r="G3632" s="1">
        <v>4</v>
      </c>
      <c r="H3632" s="1">
        <v>4</v>
      </c>
      <c r="I3632" s="2">
        <v>4</v>
      </c>
      <c r="J3632" s="3">
        <v>4</v>
      </c>
    </row>
    <row r="3633" spans="1:10" ht="12.75" customHeight="1">
      <c r="A3633" s="1">
        <v>37</v>
      </c>
      <c r="B3633" s="1">
        <v>1</v>
      </c>
      <c r="C3633" s="1">
        <v>136</v>
      </c>
      <c r="D3633" s="1" t="s">
        <v>3639</v>
      </c>
      <c r="E3633" s="1">
        <v>4</v>
      </c>
      <c r="F3633" s="1">
        <v>4</v>
      </c>
      <c r="G3633" s="1">
        <v>4</v>
      </c>
      <c r="H3633" s="1">
        <v>4</v>
      </c>
      <c r="I3633" s="2">
        <v>4</v>
      </c>
      <c r="J3633" s="3">
        <v>4</v>
      </c>
    </row>
    <row r="3634" spans="1:10" ht="12.75" customHeight="1">
      <c r="A3634" s="1">
        <v>37</v>
      </c>
      <c r="B3634" s="1">
        <v>1</v>
      </c>
      <c r="C3634" s="1">
        <v>137</v>
      </c>
      <c r="D3634" s="1" t="s">
        <v>3640</v>
      </c>
      <c r="E3634" s="1">
        <v>3</v>
      </c>
      <c r="F3634" s="1">
        <v>3</v>
      </c>
      <c r="G3634" s="1">
        <v>3</v>
      </c>
      <c r="H3634" s="1">
        <v>3</v>
      </c>
      <c r="I3634" s="2">
        <v>3</v>
      </c>
      <c r="J3634" s="3">
        <v>3</v>
      </c>
    </row>
    <row r="3635" spans="1:10" ht="12.75" customHeight="1">
      <c r="A3635" s="1">
        <v>37</v>
      </c>
      <c r="B3635" s="1">
        <v>1</v>
      </c>
      <c r="C3635" s="1">
        <v>138</v>
      </c>
      <c r="D3635" s="1" t="s">
        <v>3641</v>
      </c>
      <c r="E3635" s="1">
        <v>3</v>
      </c>
      <c r="F3635" s="1">
        <v>3</v>
      </c>
      <c r="G3635" s="1">
        <v>3</v>
      </c>
      <c r="H3635" s="1">
        <v>3</v>
      </c>
      <c r="I3635" s="2">
        <v>3</v>
      </c>
      <c r="J3635" s="3">
        <v>3</v>
      </c>
    </row>
    <row r="3636" spans="1:10" ht="12.75" customHeight="1">
      <c r="A3636" s="1">
        <v>37</v>
      </c>
      <c r="B3636" s="1">
        <v>1</v>
      </c>
      <c r="C3636" s="1">
        <v>139</v>
      </c>
      <c r="D3636" s="1" t="s">
        <v>3642</v>
      </c>
      <c r="E3636" s="1">
        <v>4</v>
      </c>
      <c r="F3636" s="1">
        <v>4</v>
      </c>
      <c r="G3636" s="1">
        <v>4</v>
      </c>
      <c r="H3636" s="1">
        <v>4</v>
      </c>
      <c r="I3636" s="2">
        <v>1</v>
      </c>
      <c r="J3636" s="3">
        <v>4</v>
      </c>
    </row>
    <row r="3637" spans="1:10" ht="12.75" customHeight="1">
      <c r="A3637" s="1">
        <v>37</v>
      </c>
      <c r="B3637" s="1">
        <v>1</v>
      </c>
      <c r="C3637" s="1">
        <v>140</v>
      </c>
      <c r="D3637" s="1" t="s">
        <v>3643</v>
      </c>
      <c r="E3637" s="1">
        <v>4</v>
      </c>
      <c r="F3637" s="1">
        <v>4</v>
      </c>
      <c r="G3637" s="1">
        <v>4</v>
      </c>
      <c r="H3637" s="1">
        <v>4</v>
      </c>
      <c r="I3637" s="2">
        <v>4</v>
      </c>
      <c r="J3637" s="3">
        <v>4</v>
      </c>
    </row>
    <row r="3638" spans="1:10" ht="12.75" customHeight="1">
      <c r="A3638" s="1">
        <v>37</v>
      </c>
      <c r="B3638" s="1">
        <v>1</v>
      </c>
      <c r="C3638" s="1">
        <v>141</v>
      </c>
      <c r="D3638" s="1" t="s">
        <v>3644</v>
      </c>
      <c r="E3638" s="1">
        <v>4</v>
      </c>
      <c r="F3638" s="1">
        <v>4</v>
      </c>
      <c r="G3638" s="1">
        <v>4</v>
      </c>
      <c r="H3638" s="1">
        <v>4</v>
      </c>
      <c r="I3638" s="2">
        <v>4</v>
      </c>
      <c r="J3638" s="3">
        <v>4</v>
      </c>
    </row>
    <row r="3639" spans="1:10" ht="12.75" customHeight="1">
      <c r="A3639" s="1">
        <v>37</v>
      </c>
      <c r="B3639" s="1">
        <v>1</v>
      </c>
      <c r="C3639" s="1">
        <v>142</v>
      </c>
      <c r="D3639" s="1" t="s">
        <v>3645</v>
      </c>
      <c r="E3639" s="1">
        <v>4</v>
      </c>
      <c r="F3639" s="1">
        <v>4</v>
      </c>
      <c r="G3639" s="1">
        <v>4</v>
      </c>
      <c r="H3639" s="1">
        <v>4</v>
      </c>
      <c r="I3639" s="2">
        <v>4</v>
      </c>
      <c r="J3639" s="3">
        <v>4</v>
      </c>
    </row>
    <row r="3640" spans="1:10" ht="12.75" customHeight="1">
      <c r="A3640" s="1">
        <v>37</v>
      </c>
      <c r="B3640" s="1">
        <v>1</v>
      </c>
      <c r="C3640" s="1">
        <v>143</v>
      </c>
      <c r="D3640" s="1" t="s">
        <v>3646</v>
      </c>
      <c r="E3640" s="1">
        <v>1</v>
      </c>
      <c r="F3640" s="1">
        <v>4</v>
      </c>
      <c r="G3640" s="1">
        <v>4</v>
      </c>
      <c r="H3640" s="1">
        <v>1</v>
      </c>
      <c r="I3640" s="2">
        <v>1</v>
      </c>
      <c r="J3640" s="3">
        <v>1</v>
      </c>
    </row>
    <row r="3641" spans="1:10" ht="12.75" customHeight="1">
      <c r="A3641" s="1">
        <v>37</v>
      </c>
      <c r="B3641" s="1">
        <v>1</v>
      </c>
      <c r="C3641" s="1">
        <v>144</v>
      </c>
      <c r="D3641" s="1" t="s">
        <v>3647</v>
      </c>
      <c r="E3641" s="1">
        <v>1</v>
      </c>
      <c r="F3641" s="1">
        <v>1</v>
      </c>
      <c r="G3641" s="1">
        <v>1</v>
      </c>
      <c r="H3641" s="1">
        <v>1</v>
      </c>
      <c r="I3641" s="2">
        <v>1</v>
      </c>
      <c r="J3641" s="3">
        <v>1</v>
      </c>
    </row>
    <row r="3642" spans="1:10" ht="12.75" customHeight="1">
      <c r="A3642" s="1">
        <v>37</v>
      </c>
      <c r="B3642" s="1">
        <v>1</v>
      </c>
      <c r="C3642" s="1">
        <v>145</v>
      </c>
      <c r="D3642" s="1" t="s">
        <v>3648</v>
      </c>
      <c r="E3642" s="1">
        <v>1</v>
      </c>
      <c r="F3642" s="1">
        <v>1</v>
      </c>
      <c r="G3642" s="1">
        <v>1</v>
      </c>
      <c r="H3642" s="1">
        <v>1</v>
      </c>
      <c r="I3642" s="2">
        <v>1</v>
      </c>
      <c r="J3642" s="3">
        <v>1</v>
      </c>
    </row>
    <row r="3643" spans="1:10" ht="12.75" customHeight="1">
      <c r="A3643" s="1">
        <v>37</v>
      </c>
      <c r="B3643" s="1">
        <v>1</v>
      </c>
      <c r="C3643" s="1">
        <v>146</v>
      </c>
      <c r="D3643" s="1" t="s">
        <v>3649</v>
      </c>
      <c r="E3643" s="1">
        <v>4</v>
      </c>
      <c r="F3643" s="1">
        <v>4</v>
      </c>
      <c r="G3643" s="1">
        <v>4</v>
      </c>
      <c r="H3643" s="1">
        <v>4</v>
      </c>
      <c r="I3643" s="2">
        <v>4</v>
      </c>
      <c r="J3643" s="3">
        <v>4</v>
      </c>
    </row>
    <row r="3644" spans="1:10" ht="12.75" customHeight="1">
      <c r="A3644" s="1">
        <v>37</v>
      </c>
      <c r="B3644" s="1">
        <v>1</v>
      </c>
      <c r="C3644" s="1">
        <v>147</v>
      </c>
      <c r="D3644" s="1" t="s">
        <v>3650</v>
      </c>
      <c r="E3644" s="1">
        <v>1</v>
      </c>
      <c r="F3644" s="1">
        <v>1</v>
      </c>
      <c r="G3644" s="1">
        <v>1</v>
      </c>
      <c r="H3644" s="1">
        <v>1</v>
      </c>
      <c r="I3644" s="2">
        <v>1</v>
      </c>
      <c r="J3644" s="3">
        <v>1</v>
      </c>
    </row>
    <row r="3645" spans="1:10" ht="12.75" customHeight="1">
      <c r="A3645" s="1">
        <v>37</v>
      </c>
      <c r="B3645" s="1">
        <v>1</v>
      </c>
      <c r="C3645" s="1">
        <v>148</v>
      </c>
      <c r="D3645" s="1" t="s">
        <v>3651</v>
      </c>
      <c r="E3645" s="1">
        <v>1</v>
      </c>
      <c r="F3645" s="1">
        <v>1</v>
      </c>
      <c r="G3645" s="1">
        <v>1</v>
      </c>
      <c r="H3645" s="1">
        <v>1</v>
      </c>
      <c r="I3645" s="2">
        <v>1</v>
      </c>
      <c r="J3645" s="3">
        <v>1</v>
      </c>
    </row>
    <row r="3646" spans="1:10" ht="12.5" customHeight="1">
      <c r="A3646" s="1">
        <v>37</v>
      </c>
      <c r="B3646" s="1">
        <v>1</v>
      </c>
      <c r="C3646" s="1">
        <v>149</v>
      </c>
      <c r="D3646" s="1" t="s">
        <v>3652</v>
      </c>
      <c r="E3646" s="1">
        <v>1</v>
      </c>
      <c r="F3646" s="1">
        <v>4</v>
      </c>
      <c r="G3646" s="1">
        <v>4</v>
      </c>
      <c r="H3646" s="1">
        <v>1</v>
      </c>
      <c r="I3646" s="2">
        <v>3</v>
      </c>
      <c r="J3646" s="3">
        <v>1</v>
      </c>
    </row>
    <row r="3647" spans="1:10" ht="12.75" customHeight="1">
      <c r="A3647" s="1">
        <v>37</v>
      </c>
      <c r="B3647" s="1">
        <v>1</v>
      </c>
      <c r="C3647" s="1">
        <v>150</v>
      </c>
      <c r="D3647" s="1" t="s">
        <v>3653</v>
      </c>
      <c r="E3647" s="1">
        <v>4</v>
      </c>
      <c r="F3647" s="1">
        <v>4</v>
      </c>
      <c r="G3647" s="1">
        <v>1</v>
      </c>
      <c r="H3647" s="1">
        <v>4</v>
      </c>
      <c r="I3647" s="2">
        <v>4</v>
      </c>
      <c r="J3647" s="3">
        <v>4</v>
      </c>
    </row>
    <row r="3648" spans="1:10" ht="12.75" customHeight="1">
      <c r="A3648" s="1">
        <v>37</v>
      </c>
      <c r="B3648" s="1">
        <v>1</v>
      </c>
      <c r="C3648" s="1">
        <v>151</v>
      </c>
      <c r="D3648" s="1" t="s">
        <v>3654</v>
      </c>
      <c r="E3648" s="1">
        <v>4</v>
      </c>
      <c r="F3648" s="1">
        <v>4</v>
      </c>
      <c r="G3648" s="1">
        <v>3</v>
      </c>
      <c r="H3648" s="1">
        <v>4</v>
      </c>
      <c r="I3648" s="2">
        <v>4</v>
      </c>
      <c r="J3648" s="3">
        <v>4</v>
      </c>
    </row>
    <row r="3649" spans="1:10" ht="12.75" customHeight="1">
      <c r="A3649" s="1">
        <v>38</v>
      </c>
      <c r="B3649" s="1">
        <v>1</v>
      </c>
      <c r="C3649" s="1">
        <v>1</v>
      </c>
      <c r="D3649" s="1" t="s">
        <v>3655</v>
      </c>
      <c r="E3649" s="1">
        <v>1</v>
      </c>
      <c r="F3649" s="1">
        <v>1</v>
      </c>
      <c r="G3649" s="1">
        <v>1</v>
      </c>
      <c r="H3649" s="1">
        <v>1</v>
      </c>
      <c r="I3649" s="2">
        <v>1</v>
      </c>
      <c r="J3649" s="3">
        <v>1</v>
      </c>
    </row>
    <row r="3650" spans="1:10" ht="12.75" customHeight="1">
      <c r="A3650" s="1">
        <v>38</v>
      </c>
      <c r="B3650" s="1">
        <v>1</v>
      </c>
      <c r="C3650" s="1">
        <v>2</v>
      </c>
      <c r="D3650" s="1" t="s">
        <v>3656</v>
      </c>
      <c r="E3650" s="1">
        <v>1</v>
      </c>
      <c r="F3650" s="1">
        <v>1</v>
      </c>
      <c r="G3650" s="1">
        <v>1</v>
      </c>
      <c r="H3650" s="1">
        <v>1</v>
      </c>
      <c r="I3650" s="2">
        <v>1</v>
      </c>
      <c r="J3650" s="3">
        <v>1</v>
      </c>
    </row>
    <row r="3651" spans="1:10" ht="12.75" customHeight="1">
      <c r="A3651" s="1">
        <v>38</v>
      </c>
      <c r="B3651" s="1">
        <v>1</v>
      </c>
      <c r="C3651" s="1">
        <v>3</v>
      </c>
      <c r="D3651" s="1" t="s">
        <v>3657</v>
      </c>
      <c r="E3651" s="1">
        <v>1</v>
      </c>
      <c r="F3651" s="1">
        <v>1</v>
      </c>
      <c r="G3651" s="1">
        <v>1</v>
      </c>
      <c r="H3651" s="1">
        <v>1</v>
      </c>
      <c r="I3651" s="2">
        <v>1</v>
      </c>
      <c r="J3651" s="3">
        <v>1</v>
      </c>
    </row>
    <row r="3652" spans="1:10" ht="12.75" customHeight="1">
      <c r="A3652" s="1">
        <v>38</v>
      </c>
      <c r="B3652" s="1">
        <v>1</v>
      </c>
      <c r="C3652" s="1">
        <v>4</v>
      </c>
      <c r="D3652" s="1" t="s">
        <v>3658</v>
      </c>
      <c r="E3652" s="1">
        <v>1</v>
      </c>
      <c r="F3652" s="1">
        <v>1</v>
      </c>
      <c r="G3652" s="1">
        <v>1</v>
      </c>
      <c r="H3652" s="1">
        <v>1</v>
      </c>
      <c r="I3652" s="2">
        <v>1</v>
      </c>
      <c r="J3652" s="3">
        <v>1</v>
      </c>
    </row>
    <row r="3653" spans="1:10" ht="12.75" customHeight="1">
      <c r="A3653" s="1">
        <v>38</v>
      </c>
      <c r="B3653" s="1">
        <v>1</v>
      </c>
      <c r="C3653" s="1">
        <v>5</v>
      </c>
      <c r="D3653" s="1" t="s">
        <v>3659</v>
      </c>
      <c r="E3653" s="1">
        <v>1</v>
      </c>
      <c r="F3653" s="1">
        <v>1</v>
      </c>
      <c r="G3653" s="1">
        <v>1</v>
      </c>
      <c r="H3653" s="1">
        <v>1</v>
      </c>
      <c r="I3653" s="2">
        <v>1</v>
      </c>
      <c r="J3653" s="3">
        <v>1</v>
      </c>
    </row>
    <row r="3654" spans="1:10" ht="12.75" customHeight="1">
      <c r="A3654" s="1">
        <v>38</v>
      </c>
      <c r="B3654" s="1">
        <v>1</v>
      </c>
      <c r="C3654" s="1">
        <v>6</v>
      </c>
      <c r="D3654" s="1" t="s">
        <v>3660</v>
      </c>
      <c r="E3654" s="1">
        <v>0</v>
      </c>
      <c r="F3654" s="1">
        <v>1</v>
      </c>
      <c r="G3654" s="1">
        <v>1</v>
      </c>
      <c r="H3654" s="1">
        <v>0</v>
      </c>
      <c r="I3654" s="2">
        <v>0</v>
      </c>
      <c r="J3654" s="3">
        <v>0</v>
      </c>
    </row>
    <row r="3655" spans="1:10" ht="12.75" customHeight="1">
      <c r="A3655" s="1">
        <v>38</v>
      </c>
      <c r="B3655" s="1">
        <v>1</v>
      </c>
      <c r="C3655" s="1">
        <v>7</v>
      </c>
      <c r="D3655" s="1" t="s">
        <v>3661</v>
      </c>
      <c r="E3655" s="1">
        <v>1</v>
      </c>
      <c r="F3655" s="1">
        <v>1</v>
      </c>
      <c r="G3655" s="1">
        <v>1</v>
      </c>
      <c r="H3655" s="1">
        <v>1</v>
      </c>
      <c r="I3655" s="2">
        <v>1</v>
      </c>
      <c r="J3655" s="3">
        <v>1</v>
      </c>
    </row>
    <row r="3656" spans="1:10" ht="12.75" customHeight="1">
      <c r="A3656" s="1">
        <v>38</v>
      </c>
      <c r="B3656" s="1">
        <v>1</v>
      </c>
      <c r="C3656" s="1">
        <v>8</v>
      </c>
      <c r="D3656" s="1" t="s">
        <v>3662</v>
      </c>
      <c r="E3656" s="1">
        <v>1</v>
      </c>
      <c r="F3656" s="1">
        <v>1</v>
      </c>
      <c r="G3656" s="1">
        <v>1</v>
      </c>
      <c r="H3656" s="1">
        <v>1</v>
      </c>
      <c r="I3656" s="2">
        <v>1</v>
      </c>
      <c r="J3656" s="3">
        <v>1</v>
      </c>
    </row>
    <row r="3657" spans="1:10" ht="12.75" customHeight="1">
      <c r="A3657" s="1">
        <v>38</v>
      </c>
      <c r="B3657" s="1">
        <v>1</v>
      </c>
      <c r="C3657" s="1">
        <v>9</v>
      </c>
      <c r="D3657" s="1" t="s">
        <v>3663</v>
      </c>
      <c r="E3657" s="1">
        <v>1</v>
      </c>
      <c r="F3657" s="1">
        <v>1</v>
      </c>
      <c r="G3657" s="1">
        <v>1</v>
      </c>
      <c r="H3657" s="1">
        <v>1</v>
      </c>
      <c r="I3657" s="2">
        <v>1</v>
      </c>
      <c r="J3657" s="3">
        <v>1</v>
      </c>
    </row>
    <row r="3658" spans="1:10" ht="12.75" customHeight="1">
      <c r="A3658" s="1">
        <v>38</v>
      </c>
      <c r="B3658" s="1">
        <v>1</v>
      </c>
      <c r="C3658" s="1">
        <v>10</v>
      </c>
      <c r="D3658" s="1" t="s">
        <v>3664</v>
      </c>
      <c r="E3658" s="1">
        <v>1</v>
      </c>
      <c r="F3658" s="1">
        <v>1</v>
      </c>
      <c r="G3658" s="1">
        <v>1</v>
      </c>
      <c r="H3658" s="1">
        <v>1</v>
      </c>
      <c r="I3658" s="2">
        <v>1</v>
      </c>
      <c r="J3658" s="3">
        <v>1</v>
      </c>
    </row>
    <row r="3659" spans="1:10" ht="12.75" customHeight="1">
      <c r="A3659" s="1">
        <v>38</v>
      </c>
      <c r="B3659" s="1">
        <v>1</v>
      </c>
      <c r="C3659" s="1">
        <v>11</v>
      </c>
      <c r="D3659" s="1" t="s">
        <v>3665</v>
      </c>
      <c r="E3659" s="1">
        <v>1</v>
      </c>
      <c r="F3659" s="1">
        <v>4</v>
      </c>
      <c r="G3659" s="1">
        <v>1</v>
      </c>
      <c r="H3659" s="1">
        <v>1</v>
      </c>
      <c r="I3659" s="2">
        <v>1</v>
      </c>
      <c r="J3659" s="3">
        <v>1</v>
      </c>
    </row>
    <row r="3660" spans="1:10" ht="12.75" customHeight="1">
      <c r="A3660" s="1">
        <v>38</v>
      </c>
      <c r="B3660" s="1">
        <v>1</v>
      </c>
      <c r="C3660" s="1">
        <v>12</v>
      </c>
      <c r="D3660" s="1" t="s">
        <v>3666</v>
      </c>
      <c r="E3660" s="1">
        <v>1</v>
      </c>
      <c r="F3660" s="1">
        <v>1</v>
      </c>
      <c r="G3660" s="1">
        <v>1</v>
      </c>
      <c r="H3660" s="1">
        <v>1</v>
      </c>
      <c r="I3660" s="2">
        <v>1</v>
      </c>
      <c r="J3660" s="3">
        <v>1</v>
      </c>
    </row>
    <row r="3661" spans="1:10" ht="12.75" customHeight="1">
      <c r="A3661" s="1">
        <v>38</v>
      </c>
      <c r="B3661" s="1">
        <v>1</v>
      </c>
      <c r="C3661" s="1">
        <v>13</v>
      </c>
      <c r="D3661" s="1" t="s">
        <v>3667</v>
      </c>
      <c r="E3661" s="1">
        <v>1</v>
      </c>
      <c r="F3661" s="1">
        <v>1</v>
      </c>
      <c r="G3661" s="1">
        <v>1</v>
      </c>
      <c r="H3661" s="1">
        <v>1</v>
      </c>
      <c r="I3661" s="2">
        <v>1</v>
      </c>
      <c r="J3661" s="3">
        <v>1</v>
      </c>
    </row>
    <row r="3662" spans="1:10" ht="12.75" customHeight="1">
      <c r="A3662" s="1">
        <v>38</v>
      </c>
      <c r="B3662" s="1">
        <v>1</v>
      </c>
      <c r="C3662" s="1">
        <v>14</v>
      </c>
      <c r="D3662" s="1" t="s">
        <v>3668</v>
      </c>
      <c r="E3662" s="1">
        <v>1</v>
      </c>
      <c r="F3662" s="1">
        <v>1</v>
      </c>
      <c r="G3662" s="1">
        <v>1</v>
      </c>
      <c r="H3662" s="1">
        <v>1</v>
      </c>
      <c r="I3662" s="2">
        <v>1</v>
      </c>
      <c r="J3662" s="3">
        <v>1</v>
      </c>
    </row>
    <row r="3663" spans="1:10" ht="12.75" customHeight="1">
      <c r="A3663" s="1">
        <v>38</v>
      </c>
      <c r="B3663" s="1">
        <v>1</v>
      </c>
      <c r="C3663" s="1">
        <v>15</v>
      </c>
      <c r="D3663" s="1" t="s">
        <v>3669</v>
      </c>
      <c r="E3663" s="1">
        <v>1</v>
      </c>
      <c r="F3663" s="1">
        <v>1</v>
      </c>
      <c r="G3663" s="1">
        <v>1</v>
      </c>
      <c r="H3663" s="1">
        <v>1</v>
      </c>
      <c r="I3663" s="2">
        <v>1</v>
      </c>
      <c r="J3663" s="3">
        <v>1</v>
      </c>
    </row>
    <row r="3664" spans="1:10" ht="12.75" customHeight="1">
      <c r="A3664" s="1">
        <v>38</v>
      </c>
      <c r="B3664" s="1">
        <v>1</v>
      </c>
      <c r="C3664" s="1">
        <v>16</v>
      </c>
      <c r="D3664" s="1" t="s">
        <v>3670</v>
      </c>
      <c r="E3664" s="1">
        <v>1</v>
      </c>
      <c r="F3664" s="1">
        <v>1</v>
      </c>
      <c r="G3664" s="1">
        <v>1</v>
      </c>
      <c r="H3664" s="1">
        <v>1</v>
      </c>
      <c r="I3664" s="2">
        <v>1</v>
      </c>
      <c r="J3664" s="3">
        <v>1</v>
      </c>
    </row>
    <row r="3665" spans="1:10" ht="12.75" customHeight="1">
      <c r="A3665" s="1">
        <v>38</v>
      </c>
      <c r="B3665" s="1">
        <v>1</v>
      </c>
      <c r="C3665" s="1">
        <v>17</v>
      </c>
      <c r="D3665" s="1" t="s">
        <v>3671</v>
      </c>
      <c r="E3665" s="1">
        <v>1</v>
      </c>
      <c r="F3665" s="1">
        <v>1</v>
      </c>
      <c r="G3665" s="1">
        <v>1</v>
      </c>
      <c r="H3665" s="1">
        <v>1</v>
      </c>
      <c r="I3665" s="2">
        <v>1</v>
      </c>
      <c r="J3665" s="3">
        <v>1</v>
      </c>
    </row>
    <row r="3666" spans="1:10" ht="12.75" customHeight="1">
      <c r="A3666" s="1">
        <v>38</v>
      </c>
      <c r="B3666" s="1">
        <v>1</v>
      </c>
      <c r="C3666" s="1">
        <v>18</v>
      </c>
      <c r="D3666" s="1" t="s">
        <v>3672</v>
      </c>
      <c r="E3666" s="1">
        <v>1</v>
      </c>
      <c r="F3666" s="1">
        <v>1</v>
      </c>
      <c r="G3666" s="1">
        <v>1</v>
      </c>
      <c r="H3666" s="1">
        <v>1</v>
      </c>
      <c r="I3666" s="2">
        <v>1</v>
      </c>
      <c r="J3666" s="3">
        <v>1</v>
      </c>
    </row>
    <row r="3667" spans="1:10" ht="12.75" customHeight="1">
      <c r="A3667" s="1">
        <v>38</v>
      </c>
      <c r="B3667" s="1">
        <v>1</v>
      </c>
      <c r="C3667" s="1">
        <v>19</v>
      </c>
      <c r="D3667" s="1" t="s">
        <v>3673</v>
      </c>
      <c r="E3667" s="1">
        <v>1</v>
      </c>
      <c r="F3667" s="1">
        <v>1</v>
      </c>
      <c r="G3667" s="1">
        <v>1</v>
      </c>
      <c r="H3667" s="1">
        <v>1</v>
      </c>
      <c r="I3667" s="2">
        <v>1</v>
      </c>
      <c r="J3667" s="3">
        <v>1</v>
      </c>
    </row>
    <row r="3668" spans="1:10" ht="12.75" customHeight="1">
      <c r="A3668" s="1">
        <v>38</v>
      </c>
      <c r="B3668" s="1">
        <v>1</v>
      </c>
      <c r="C3668" s="1">
        <v>20</v>
      </c>
      <c r="D3668" s="1" t="s">
        <v>3674</v>
      </c>
      <c r="E3668" s="1">
        <v>1</v>
      </c>
      <c r="F3668" s="1">
        <v>1</v>
      </c>
      <c r="G3668" s="1">
        <v>1</v>
      </c>
      <c r="H3668" s="1">
        <v>1</v>
      </c>
      <c r="I3668" s="2">
        <v>1</v>
      </c>
      <c r="J3668" s="3">
        <v>1</v>
      </c>
    </row>
    <row r="3669" spans="1:10" ht="12.75" customHeight="1">
      <c r="A3669" s="1">
        <v>38</v>
      </c>
      <c r="B3669" s="1">
        <v>1</v>
      </c>
      <c r="C3669" s="1">
        <v>21</v>
      </c>
      <c r="D3669" s="1" t="s">
        <v>3675</v>
      </c>
      <c r="E3669" s="1">
        <v>1</v>
      </c>
      <c r="F3669" s="1">
        <v>1</v>
      </c>
      <c r="G3669" s="1">
        <v>1</v>
      </c>
      <c r="H3669" s="1">
        <v>1</v>
      </c>
      <c r="I3669" s="2">
        <v>1</v>
      </c>
      <c r="J3669" s="3">
        <v>1</v>
      </c>
    </row>
    <row r="3670" spans="1:10" ht="12.75" customHeight="1">
      <c r="A3670" s="1">
        <v>38</v>
      </c>
      <c r="B3670" s="1">
        <v>1</v>
      </c>
      <c r="C3670" s="1">
        <v>22</v>
      </c>
      <c r="D3670" s="1" t="s">
        <v>3676</v>
      </c>
      <c r="E3670" s="1">
        <v>1</v>
      </c>
      <c r="F3670" s="1">
        <v>1</v>
      </c>
      <c r="G3670" s="1">
        <v>1</v>
      </c>
      <c r="H3670" s="1">
        <v>1</v>
      </c>
      <c r="I3670" s="2">
        <v>1</v>
      </c>
      <c r="J3670" s="3">
        <v>1</v>
      </c>
    </row>
    <row r="3671" spans="1:10" ht="12.75" customHeight="1">
      <c r="A3671" s="1">
        <v>38</v>
      </c>
      <c r="B3671" s="1">
        <v>1</v>
      </c>
      <c r="C3671" s="1">
        <v>23</v>
      </c>
      <c r="D3671" s="1" t="s">
        <v>3677</v>
      </c>
      <c r="E3671" s="1">
        <v>1</v>
      </c>
      <c r="F3671" s="1">
        <v>1</v>
      </c>
      <c r="G3671" s="1">
        <v>1</v>
      </c>
      <c r="H3671" s="1">
        <v>1</v>
      </c>
      <c r="I3671" s="2">
        <v>1</v>
      </c>
      <c r="J3671" s="3">
        <v>1</v>
      </c>
    </row>
    <row r="3672" spans="1:10" ht="12.75" customHeight="1">
      <c r="A3672" s="1">
        <v>38</v>
      </c>
      <c r="B3672" s="1">
        <v>1</v>
      </c>
      <c r="C3672" s="1">
        <v>24</v>
      </c>
      <c r="D3672" s="1" t="s">
        <v>3678</v>
      </c>
      <c r="E3672" s="1">
        <v>1</v>
      </c>
      <c r="F3672" s="1">
        <v>1</v>
      </c>
      <c r="G3672" s="1">
        <v>1</v>
      </c>
      <c r="H3672" s="1">
        <v>1</v>
      </c>
      <c r="I3672" s="2">
        <v>1</v>
      </c>
      <c r="J3672" s="3">
        <v>1</v>
      </c>
    </row>
    <row r="3673" spans="1:10" ht="12.75" customHeight="1">
      <c r="A3673" s="1">
        <v>38</v>
      </c>
      <c r="B3673" s="1">
        <v>1</v>
      </c>
      <c r="C3673" s="1">
        <v>25</v>
      </c>
      <c r="D3673" s="1" t="s">
        <v>3679</v>
      </c>
      <c r="E3673" s="1">
        <v>1</v>
      </c>
      <c r="F3673" s="1">
        <v>1</v>
      </c>
      <c r="G3673" s="1">
        <v>1</v>
      </c>
      <c r="H3673" s="1">
        <v>1</v>
      </c>
      <c r="I3673" s="2">
        <v>1</v>
      </c>
      <c r="J3673" s="3">
        <v>1</v>
      </c>
    </row>
    <row r="3674" spans="1:10" ht="12.75" customHeight="1">
      <c r="A3674" s="1">
        <v>38</v>
      </c>
      <c r="B3674" s="1">
        <v>1</v>
      </c>
      <c r="C3674" s="1">
        <v>26</v>
      </c>
      <c r="D3674" s="1" t="s">
        <v>3680</v>
      </c>
      <c r="E3674" s="1">
        <v>4</v>
      </c>
      <c r="F3674" s="1">
        <v>4</v>
      </c>
      <c r="G3674" s="1">
        <v>4</v>
      </c>
      <c r="H3674" s="1">
        <v>4</v>
      </c>
      <c r="I3674" s="2">
        <v>4</v>
      </c>
      <c r="J3674" s="3">
        <v>4</v>
      </c>
    </row>
    <row r="3675" spans="1:10" ht="12.75" customHeight="1">
      <c r="A3675" s="1">
        <v>38</v>
      </c>
      <c r="B3675" s="1">
        <v>1</v>
      </c>
      <c r="C3675" s="1">
        <v>27</v>
      </c>
      <c r="D3675" s="1" t="s">
        <v>3681</v>
      </c>
      <c r="E3675" s="1">
        <v>0</v>
      </c>
      <c r="F3675" s="1">
        <v>0</v>
      </c>
      <c r="G3675" s="1">
        <v>0</v>
      </c>
      <c r="H3675" s="1">
        <v>0</v>
      </c>
      <c r="I3675" s="2">
        <v>0</v>
      </c>
      <c r="J3675" s="3">
        <v>0</v>
      </c>
    </row>
    <row r="3676" spans="1:10" ht="12.75" customHeight="1">
      <c r="A3676" s="1">
        <v>38</v>
      </c>
      <c r="B3676" s="1">
        <v>1</v>
      </c>
      <c r="C3676" s="1">
        <v>28</v>
      </c>
      <c r="D3676" s="1" t="s">
        <v>3682</v>
      </c>
      <c r="E3676" s="1">
        <v>0</v>
      </c>
      <c r="F3676" s="1">
        <v>0</v>
      </c>
      <c r="G3676" s="1">
        <v>4</v>
      </c>
      <c r="H3676" s="1">
        <v>0</v>
      </c>
      <c r="I3676" s="2">
        <v>0</v>
      </c>
      <c r="J3676" s="3">
        <v>0</v>
      </c>
    </row>
    <row r="3677" spans="1:10" ht="12.75" customHeight="1">
      <c r="A3677" s="1">
        <v>38</v>
      </c>
      <c r="B3677" s="1">
        <v>1</v>
      </c>
      <c r="C3677" s="1">
        <v>29</v>
      </c>
      <c r="D3677" s="1" t="s">
        <v>3683</v>
      </c>
      <c r="E3677" s="1">
        <v>2</v>
      </c>
      <c r="F3677" s="1">
        <v>2</v>
      </c>
      <c r="G3677" s="1">
        <v>2</v>
      </c>
      <c r="H3677" s="1">
        <v>2</v>
      </c>
      <c r="I3677" s="2">
        <v>2</v>
      </c>
      <c r="J3677" s="3">
        <v>2</v>
      </c>
    </row>
    <row r="3678" spans="1:10" ht="12.75" customHeight="1">
      <c r="A3678" s="1">
        <v>38</v>
      </c>
      <c r="B3678" s="1">
        <v>1</v>
      </c>
      <c r="C3678" s="1">
        <v>30</v>
      </c>
      <c r="D3678" s="1" t="s">
        <v>3684</v>
      </c>
      <c r="E3678" s="1">
        <v>4</v>
      </c>
      <c r="F3678" s="1">
        <v>4</v>
      </c>
      <c r="G3678" s="1">
        <v>4</v>
      </c>
      <c r="H3678" s="1">
        <v>4</v>
      </c>
      <c r="I3678" s="2">
        <v>4</v>
      </c>
      <c r="J3678" s="3">
        <v>4</v>
      </c>
    </row>
    <row r="3679" spans="1:10" ht="12.75" customHeight="1">
      <c r="A3679" s="1">
        <v>38</v>
      </c>
      <c r="B3679" s="1">
        <v>1</v>
      </c>
      <c r="C3679" s="1">
        <v>31</v>
      </c>
      <c r="D3679" s="1" t="s">
        <v>3685</v>
      </c>
      <c r="E3679" s="1">
        <v>2</v>
      </c>
      <c r="F3679" s="1">
        <v>2</v>
      </c>
      <c r="G3679" s="1">
        <v>2</v>
      </c>
      <c r="H3679" s="1">
        <v>2</v>
      </c>
      <c r="I3679" s="2">
        <v>2</v>
      </c>
      <c r="J3679" s="3">
        <v>2</v>
      </c>
    </row>
    <row r="3680" spans="1:10" ht="12.75" customHeight="1">
      <c r="A3680" s="1">
        <v>38</v>
      </c>
      <c r="B3680" s="1">
        <v>1</v>
      </c>
      <c r="C3680" s="1">
        <v>32</v>
      </c>
      <c r="D3680" s="1" t="s">
        <v>3686</v>
      </c>
      <c r="E3680" s="1">
        <v>3</v>
      </c>
      <c r="F3680" s="1">
        <v>3</v>
      </c>
      <c r="G3680" s="1">
        <v>3</v>
      </c>
      <c r="H3680" s="1">
        <v>3</v>
      </c>
      <c r="I3680" s="2">
        <v>3</v>
      </c>
      <c r="J3680" s="3">
        <v>3</v>
      </c>
    </row>
    <row r="3681" spans="1:10" ht="12.75" customHeight="1">
      <c r="A3681" s="1">
        <v>38</v>
      </c>
      <c r="B3681" s="1">
        <v>1</v>
      </c>
      <c r="C3681" s="1">
        <v>33</v>
      </c>
      <c r="D3681" s="1" t="s">
        <v>3687</v>
      </c>
      <c r="E3681" s="1">
        <v>0</v>
      </c>
      <c r="F3681" s="1">
        <v>0</v>
      </c>
      <c r="G3681" s="1">
        <v>0</v>
      </c>
      <c r="H3681" s="1">
        <v>0</v>
      </c>
      <c r="I3681" s="2">
        <v>0</v>
      </c>
      <c r="J3681" s="3">
        <v>0</v>
      </c>
    </row>
    <row r="3682" spans="1:10" ht="12.75" customHeight="1">
      <c r="A3682" s="1">
        <v>38</v>
      </c>
      <c r="B3682" s="1">
        <v>1</v>
      </c>
      <c r="C3682" s="1">
        <v>34</v>
      </c>
      <c r="D3682" s="1" t="s">
        <v>3688</v>
      </c>
      <c r="E3682" s="1">
        <v>0</v>
      </c>
      <c r="F3682" s="1">
        <v>0</v>
      </c>
      <c r="G3682" s="1">
        <v>0</v>
      </c>
      <c r="H3682" s="1">
        <v>0</v>
      </c>
      <c r="I3682" s="2">
        <v>0</v>
      </c>
      <c r="J3682" s="3">
        <v>0</v>
      </c>
    </row>
    <row r="3683" spans="1:10" ht="12.75" customHeight="1">
      <c r="A3683" s="1">
        <v>38</v>
      </c>
      <c r="B3683" s="1">
        <v>1</v>
      </c>
      <c r="C3683" s="1">
        <v>35</v>
      </c>
      <c r="D3683" s="1" t="s">
        <v>3689</v>
      </c>
      <c r="E3683" s="1">
        <v>0</v>
      </c>
      <c r="F3683" s="1">
        <v>0</v>
      </c>
      <c r="G3683" s="1">
        <v>0</v>
      </c>
      <c r="H3683" s="1">
        <v>0</v>
      </c>
      <c r="I3683" s="2">
        <v>0</v>
      </c>
      <c r="J3683" s="3">
        <v>0</v>
      </c>
    </row>
    <row r="3684" spans="1:10" ht="12.75" customHeight="1">
      <c r="A3684" s="1">
        <v>38</v>
      </c>
      <c r="B3684" s="1">
        <v>1</v>
      </c>
      <c r="C3684" s="1">
        <v>36</v>
      </c>
      <c r="D3684" s="1" t="s">
        <v>3690</v>
      </c>
      <c r="E3684" s="1">
        <v>0</v>
      </c>
      <c r="F3684" s="1">
        <v>0</v>
      </c>
      <c r="G3684" s="1">
        <v>0</v>
      </c>
      <c r="H3684" s="1">
        <v>0</v>
      </c>
      <c r="I3684" s="2">
        <v>0</v>
      </c>
      <c r="J3684" s="3">
        <v>0</v>
      </c>
    </row>
    <row r="3685" spans="1:10" ht="12.75" customHeight="1">
      <c r="A3685" s="1">
        <v>38</v>
      </c>
      <c r="B3685" s="1">
        <v>1</v>
      </c>
      <c r="C3685" s="1">
        <v>37</v>
      </c>
      <c r="D3685" s="1" t="s">
        <v>3691</v>
      </c>
      <c r="E3685" s="1">
        <v>3</v>
      </c>
      <c r="F3685" s="1">
        <v>0</v>
      </c>
      <c r="G3685" s="1">
        <v>3</v>
      </c>
      <c r="H3685" s="1">
        <v>3</v>
      </c>
      <c r="I3685" s="2">
        <v>3</v>
      </c>
      <c r="J3685" s="3">
        <v>3</v>
      </c>
    </row>
    <row r="3686" spans="1:10" ht="12.75" customHeight="1">
      <c r="A3686" s="1">
        <v>38</v>
      </c>
      <c r="B3686" s="1">
        <v>1</v>
      </c>
      <c r="C3686" s="1">
        <v>38</v>
      </c>
      <c r="D3686" s="1" t="s">
        <v>3692</v>
      </c>
      <c r="E3686" s="1">
        <v>4</v>
      </c>
      <c r="F3686" s="1">
        <v>4</v>
      </c>
      <c r="G3686" s="1">
        <v>4</v>
      </c>
      <c r="H3686" s="1">
        <v>4</v>
      </c>
      <c r="I3686" s="2">
        <v>4</v>
      </c>
      <c r="J3686" s="3">
        <v>4</v>
      </c>
    </row>
    <row r="3687" spans="1:10" ht="12.75" customHeight="1">
      <c r="A3687" s="1">
        <v>38</v>
      </c>
      <c r="B3687" s="1">
        <v>1</v>
      </c>
      <c r="C3687" s="1">
        <v>39</v>
      </c>
      <c r="D3687" s="1" t="s">
        <v>3693</v>
      </c>
      <c r="E3687" s="1">
        <v>4</v>
      </c>
      <c r="F3687" s="1">
        <v>4</v>
      </c>
      <c r="G3687" s="1">
        <v>4</v>
      </c>
      <c r="H3687" s="1">
        <v>4</v>
      </c>
      <c r="I3687" s="2">
        <v>4</v>
      </c>
      <c r="J3687" s="3">
        <v>4</v>
      </c>
    </row>
    <row r="3688" spans="1:10" ht="12.75" customHeight="1">
      <c r="A3688" s="1">
        <v>38</v>
      </c>
      <c r="B3688" s="1">
        <v>1</v>
      </c>
      <c r="C3688" s="1">
        <v>40</v>
      </c>
      <c r="D3688" s="1" t="s">
        <v>3694</v>
      </c>
      <c r="E3688" s="1">
        <v>4</v>
      </c>
      <c r="F3688" s="1">
        <v>4</v>
      </c>
      <c r="G3688" s="1">
        <v>4</v>
      </c>
      <c r="H3688" s="1">
        <v>4</v>
      </c>
      <c r="I3688" s="2">
        <v>4</v>
      </c>
      <c r="J3688" s="3">
        <v>4</v>
      </c>
    </row>
    <row r="3689" spans="1:10" ht="12.75" customHeight="1">
      <c r="A3689" s="1">
        <v>38</v>
      </c>
      <c r="B3689" s="1">
        <v>2</v>
      </c>
      <c r="C3689" s="1">
        <v>1</v>
      </c>
      <c r="D3689" s="1" t="s">
        <v>3695</v>
      </c>
      <c r="E3689" s="1">
        <v>1</v>
      </c>
      <c r="F3689" s="1">
        <v>1</v>
      </c>
      <c r="G3689" s="1">
        <v>1</v>
      </c>
      <c r="H3689" s="1">
        <v>1</v>
      </c>
      <c r="I3689" s="2">
        <v>1</v>
      </c>
      <c r="J3689" s="3">
        <v>1</v>
      </c>
    </row>
    <row r="3690" spans="1:10" ht="12.75" customHeight="1">
      <c r="A3690" s="1">
        <v>38</v>
      </c>
      <c r="B3690" s="1">
        <v>2</v>
      </c>
      <c r="C3690" s="1">
        <v>2</v>
      </c>
      <c r="D3690" s="1" t="s">
        <v>3696</v>
      </c>
      <c r="E3690" s="1">
        <v>4</v>
      </c>
      <c r="F3690" s="1">
        <v>4</v>
      </c>
      <c r="G3690" s="1">
        <v>4</v>
      </c>
      <c r="H3690" s="1">
        <v>4</v>
      </c>
      <c r="I3690" s="2">
        <v>4</v>
      </c>
      <c r="J3690" s="3">
        <v>4</v>
      </c>
    </row>
    <row r="3691" spans="1:10" ht="12.75" customHeight="1">
      <c r="A3691" s="1">
        <v>38</v>
      </c>
      <c r="B3691" s="1">
        <v>2</v>
      </c>
      <c r="C3691" s="1">
        <v>3</v>
      </c>
      <c r="D3691" s="1" t="s">
        <v>3697</v>
      </c>
      <c r="E3691" s="1">
        <v>4</v>
      </c>
      <c r="F3691" s="1">
        <v>4</v>
      </c>
      <c r="G3691" s="1">
        <v>4</v>
      </c>
      <c r="H3691" s="1">
        <v>4</v>
      </c>
      <c r="I3691" s="2">
        <v>4</v>
      </c>
      <c r="J3691" s="3">
        <v>4</v>
      </c>
    </row>
    <row r="3692" spans="1:10" ht="12.75" customHeight="1">
      <c r="A3692" s="1">
        <v>38</v>
      </c>
      <c r="B3692" s="1">
        <v>2</v>
      </c>
      <c r="C3692" s="1">
        <v>4</v>
      </c>
      <c r="D3692" s="1" t="s">
        <v>3698</v>
      </c>
      <c r="E3692" s="1">
        <v>1</v>
      </c>
      <c r="F3692" s="1">
        <v>3</v>
      </c>
      <c r="G3692" s="1">
        <v>1</v>
      </c>
      <c r="H3692" s="1">
        <v>1</v>
      </c>
      <c r="I3692" s="2">
        <v>1</v>
      </c>
      <c r="J3692" s="3">
        <v>1</v>
      </c>
    </row>
    <row r="3693" spans="1:10" ht="12.75" customHeight="1">
      <c r="A3693" s="1">
        <v>38</v>
      </c>
      <c r="B3693" s="1">
        <v>2</v>
      </c>
      <c r="C3693" s="1">
        <v>5</v>
      </c>
      <c r="D3693" s="1" t="s">
        <v>3699</v>
      </c>
      <c r="E3693" s="1">
        <v>2</v>
      </c>
      <c r="F3693" s="1">
        <v>2</v>
      </c>
      <c r="G3693" s="1">
        <v>2</v>
      </c>
      <c r="H3693" s="1">
        <v>2</v>
      </c>
      <c r="I3693" s="2">
        <v>2</v>
      </c>
      <c r="J3693" s="3">
        <v>2</v>
      </c>
    </row>
    <row r="3694" spans="1:10" ht="12.75" customHeight="1">
      <c r="A3694" s="1">
        <v>38</v>
      </c>
      <c r="B3694" s="1">
        <v>2</v>
      </c>
      <c r="C3694" s="1">
        <v>6</v>
      </c>
      <c r="D3694" s="1" t="s">
        <v>3700</v>
      </c>
      <c r="E3694" s="1">
        <v>3</v>
      </c>
      <c r="F3694" s="1">
        <v>3</v>
      </c>
      <c r="G3694" s="1">
        <v>3</v>
      </c>
      <c r="H3694" s="1">
        <v>3</v>
      </c>
      <c r="I3694" s="2">
        <v>3</v>
      </c>
      <c r="J3694" s="3">
        <v>3</v>
      </c>
    </row>
    <row r="3695" spans="1:10" ht="12.75" customHeight="1">
      <c r="A3695" s="1">
        <v>38</v>
      </c>
      <c r="B3695" s="1">
        <v>2</v>
      </c>
      <c r="C3695" s="1">
        <v>7</v>
      </c>
      <c r="D3695" s="1" t="s">
        <v>3701</v>
      </c>
      <c r="E3695" s="1">
        <v>1</v>
      </c>
      <c r="F3695" s="1">
        <v>1</v>
      </c>
      <c r="G3695" s="1">
        <v>1</v>
      </c>
      <c r="H3695" s="1">
        <v>1</v>
      </c>
      <c r="I3695" s="2">
        <v>1</v>
      </c>
      <c r="J3695" s="3">
        <v>1</v>
      </c>
    </row>
    <row r="3696" spans="1:10" ht="12.75" customHeight="1">
      <c r="A3696" s="1">
        <v>38</v>
      </c>
      <c r="B3696" s="1">
        <v>2</v>
      </c>
      <c r="C3696" s="1">
        <v>8</v>
      </c>
      <c r="D3696" s="1" t="s">
        <v>3702</v>
      </c>
      <c r="E3696" s="1">
        <v>1</v>
      </c>
      <c r="F3696" s="1">
        <v>1</v>
      </c>
      <c r="G3696" s="1">
        <v>1</v>
      </c>
      <c r="H3696" s="1">
        <v>1</v>
      </c>
      <c r="I3696" s="2">
        <v>1</v>
      </c>
      <c r="J3696" s="3">
        <v>1</v>
      </c>
    </row>
    <row r="3697" spans="1:10" ht="12.75" customHeight="1">
      <c r="A3697" s="1">
        <v>38</v>
      </c>
      <c r="B3697" s="1">
        <v>2</v>
      </c>
      <c r="C3697" s="1">
        <v>9</v>
      </c>
      <c r="D3697" s="1" t="s">
        <v>3703</v>
      </c>
      <c r="E3697" s="1">
        <v>1</v>
      </c>
      <c r="F3697" s="1">
        <v>1</v>
      </c>
      <c r="G3697" s="1">
        <v>1</v>
      </c>
      <c r="H3697" s="1">
        <v>1</v>
      </c>
      <c r="I3697" s="2">
        <v>1</v>
      </c>
      <c r="J3697" s="3">
        <v>1</v>
      </c>
    </row>
    <row r="3698" spans="1:10" ht="12.75" customHeight="1">
      <c r="A3698" s="1">
        <v>38</v>
      </c>
      <c r="B3698" s="1">
        <v>2</v>
      </c>
      <c r="C3698" s="1">
        <v>10</v>
      </c>
      <c r="D3698" s="1" t="s">
        <v>3704</v>
      </c>
      <c r="E3698" s="1">
        <v>1</v>
      </c>
      <c r="F3698" s="1">
        <v>1</v>
      </c>
      <c r="G3698" s="1">
        <v>1</v>
      </c>
      <c r="H3698" s="1">
        <v>1</v>
      </c>
      <c r="I3698" s="2">
        <v>1</v>
      </c>
      <c r="J3698" s="3">
        <v>1</v>
      </c>
    </row>
    <row r="3699" spans="1:10" ht="12.75" customHeight="1">
      <c r="A3699" s="1">
        <v>38</v>
      </c>
      <c r="B3699" s="1">
        <v>2</v>
      </c>
      <c r="C3699" s="1">
        <v>11</v>
      </c>
      <c r="D3699" s="1" t="s">
        <v>3705</v>
      </c>
      <c r="E3699" s="1">
        <v>1</v>
      </c>
      <c r="F3699" s="1">
        <v>1</v>
      </c>
      <c r="G3699" s="1">
        <v>1</v>
      </c>
      <c r="H3699" s="1">
        <v>1</v>
      </c>
      <c r="I3699" s="2">
        <v>1</v>
      </c>
      <c r="J3699" s="3">
        <v>1</v>
      </c>
    </row>
    <row r="3700" spans="1:10" ht="12.75" customHeight="1">
      <c r="A3700" s="1">
        <v>38</v>
      </c>
      <c r="B3700" s="1">
        <v>2</v>
      </c>
      <c r="C3700" s="1">
        <v>12</v>
      </c>
      <c r="D3700" s="1" t="s">
        <v>3706</v>
      </c>
      <c r="E3700" s="1">
        <v>1</v>
      </c>
      <c r="F3700" s="1">
        <v>1</v>
      </c>
      <c r="G3700" s="1">
        <v>1</v>
      </c>
      <c r="H3700" s="1">
        <v>1</v>
      </c>
      <c r="I3700" s="2">
        <v>1</v>
      </c>
      <c r="J3700" s="3">
        <v>1</v>
      </c>
    </row>
    <row r="3701" spans="1:10" ht="12.75" customHeight="1">
      <c r="A3701" s="1">
        <v>38</v>
      </c>
      <c r="B3701" s="1">
        <v>2</v>
      </c>
      <c r="C3701" s="1">
        <v>13</v>
      </c>
      <c r="D3701" s="1" t="s">
        <v>3707</v>
      </c>
      <c r="E3701" s="1">
        <v>1</v>
      </c>
      <c r="F3701" s="1">
        <v>1</v>
      </c>
      <c r="G3701" s="1">
        <v>1</v>
      </c>
      <c r="H3701" s="1">
        <v>1</v>
      </c>
      <c r="I3701" s="2">
        <v>1</v>
      </c>
      <c r="J3701" s="3">
        <v>1</v>
      </c>
    </row>
    <row r="3702" spans="1:10" ht="12.75" customHeight="1">
      <c r="A3702" s="1">
        <v>38</v>
      </c>
      <c r="B3702" s="1">
        <v>2</v>
      </c>
      <c r="C3702" s="1">
        <v>14</v>
      </c>
      <c r="D3702" s="1" t="s">
        <v>3708</v>
      </c>
      <c r="E3702" s="1">
        <v>1</v>
      </c>
      <c r="F3702" s="1">
        <v>1</v>
      </c>
      <c r="G3702" s="1">
        <v>1</v>
      </c>
      <c r="H3702" s="1">
        <v>1</v>
      </c>
      <c r="I3702" s="2">
        <v>1</v>
      </c>
      <c r="J3702" s="3">
        <v>1</v>
      </c>
    </row>
    <row r="3703" spans="1:10" ht="12.75" customHeight="1">
      <c r="A3703" s="1">
        <v>38</v>
      </c>
      <c r="B3703" s="1">
        <v>2</v>
      </c>
      <c r="C3703" s="1">
        <v>15</v>
      </c>
      <c r="D3703" s="1" t="s">
        <v>3709</v>
      </c>
      <c r="E3703" s="1">
        <v>4</v>
      </c>
      <c r="F3703" s="1">
        <v>4</v>
      </c>
      <c r="G3703" s="1">
        <v>4</v>
      </c>
      <c r="H3703" s="1">
        <v>4</v>
      </c>
      <c r="I3703" s="2">
        <v>1</v>
      </c>
      <c r="J3703" s="3">
        <v>4</v>
      </c>
    </row>
    <row r="3704" spans="1:10" ht="12.75" customHeight="1">
      <c r="A3704" s="1">
        <v>38</v>
      </c>
      <c r="B3704" s="1">
        <v>2</v>
      </c>
      <c r="C3704" s="1">
        <v>16</v>
      </c>
      <c r="D3704" s="1" t="s">
        <v>3710</v>
      </c>
      <c r="E3704" s="1">
        <v>1</v>
      </c>
      <c r="F3704" s="1">
        <v>4</v>
      </c>
      <c r="G3704" s="1">
        <v>4</v>
      </c>
      <c r="H3704" s="1">
        <v>1</v>
      </c>
      <c r="I3704" s="2">
        <v>1</v>
      </c>
      <c r="J3704" s="3">
        <v>1</v>
      </c>
    </row>
    <row r="3705" spans="1:10" ht="12.75" customHeight="1">
      <c r="A3705" s="1">
        <v>38</v>
      </c>
      <c r="B3705" s="1">
        <v>2</v>
      </c>
      <c r="C3705" s="1">
        <v>17</v>
      </c>
      <c r="D3705" s="1" t="s">
        <v>3711</v>
      </c>
      <c r="E3705" s="1">
        <v>1</v>
      </c>
      <c r="F3705" s="1">
        <v>1</v>
      </c>
      <c r="G3705" s="1">
        <v>1</v>
      </c>
      <c r="H3705" s="1">
        <v>1</v>
      </c>
      <c r="I3705" s="2">
        <v>1</v>
      </c>
      <c r="J3705" s="3">
        <v>1</v>
      </c>
    </row>
    <row r="3706" spans="1:10" ht="12.75" customHeight="1">
      <c r="A3706" s="1">
        <v>38</v>
      </c>
      <c r="B3706" s="1">
        <v>2</v>
      </c>
      <c r="C3706" s="1">
        <v>18</v>
      </c>
      <c r="D3706" s="1" t="s">
        <v>3712</v>
      </c>
      <c r="E3706" s="1">
        <v>1</v>
      </c>
      <c r="F3706" s="1">
        <v>1</v>
      </c>
      <c r="G3706" s="1">
        <v>1</v>
      </c>
      <c r="H3706" s="1">
        <v>1</v>
      </c>
      <c r="I3706" s="2">
        <v>1</v>
      </c>
      <c r="J3706" s="3">
        <v>1</v>
      </c>
    </row>
    <row r="3707" spans="1:10" ht="12.75" customHeight="1">
      <c r="A3707" s="1">
        <v>38</v>
      </c>
      <c r="B3707" s="1">
        <v>2</v>
      </c>
      <c r="C3707" s="1">
        <v>19</v>
      </c>
      <c r="D3707" s="1" t="s">
        <v>3713</v>
      </c>
      <c r="E3707" s="1">
        <v>1</v>
      </c>
      <c r="F3707" s="1">
        <v>1</v>
      </c>
      <c r="G3707" s="1">
        <v>1</v>
      </c>
      <c r="H3707" s="1">
        <v>1</v>
      </c>
      <c r="I3707" s="2">
        <v>1</v>
      </c>
      <c r="J3707" s="3">
        <v>1</v>
      </c>
    </row>
    <row r="3708" spans="1:10" ht="12.75" customHeight="1">
      <c r="A3708" s="1">
        <v>38</v>
      </c>
      <c r="B3708" s="1">
        <v>2</v>
      </c>
      <c r="C3708" s="1">
        <v>20</v>
      </c>
      <c r="D3708" s="1" t="s">
        <v>3714</v>
      </c>
      <c r="E3708" s="1">
        <v>1</v>
      </c>
      <c r="F3708" s="1">
        <v>1</v>
      </c>
      <c r="G3708" s="1">
        <v>1</v>
      </c>
      <c r="H3708" s="1">
        <v>1</v>
      </c>
      <c r="I3708" s="2">
        <v>1</v>
      </c>
      <c r="J3708" s="3">
        <v>1</v>
      </c>
    </row>
    <row r="3709" spans="1:10" ht="12.75" customHeight="1">
      <c r="A3709" s="1">
        <v>38</v>
      </c>
      <c r="B3709" s="1">
        <v>2</v>
      </c>
      <c r="C3709" s="1">
        <v>21</v>
      </c>
      <c r="D3709" s="1" t="s">
        <v>3715</v>
      </c>
      <c r="E3709" s="1">
        <v>1</v>
      </c>
      <c r="F3709" s="1">
        <v>1</v>
      </c>
      <c r="G3709" s="1">
        <v>1</v>
      </c>
      <c r="H3709" s="1">
        <v>1</v>
      </c>
      <c r="I3709" s="2">
        <v>1</v>
      </c>
      <c r="J3709" s="3">
        <v>1</v>
      </c>
    </row>
    <row r="3710" spans="1:10" ht="12.75" customHeight="1">
      <c r="A3710" s="1">
        <v>38</v>
      </c>
      <c r="B3710" s="1">
        <v>2</v>
      </c>
      <c r="C3710" s="1">
        <v>22</v>
      </c>
      <c r="D3710" s="1" t="s">
        <v>3716</v>
      </c>
      <c r="E3710" s="1">
        <v>1</v>
      </c>
      <c r="F3710" s="1">
        <v>1</v>
      </c>
      <c r="G3710" s="1">
        <v>1</v>
      </c>
      <c r="H3710" s="1">
        <v>1</v>
      </c>
      <c r="I3710" s="2">
        <v>1</v>
      </c>
      <c r="J3710" s="3">
        <v>1</v>
      </c>
    </row>
    <row r="3711" spans="1:10" ht="12.75" customHeight="1">
      <c r="A3711" s="1">
        <v>38</v>
      </c>
      <c r="B3711" s="1">
        <v>2</v>
      </c>
      <c r="C3711" s="1">
        <v>23</v>
      </c>
      <c r="D3711" s="1" t="s">
        <v>3717</v>
      </c>
      <c r="E3711" s="1">
        <v>1</v>
      </c>
      <c r="F3711" s="1">
        <v>1</v>
      </c>
      <c r="G3711" s="1">
        <v>1</v>
      </c>
      <c r="H3711" s="1">
        <v>1</v>
      </c>
      <c r="I3711" s="2">
        <v>1</v>
      </c>
      <c r="J3711" s="3">
        <v>1</v>
      </c>
    </row>
    <row r="3712" spans="1:10" ht="12.75" customHeight="1">
      <c r="A3712" s="1">
        <v>38</v>
      </c>
      <c r="B3712" s="1">
        <v>2</v>
      </c>
      <c r="C3712" s="1">
        <v>24</v>
      </c>
      <c r="D3712" s="1" t="s">
        <v>3718</v>
      </c>
      <c r="E3712" s="1">
        <v>1</v>
      </c>
      <c r="F3712" s="1">
        <v>1</v>
      </c>
      <c r="G3712" s="1">
        <v>1</v>
      </c>
      <c r="H3712" s="1">
        <v>1</v>
      </c>
      <c r="I3712" s="2">
        <v>1</v>
      </c>
      <c r="J3712" s="3">
        <v>1</v>
      </c>
    </row>
    <row r="3713" spans="1:10" ht="12.75" customHeight="1">
      <c r="A3713" s="1">
        <v>38</v>
      </c>
      <c r="B3713" s="1">
        <v>2</v>
      </c>
      <c r="C3713" s="1">
        <v>25</v>
      </c>
      <c r="D3713" s="1" t="s">
        <v>3719</v>
      </c>
      <c r="E3713" s="1">
        <v>1</v>
      </c>
      <c r="F3713" s="1">
        <v>1</v>
      </c>
      <c r="G3713" s="1">
        <v>1</v>
      </c>
      <c r="H3713" s="1">
        <v>1</v>
      </c>
      <c r="I3713" s="2">
        <v>1</v>
      </c>
      <c r="J3713" s="3">
        <v>1</v>
      </c>
    </row>
    <row r="3714" spans="1:10" ht="12.75" customHeight="1">
      <c r="A3714" s="1">
        <v>38</v>
      </c>
      <c r="B3714" s="1">
        <v>2</v>
      </c>
      <c r="C3714" s="1">
        <v>26</v>
      </c>
      <c r="D3714" s="1" t="s">
        <v>3720</v>
      </c>
      <c r="E3714" s="1">
        <v>4</v>
      </c>
      <c r="F3714" s="1">
        <v>4</v>
      </c>
      <c r="G3714" s="1">
        <v>4</v>
      </c>
      <c r="H3714" s="1">
        <v>4</v>
      </c>
      <c r="I3714" s="2">
        <v>3</v>
      </c>
      <c r="J3714" s="3">
        <v>4</v>
      </c>
    </row>
    <row r="3715" spans="1:10" ht="12.75" customHeight="1">
      <c r="A3715" s="1">
        <v>38</v>
      </c>
      <c r="B3715" s="1">
        <v>2</v>
      </c>
      <c r="C3715" s="1">
        <v>27</v>
      </c>
      <c r="D3715" s="1" t="s">
        <v>3721</v>
      </c>
      <c r="E3715" s="1">
        <v>3</v>
      </c>
      <c r="F3715" s="1">
        <v>3</v>
      </c>
      <c r="G3715" s="1">
        <v>3</v>
      </c>
      <c r="H3715" s="1">
        <v>3</v>
      </c>
      <c r="I3715" s="2">
        <v>3</v>
      </c>
      <c r="J3715" s="3">
        <v>3</v>
      </c>
    </row>
    <row r="3716" spans="1:10" ht="12.75" customHeight="1">
      <c r="A3716" s="1">
        <v>38</v>
      </c>
      <c r="B3716" s="1">
        <v>2</v>
      </c>
      <c r="C3716" s="1">
        <v>28</v>
      </c>
      <c r="D3716" s="1" t="s">
        <v>3722</v>
      </c>
      <c r="E3716" s="1">
        <v>3</v>
      </c>
      <c r="F3716" s="1">
        <v>3</v>
      </c>
      <c r="G3716" s="1">
        <v>3</v>
      </c>
      <c r="H3716" s="1">
        <v>3</v>
      </c>
      <c r="I3716" s="2">
        <v>3</v>
      </c>
      <c r="J3716" s="3">
        <v>3</v>
      </c>
    </row>
    <row r="3717" spans="1:10" ht="12.75" customHeight="1">
      <c r="A3717" s="1">
        <v>38</v>
      </c>
      <c r="B3717" s="1">
        <v>2</v>
      </c>
      <c r="C3717" s="1">
        <v>29</v>
      </c>
      <c r="D3717" s="1" t="s">
        <v>3723</v>
      </c>
      <c r="E3717" s="1">
        <v>1</v>
      </c>
      <c r="F3717" s="1">
        <v>1</v>
      </c>
      <c r="G3717" s="1">
        <v>1</v>
      </c>
      <c r="H3717" s="1">
        <v>1</v>
      </c>
      <c r="I3717" s="2">
        <v>1</v>
      </c>
      <c r="J3717" s="3">
        <v>1</v>
      </c>
    </row>
    <row r="3718" spans="1:10" ht="12.75" customHeight="1">
      <c r="A3718" s="1">
        <v>38</v>
      </c>
      <c r="B3718" s="1">
        <v>2</v>
      </c>
      <c r="C3718" s="1">
        <v>30</v>
      </c>
      <c r="D3718" s="1" t="s">
        <v>3724</v>
      </c>
      <c r="E3718" s="1">
        <v>1</v>
      </c>
      <c r="F3718" s="1">
        <v>1</v>
      </c>
      <c r="G3718" s="1">
        <v>1</v>
      </c>
      <c r="H3718" s="1">
        <v>1</v>
      </c>
      <c r="I3718" s="2">
        <v>1</v>
      </c>
      <c r="J3718" s="3">
        <v>1</v>
      </c>
    </row>
    <row r="3719" spans="1:10" ht="12.75" customHeight="1">
      <c r="A3719" s="1">
        <v>38</v>
      </c>
      <c r="B3719" s="1">
        <v>2</v>
      </c>
      <c r="C3719" s="1">
        <v>31</v>
      </c>
      <c r="D3719" s="1" t="s">
        <v>3725</v>
      </c>
      <c r="E3719" s="1">
        <v>1</v>
      </c>
      <c r="F3719" s="1">
        <v>1</v>
      </c>
      <c r="G3719" s="1">
        <v>1</v>
      </c>
      <c r="H3719" s="1">
        <v>1</v>
      </c>
      <c r="I3719" s="2">
        <v>1</v>
      </c>
      <c r="J3719" s="3">
        <v>1</v>
      </c>
    </row>
    <row r="3720" spans="1:10" ht="12.75" customHeight="1">
      <c r="A3720" s="1">
        <v>38</v>
      </c>
      <c r="B3720" s="1">
        <v>2</v>
      </c>
      <c r="C3720" s="1">
        <v>32</v>
      </c>
      <c r="D3720" s="1" t="s">
        <v>3726</v>
      </c>
      <c r="E3720" s="1">
        <v>1</v>
      </c>
      <c r="F3720" s="1">
        <v>1</v>
      </c>
      <c r="G3720" s="1">
        <v>1</v>
      </c>
      <c r="H3720" s="1">
        <v>1</v>
      </c>
      <c r="I3720" s="2">
        <v>1</v>
      </c>
      <c r="J3720" s="3">
        <v>1</v>
      </c>
    </row>
    <row r="3721" spans="1:10" ht="12.75" customHeight="1">
      <c r="A3721" s="1">
        <v>38</v>
      </c>
      <c r="B3721" s="1">
        <v>2</v>
      </c>
      <c r="C3721" s="1">
        <v>33</v>
      </c>
      <c r="D3721" s="1" t="s">
        <v>3727</v>
      </c>
      <c r="E3721" s="1">
        <v>1</v>
      </c>
      <c r="F3721" s="1">
        <v>1</v>
      </c>
      <c r="G3721" s="1">
        <v>1</v>
      </c>
      <c r="H3721" s="1">
        <v>1</v>
      </c>
      <c r="I3721" s="2">
        <v>1</v>
      </c>
      <c r="J3721" s="3">
        <v>1</v>
      </c>
    </row>
    <row r="3722" spans="1:10" ht="12.75" customHeight="1">
      <c r="A3722" s="1">
        <v>38</v>
      </c>
      <c r="B3722" s="1">
        <v>2</v>
      </c>
      <c r="C3722" s="1">
        <v>34</v>
      </c>
      <c r="D3722" s="1" t="s">
        <v>3728</v>
      </c>
      <c r="E3722" s="1">
        <v>4</v>
      </c>
      <c r="F3722" s="1">
        <v>4</v>
      </c>
      <c r="G3722" s="1">
        <v>4</v>
      </c>
      <c r="H3722" s="1">
        <v>4</v>
      </c>
      <c r="I3722" s="2">
        <v>1</v>
      </c>
      <c r="J3722" s="3">
        <v>4</v>
      </c>
    </row>
    <row r="3723" spans="1:10" ht="12.75" customHeight="1">
      <c r="A3723" s="1">
        <v>38</v>
      </c>
      <c r="B3723" s="1">
        <v>2</v>
      </c>
      <c r="C3723" s="1">
        <v>35</v>
      </c>
      <c r="D3723" s="1" t="s">
        <v>3729</v>
      </c>
      <c r="E3723" s="1">
        <v>1</v>
      </c>
      <c r="F3723" s="1">
        <v>1</v>
      </c>
      <c r="G3723" s="1">
        <v>1</v>
      </c>
      <c r="H3723" s="1">
        <v>1</v>
      </c>
      <c r="I3723" s="2">
        <v>1</v>
      </c>
      <c r="J3723" s="3">
        <v>1</v>
      </c>
    </row>
    <row r="3724" spans="1:10" ht="12.75" customHeight="1">
      <c r="A3724" s="1">
        <v>38</v>
      </c>
      <c r="B3724" s="1">
        <v>2</v>
      </c>
      <c r="C3724" s="1">
        <v>36</v>
      </c>
      <c r="D3724" s="1" t="s">
        <v>3730</v>
      </c>
      <c r="E3724" s="1">
        <v>1</v>
      </c>
      <c r="F3724" s="1">
        <v>1</v>
      </c>
      <c r="G3724" s="1">
        <v>1</v>
      </c>
      <c r="H3724" s="1">
        <v>1</v>
      </c>
      <c r="I3724" s="2">
        <v>1</v>
      </c>
      <c r="J3724" s="3">
        <v>1</v>
      </c>
    </row>
    <row r="3725" spans="1:10" ht="12.75" customHeight="1">
      <c r="A3725" s="1">
        <v>38</v>
      </c>
      <c r="B3725" s="1">
        <v>2</v>
      </c>
      <c r="C3725" s="1">
        <v>37</v>
      </c>
      <c r="D3725" s="1" t="s">
        <v>3731</v>
      </c>
      <c r="E3725" s="1">
        <v>4</v>
      </c>
      <c r="F3725" s="1">
        <v>4</v>
      </c>
      <c r="G3725" s="1">
        <v>4</v>
      </c>
      <c r="H3725" s="1">
        <v>4</v>
      </c>
      <c r="I3725" s="2">
        <v>1</v>
      </c>
      <c r="J3725" s="3">
        <v>4</v>
      </c>
    </row>
    <row r="3726" spans="1:10" ht="12.75" customHeight="1">
      <c r="A3726" s="1">
        <v>38</v>
      </c>
      <c r="B3726" s="1">
        <v>2</v>
      </c>
      <c r="C3726" s="1">
        <v>38</v>
      </c>
      <c r="D3726" s="1" t="s">
        <v>3732</v>
      </c>
      <c r="E3726" s="1">
        <v>2</v>
      </c>
      <c r="F3726" s="1">
        <v>2</v>
      </c>
      <c r="G3726" s="1">
        <v>2</v>
      </c>
      <c r="H3726" s="1">
        <v>2</v>
      </c>
      <c r="I3726" s="2">
        <v>2</v>
      </c>
      <c r="J3726" s="3">
        <v>2</v>
      </c>
    </row>
    <row r="3727" spans="1:10" ht="12.75" customHeight="1">
      <c r="A3727" s="1">
        <v>38</v>
      </c>
      <c r="B3727" s="1">
        <v>2</v>
      </c>
      <c r="C3727" s="1">
        <v>39</v>
      </c>
      <c r="D3727" s="1" t="s">
        <v>3733</v>
      </c>
      <c r="E3727" s="1">
        <v>2</v>
      </c>
      <c r="F3727" s="1">
        <v>2</v>
      </c>
      <c r="G3727" s="1">
        <v>2</v>
      </c>
      <c r="H3727" s="1">
        <v>2</v>
      </c>
      <c r="I3727" s="2">
        <v>2</v>
      </c>
      <c r="J3727" s="3">
        <v>2</v>
      </c>
    </row>
    <row r="3728" spans="1:10" ht="12.75" customHeight="1">
      <c r="A3728" s="1">
        <v>38</v>
      </c>
      <c r="B3728" s="1">
        <v>2</v>
      </c>
      <c r="C3728" s="1">
        <v>40</v>
      </c>
      <c r="D3728" s="1" t="s">
        <v>3734</v>
      </c>
      <c r="E3728" s="1">
        <v>4</v>
      </c>
      <c r="F3728" s="1">
        <v>4</v>
      </c>
      <c r="G3728" s="1">
        <v>4</v>
      </c>
      <c r="H3728" s="1">
        <v>4</v>
      </c>
      <c r="I3728" s="2">
        <v>4</v>
      </c>
      <c r="J3728" s="3">
        <v>4</v>
      </c>
    </row>
    <row r="3729" spans="1:10" ht="12.75" customHeight="1">
      <c r="A3729" s="1">
        <v>38</v>
      </c>
      <c r="B3729" s="1">
        <v>2</v>
      </c>
      <c r="C3729" s="1">
        <v>41</v>
      </c>
      <c r="D3729" s="1" t="s">
        <v>3735</v>
      </c>
      <c r="E3729" s="1">
        <v>1</v>
      </c>
      <c r="F3729" s="1">
        <v>1</v>
      </c>
      <c r="G3729" s="1">
        <v>1</v>
      </c>
      <c r="H3729" s="1">
        <v>1</v>
      </c>
      <c r="I3729" s="2">
        <v>1</v>
      </c>
      <c r="J3729" s="3">
        <v>1</v>
      </c>
    </row>
    <row r="3730" spans="1:10" ht="12.75" customHeight="1">
      <c r="A3730" s="1">
        <v>38</v>
      </c>
      <c r="B3730" s="1">
        <v>2</v>
      </c>
      <c r="C3730" s="1">
        <v>42</v>
      </c>
      <c r="D3730" s="1" t="s">
        <v>3736</v>
      </c>
      <c r="E3730" s="1">
        <v>4</v>
      </c>
      <c r="F3730" s="1">
        <v>4</v>
      </c>
      <c r="G3730" s="1">
        <v>4</v>
      </c>
      <c r="H3730" s="1">
        <v>4</v>
      </c>
      <c r="I3730" s="2">
        <v>4</v>
      </c>
      <c r="J3730" s="3">
        <v>4</v>
      </c>
    </row>
    <row r="3731" spans="1:10" ht="12.75" customHeight="1">
      <c r="A3731" s="1">
        <v>38</v>
      </c>
      <c r="B3731" s="1">
        <v>2</v>
      </c>
      <c r="C3731" s="1">
        <v>43</v>
      </c>
      <c r="D3731" s="1" t="s">
        <v>3737</v>
      </c>
      <c r="E3731" s="1">
        <v>1</v>
      </c>
      <c r="F3731" s="1">
        <v>1</v>
      </c>
      <c r="G3731" s="1">
        <v>1</v>
      </c>
      <c r="H3731" s="1">
        <v>1</v>
      </c>
      <c r="I3731" s="2">
        <v>1</v>
      </c>
      <c r="J3731" s="3">
        <v>1</v>
      </c>
    </row>
    <row r="3732" spans="1:10" ht="12.75" customHeight="1">
      <c r="A3732" s="1">
        <v>38</v>
      </c>
      <c r="B3732" s="1">
        <v>2</v>
      </c>
      <c r="C3732" s="1">
        <v>44</v>
      </c>
      <c r="D3732" s="1" t="s">
        <v>3738</v>
      </c>
      <c r="E3732" s="1">
        <v>4</v>
      </c>
      <c r="F3732" s="1">
        <v>4</v>
      </c>
      <c r="G3732" s="1">
        <v>4</v>
      </c>
      <c r="H3732" s="1">
        <v>4</v>
      </c>
      <c r="I3732" s="2">
        <v>0</v>
      </c>
      <c r="J3732" s="3">
        <v>4</v>
      </c>
    </row>
    <row r="3733" spans="1:10" ht="12.75" customHeight="1">
      <c r="A3733" s="1">
        <v>38</v>
      </c>
      <c r="B3733" s="1">
        <v>2</v>
      </c>
      <c r="C3733" s="1">
        <v>45</v>
      </c>
      <c r="D3733" s="1" t="s">
        <v>3739</v>
      </c>
      <c r="E3733" s="1">
        <v>0</v>
      </c>
      <c r="F3733" s="1">
        <v>0</v>
      </c>
      <c r="G3733" s="1">
        <v>0</v>
      </c>
      <c r="H3733" s="1">
        <v>0</v>
      </c>
      <c r="I3733" s="2">
        <v>0</v>
      </c>
      <c r="J3733" s="3">
        <v>0</v>
      </c>
    </row>
    <row r="3734" spans="1:10" ht="12.75" customHeight="1">
      <c r="A3734" s="1">
        <v>38</v>
      </c>
      <c r="B3734" s="1">
        <v>2</v>
      </c>
      <c r="C3734" s="1">
        <v>46</v>
      </c>
      <c r="D3734" s="1" t="s">
        <v>3740</v>
      </c>
      <c r="E3734" s="1">
        <v>0</v>
      </c>
      <c r="F3734" s="1">
        <v>0</v>
      </c>
      <c r="G3734" s="1">
        <v>0</v>
      </c>
      <c r="H3734" s="1">
        <v>0</v>
      </c>
      <c r="I3734" s="2">
        <v>0</v>
      </c>
      <c r="J3734" s="3">
        <v>0</v>
      </c>
    </row>
    <row r="3735" spans="1:10" ht="12.75" customHeight="1">
      <c r="A3735" s="1">
        <v>38</v>
      </c>
      <c r="B3735" s="1">
        <v>2</v>
      </c>
      <c r="C3735" s="1">
        <v>47</v>
      </c>
      <c r="D3735" s="1" t="s">
        <v>3741</v>
      </c>
      <c r="E3735" s="1">
        <v>1</v>
      </c>
      <c r="F3735" s="1">
        <v>1</v>
      </c>
      <c r="G3735" s="1">
        <v>1</v>
      </c>
      <c r="H3735" s="1">
        <v>1</v>
      </c>
      <c r="I3735" s="2">
        <v>1</v>
      </c>
      <c r="J3735" s="3">
        <v>1</v>
      </c>
    </row>
    <row r="3736" spans="1:10" ht="12.75" customHeight="1">
      <c r="A3736" s="1">
        <v>38</v>
      </c>
      <c r="B3736" s="1">
        <v>2</v>
      </c>
      <c r="C3736" s="1">
        <v>48</v>
      </c>
      <c r="D3736" s="1" t="s">
        <v>3742</v>
      </c>
      <c r="E3736" s="1">
        <v>0</v>
      </c>
      <c r="F3736" s="1">
        <v>0</v>
      </c>
      <c r="G3736" s="1">
        <v>0</v>
      </c>
      <c r="H3736" s="1">
        <v>0</v>
      </c>
      <c r="I3736" s="2">
        <v>0</v>
      </c>
      <c r="J3736" s="3">
        <v>0</v>
      </c>
    </row>
    <row r="3737" spans="1:10" ht="12.75" customHeight="1">
      <c r="A3737" s="1">
        <v>38</v>
      </c>
      <c r="B3737" s="1">
        <v>2</v>
      </c>
      <c r="C3737" s="1">
        <v>49</v>
      </c>
      <c r="D3737" s="1" t="s">
        <v>3743</v>
      </c>
      <c r="E3737" s="1">
        <v>1</v>
      </c>
      <c r="F3737" s="1">
        <v>1</v>
      </c>
      <c r="G3737" s="1">
        <v>1</v>
      </c>
      <c r="H3737" s="1">
        <v>1</v>
      </c>
      <c r="I3737" s="2">
        <v>1</v>
      </c>
      <c r="J3737" s="3">
        <v>1</v>
      </c>
    </row>
    <row r="3738" spans="1:10" ht="12.75" customHeight="1">
      <c r="A3738" s="1">
        <v>38</v>
      </c>
      <c r="B3738" s="1">
        <v>2</v>
      </c>
      <c r="C3738" s="1">
        <v>50</v>
      </c>
      <c r="D3738" s="1" t="s">
        <v>3744</v>
      </c>
      <c r="E3738" s="1">
        <v>3</v>
      </c>
      <c r="F3738" s="1">
        <v>3</v>
      </c>
      <c r="G3738" s="1">
        <v>3</v>
      </c>
      <c r="H3738" s="1">
        <v>3</v>
      </c>
      <c r="I3738" s="2">
        <v>3</v>
      </c>
      <c r="J3738" s="3">
        <v>3</v>
      </c>
    </row>
    <row r="3739" spans="1:10" ht="12.75" customHeight="1">
      <c r="A3739" s="1">
        <v>38</v>
      </c>
      <c r="B3739" s="1">
        <v>2</v>
      </c>
      <c r="C3739" s="1">
        <v>51</v>
      </c>
      <c r="D3739" s="1" t="s">
        <v>3745</v>
      </c>
      <c r="E3739" s="1">
        <v>2</v>
      </c>
      <c r="F3739" s="1">
        <v>2</v>
      </c>
      <c r="G3739" s="1">
        <v>2</v>
      </c>
      <c r="H3739" s="1">
        <v>2</v>
      </c>
      <c r="I3739" s="2">
        <v>2</v>
      </c>
      <c r="J3739" s="3">
        <v>2</v>
      </c>
    </row>
    <row r="3740" spans="1:10" ht="12.75" customHeight="1">
      <c r="A3740" s="1">
        <v>38</v>
      </c>
      <c r="B3740" s="1">
        <v>2</v>
      </c>
      <c r="C3740" s="1">
        <v>52</v>
      </c>
      <c r="D3740" s="1" t="s">
        <v>3746</v>
      </c>
      <c r="E3740" s="1">
        <v>1</v>
      </c>
      <c r="F3740" s="1">
        <v>1</v>
      </c>
      <c r="G3740" s="1">
        <v>1</v>
      </c>
      <c r="H3740" s="1">
        <v>1</v>
      </c>
      <c r="I3740" s="2">
        <v>1</v>
      </c>
      <c r="J3740" s="3">
        <v>1</v>
      </c>
    </row>
    <row r="3741" spans="1:10" ht="12.75" customHeight="1">
      <c r="A3741" s="1">
        <v>38</v>
      </c>
      <c r="B3741" s="1">
        <v>2</v>
      </c>
      <c r="C3741" s="1">
        <v>53</v>
      </c>
      <c r="D3741" s="1" t="s">
        <v>3747</v>
      </c>
      <c r="E3741" s="1">
        <v>1</v>
      </c>
      <c r="F3741" s="1">
        <v>1</v>
      </c>
      <c r="G3741" s="1">
        <v>1</v>
      </c>
      <c r="H3741" s="1">
        <v>1</v>
      </c>
      <c r="I3741" s="2">
        <v>1</v>
      </c>
      <c r="J3741" s="3">
        <v>1</v>
      </c>
    </row>
    <row r="3742" spans="1:10" ht="12.75" customHeight="1">
      <c r="A3742" s="1">
        <v>38</v>
      </c>
      <c r="B3742" s="1">
        <v>2</v>
      </c>
      <c r="C3742" s="1">
        <v>54</v>
      </c>
      <c r="D3742" s="1" t="s">
        <v>3748</v>
      </c>
      <c r="E3742" s="1">
        <v>1</v>
      </c>
      <c r="F3742" s="1">
        <v>1</v>
      </c>
      <c r="G3742" s="1">
        <v>1</v>
      </c>
      <c r="H3742" s="1">
        <v>1</v>
      </c>
      <c r="I3742" s="2">
        <v>1</v>
      </c>
      <c r="J3742" s="3">
        <v>1</v>
      </c>
    </row>
    <row r="3743" spans="1:10" ht="12.75" customHeight="1">
      <c r="A3743" s="1">
        <v>38</v>
      </c>
      <c r="B3743" s="1">
        <v>2</v>
      </c>
      <c r="C3743" s="1">
        <v>55</v>
      </c>
      <c r="D3743" s="1" t="s">
        <v>3749</v>
      </c>
      <c r="E3743" s="1">
        <v>1</v>
      </c>
      <c r="F3743" s="1">
        <v>1</v>
      </c>
      <c r="G3743" s="1">
        <v>1</v>
      </c>
      <c r="H3743" s="1">
        <v>1</v>
      </c>
      <c r="I3743" s="2">
        <v>1</v>
      </c>
      <c r="J3743" s="3">
        <v>1</v>
      </c>
    </row>
    <row r="3744" spans="1:10" ht="12.75" customHeight="1">
      <c r="A3744" s="1">
        <v>38</v>
      </c>
      <c r="B3744" s="1">
        <v>2</v>
      </c>
      <c r="C3744" s="1">
        <v>56</v>
      </c>
      <c r="D3744" s="1" t="s">
        <v>3750</v>
      </c>
      <c r="E3744" s="1">
        <v>2</v>
      </c>
      <c r="F3744" s="1">
        <v>2</v>
      </c>
      <c r="G3744" s="1">
        <v>2</v>
      </c>
      <c r="H3744" s="1">
        <v>2</v>
      </c>
      <c r="I3744" s="2">
        <v>2</v>
      </c>
      <c r="J3744" s="3">
        <v>2</v>
      </c>
    </row>
    <row r="3745" spans="1:10" ht="12.75" customHeight="1">
      <c r="A3745" s="1">
        <v>38</v>
      </c>
      <c r="B3745" s="1">
        <v>2</v>
      </c>
      <c r="C3745" s="1">
        <v>57</v>
      </c>
      <c r="D3745" s="1" t="s">
        <v>3751</v>
      </c>
      <c r="E3745" s="1">
        <v>0</v>
      </c>
      <c r="F3745" s="1">
        <v>0</v>
      </c>
      <c r="G3745" s="1">
        <v>0</v>
      </c>
      <c r="H3745" s="1">
        <v>0</v>
      </c>
      <c r="I3745" s="2">
        <v>0</v>
      </c>
      <c r="J3745" s="3">
        <v>0</v>
      </c>
    </row>
    <row r="3746" spans="1:10" ht="12.75" customHeight="1">
      <c r="A3746" s="1">
        <v>38</v>
      </c>
      <c r="B3746" s="1">
        <v>2</v>
      </c>
      <c r="C3746" s="1">
        <v>58</v>
      </c>
      <c r="D3746" s="1" t="s">
        <v>3752</v>
      </c>
      <c r="E3746" s="1">
        <v>0</v>
      </c>
      <c r="F3746" s="1">
        <v>0</v>
      </c>
      <c r="G3746" s="1">
        <v>0</v>
      </c>
      <c r="H3746" s="1">
        <v>0</v>
      </c>
      <c r="I3746" s="2">
        <v>1</v>
      </c>
      <c r="J3746" s="3">
        <v>0</v>
      </c>
    </row>
    <row r="3747" spans="1:10" ht="12.75" customHeight="1">
      <c r="A3747" s="1">
        <v>38</v>
      </c>
      <c r="B3747" s="1">
        <v>2</v>
      </c>
      <c r="C3747" s="1">
        <v>59</v>
      </c>
      <c r="D3747" s="1" t="s">
        <v>3753</v>
      </c>
      <c r="E3747" s="1">
        <v>1</v>
      </c>
      <c r="F3747" s="1">
        <v>1</v>
      </c>
      <c r="G3747" s="1">
        <v>1</v>
      </c>
      <c r="H3747" s="1">
        <v>1</v>
      </c>
      <c r="I3747" s="2">
        <v>1</v>
      </c>
      <c r="J3747" s="3">
        <v>1</v>
      </c>
    </row>
    <row r="3748" spans="1:10" ht="12.75" customHeight="1">
      <c r="A3748" s="1">
        <v>38</v>
      </c>
      <c r="B3748" s="1">
        <v>2</v>
      </c>
      <c r="C3748" s="1">
        <v>60</v>
      </c>
      <c r="D3748" s="1" t="s">
        <v>3754</v>
      </c>
      <c r="E3748" s="1">
        <v>3</v>
      </c>
      <c r="F3748" s="1">
        <v>3</v>
      </c>
      <c r="G3748" s="1">
        <v>3</v>
      </c>
      <c r="H3748" s="1">
        <v>3</v>
      </c>
      <c r="I3748" s="2">
        <v>3</v>
      </c>
      <c r="J3748" s="3">
        <v>3</v>
      </c>
    </row>
    <row r="3749" spans="1:10" ht="12.75" customHeight="1">
      <c r="A3749" s="1">
        <v>38</v>
      </c>
      <c r="B3749" s="1">
        <v>2</v>
      </c>
      <c r="C3749" s="1">
        <v>61</v>
      </c>
      <c r="D3749" s="1" t="s">
        <v>3755</v>
      </c>
      <c r="E3749" s="1">
        <v>1</v>
      </c>
      <c r="F3749" s="1">
        <v>1</v>
      </c>
      <c r="G3749" s="1">
        <v>1</v>
      </c>
      <c r="H3749" s="1">
        <v>1</v>
      </c>
      <c r="I3749" s="2">
        <v>1</v>
      </c>
      <c r="J3749" s="3">
        <v>1</v>
      </c>
    </row>
    <row r="3750" spans="1:10" ht="12.75" customHeight="1">
      <c r="A3750" s="1">
        <v>38</v>
      </c>
      <c r="B3750" s="1">
        <v>2</v>
      </c>
      <c r="C3750" s="1">
        <v>62</v>
      </c>
      <c r="D3750" s="1" t="s">
        <v>3756</v>
      </c>
      <c r="E3750" s="1">
        <v>1</v>
      </c>
      <c r="F3750" s="1">
        <v>1</v>
      </c>
      <c r="G3750" s="1">
        <v>1</v>
      </c>
      <c r="H3750" s="1">
        <v>1</v>
      </c>
      <c r="I3750" s="2">
        <v>1</v>
      </c>
      <c r="J3750" s="3">
        <v>1</v>
      </c>
    </row>
    <row r="3751" spans="1:10" ht="12.75" customHeight="1">
      <c r="A3751" s="1">
        <v>38</v>
      </c>
      <c r="B3751" s="1">
        <v>2</v>
      </c>
      <c r="C3751" s="1">
        <v>63</v>
      </c>
      <c r="D3751" s="1" t="s">
        <v>3757</v>
      </c>
      <c r="E3751" s="1">
        <v>1</v>
      </c>
      <c r="F3751" s="1">
        <v>1</v>
      </c>
      <c r="G3751" s="1">
        <v>1</v>
      </c>
      <c r="H3751" s="1">
        <v>1</v>
      </c>
      <c r="I3751" s="2">
        <v>1</v>
      </c>
      <c r="J3751" s="3">
        <v>1</v>
      </c>
    </row>
    <row r="3752" spans="1:10" ht="12.75" customHeight="1">
      <c r="A3752" s="1">
        <v>38</v>
      </c>
      <c r="B3752" s="1">
        <v>2</v>
      </c>
      <c r="C3752" s="1">
        <v>64</v>
      </c>
      <c r="D3752" s="1" t="s">
        <v>3758</v>
      </c>
      <c r="E3752" s="1">
        <v>1</v>
      </c>
      <c r="F3752" s="1">
        <v>1</v>
      </c>
      <c r="G3752" s="1">
        <v>1</v>
      </c>
      <c r="H3752" s="1">
        <v>1</v>
      </c>
      <c r="I3752" s="2">
        <v>1</v>
      </c>
      <c r="J3752" s="3">
        <v>1</v>
      </c>
    </row>
    <row r="3753" spans="1:10" ht="12.75" customHeight="1">
      <c r="A3753" s="1">
        <v>38</v>
      </c>
      <c r="B3753" s="1">
        <v>2</v>
      </c>
      <c r="C3753" s="1">
        <v>65</v>
      </c>
      <c r="D3753" s="1" t="s">
        <v>3759</v>
      </c>
      <c r="E3753" s="1">
        <v>1</v>
      </c>
      <c r="F3753" s="1">
        <v>1</v>
      </c>
      <c r="G3753" s="1">
        <v>1</v>
      </c>
      <c r="H3753" s="1">
        <v>1</v>
      </c>
      <c r="I3753" s="2">
        <v>1</v>
      </c>
      <c r="J3753" s="3">
        <v>1</v>
      </c>
    </row>
    <row r="3754" spans="1:10" ht="12.75" customHeight="1">
      <c r="A3754" s="1">
        <v>38</v>
      </c>
      <c r="B3754" s="1">
        <v>2</v>
      </c>
      <c r="C3754" s="1">
        <v>66</v>
      </c>
      <c r="D3754" s="1" t="s">
        <v>3760</v>
      </c>
      <c r="E3754" s="1">
        <v>4</v>
      </c>
      <c r="F3754" s="1">
        <v>4</v>
      </c>
      <c r="G3754" s="1">
        <v>4</v>
      </c>
      <c r="H3754" s="1">
        <v>4</v>
      </c>
      <c r="I3754" s="2">
        <v>4</v>
      </c>
      <c r="J3754" s="3">
        <v>4</v>
      </c>
    </row>
    <row r="3755" spans="1:10" ht="12.75" customHeight="1">
      <c r="A3755" s="1">
        <v>38</v>
      </c>
      <c r="B3755" s="1">
        <v>2</v>
      </c>
      <c r="C3755" s="1">
        <v>67</v>
      </c>
      <c r="D3755" s="1" t="s">
        <v>3761</v>
      </c>
      <c r="E3755" s="1">
        <v>4</v>
      </c>
      <c r="F3755" s="1">
        <v>4</v>
      </c>
      <c r="G3755" s="1">
        <v>4</v>
      </c>
      <c r="H3755" s="1">
        <v>4</v>
      </c>
      <c r="I3755" s="2">
        <v>4</v>
      </c>
      <c r="J3755" s="3">
        <v>4</v>
      </c>
    </row>
    <row r="3756" spans="1:10" ht="12.75" customHeight="1">
      <c r="A3756" s="1">
        <v>38</v>
      </c>
      <c r="B3756" s="1">
        <v>2</v>
      </c>
      <c r="C3756" s="1">
        <v>68</v>
      </c>
      <c r="D3756" s="1" t="s">
        <v>3762</v>
      </c>
      <c r="E3756" s="1">
        <v>4</v>
      </c>
      <c r="F3756" s="1">
        <v>4</v>
      </c>
      <c r="G3756" s="1">
        <v>4</v>
      </c>
      <c r="H3756" s="1">
        <v>4</v>
      </c>
      <c r="I3756" s="2">
        <v>4</v>
      </c>
      <c r="J3756" s="3">
        <v>4</v>
      </c>
    </row>
    <row r="3757" spans="1:10" ht="12.75" customHeight="1">
      <c r="A3757" s="1">
        <v>38</v>
      </c>
      <c r="B3757" s="1">
        <v>2</v>
      </c>
      <c r="C3757" s="1">
        <v>69</v>
      </c>
      <c r="D3757" s="1" t="s">
        <v>3763</v>
      </c>
      <c r="E3757" s="1">
        <v>0</v>
      </c>
      <c r="F3757" s="1">
        <v>0</v>
      </c>
      <c r="G3757" s="1">
        <v>0</v>
      </c>
      <c r="H3757" s="1">
        <v>0</v>
      </c>
      <c r="I3757" s="2">
        <v>0</v>
      </c>
      <c r="J3757" s="3">
        <v>0</v>
      </c>
    </row>
    <row r="3758" spans="1:10" ht="12.75" customHeight="1">
      <c r="A3758" s="1">
        <v>38</v>
      </c>
      <c r="B3758" s="1">
        <v>2</v>
      </c>
      <c r="C3758" s="1">
        <v>70</v>
      </c>
      <c r="D3758" s="1" t="s">
        <v>3764</v>
      </c>
      <c r="E3758" s="1">
        <v>0</v>
      </c>
      <c r="F3758" s="1">
        <v>0</v>
      </c>
      <c r="G3758" s="1">
        <v>0</v>
      </c>
      <c r="H3758" s="1">
        <v>0</v>
      </c>
      <c r="I3758" s="2">
        <v>0</v>
      </c>
      <c r="J3758" s="3">
        <v>0</v>
      </c>
    </row>
    <row r="3759" spans="1:10" ht="12.75" customHeight="1">
      <c r="A3759" s="1">
        <v>38</v>
      </c>
      <c r="B3759" s="1">
        <v>2</v>
      </c>
      <c r="C3759" s="1">
        <v>71</v>
      </c>
      <c r="D3759" s="1" t="s">
        <v>3765</v>
      </c>
      <c r="E3759" s="1">
        <v>1</v>
      </c>
      <c r="F3759" s="1">
        <v>1</v>
      </c>
      <c r="G3759" s="1">
        <v>1</v>
      </c>
      <c r="H3759" s="1">
        <v>1</v>
      </c>
      <c r="I3759" s="2">
        <v>1</v>
      </c>
      <c r="J3759" s="3">
        <v>1</v>
      </c>
    </row>
    <row r="3760" spans="1:10" ht="12.75" customHeight="1">
      <c r="A3760" s="1">
        <v>38</v>
      </c>
      <c r="B3760" s="1">
        <v>2</v>
      </c>
      <c r="C3760" s="1">
        <v>72</v>
      </c>
      <c r="D3760" s="1" t="s">
        <v>3766</v>
      </c>
      <c r="E3760" s="1">
        <v>3</v>
      </c>
      <c r="F3760" s="1">
        <v>3</v>
      </c>
      <c r="G3760" s="1">
        <v>3</v>
      </c>
      <c r="H3760" s="1">
        <v>3</v>
      </c>
      <c r="I3760" s="2">
        <v>3</v>
      </c>
      <c r="J3760" s="3">
        <v>3</v>
      </c>
    </row>
    <row r="3761" spans="1:10" ht="12.75" customHeight="1">
      <c r="A3761" s="1">
        <v>39</v>
      </c>
      <c r="B3761" s="1">
        <v>1</v>
      </c>
      <c r="C3761" s="1">
        <v>1</v>
      </c>
      <c r="D3761" s="1" t="s">
        <v>3767</v>
      </c>
      <c r="E3761" s="1">
        <v>1</v>
      </c>
      <c r="F3761" s="1">
        <v>1</v>
      </c>
      <c r="G3761" s="1">
        <v>1</v>
      </c>
      <c r="H3761" s="1">
        <v>1</v>
      </c>
      <c r="I3761" s="2">
        <v>1</v>
      </c>
      <c r="J3761" s="3">
        <v>1</v>
      </c>
    </row>
    <row r="3762" spans="1:10" ht="12.75" customHeight="1">
      <c r="A3762" s="1">
        <v>39</v>
      </c>
      <c r="B3762" s="1">
        <v>1</v>
      </c>
      <c r="C3762" s="1">
        <v>2</v>
      </c>
      <c r="D3762" s="1" t="s">
        <v>3768</v>
      </c>
      <c r="E3762" s="1">
        <v>0</v>
      </c>
      <c r="F3762" s="1">
        <v>0</v>
      </c>
      <c r="G3762" s="1">
        <v>0</v>
      </c>
      <c r="H3762" s="1">
        <v>0</v>
      </c>
      <c r="I3762" s="2">
        <v>0</v>
      </c>
      <c r="J3762" s="3">
        <v>0</v>
      </c>
    </row>
    <row r="3763" spans="1:10" ht="12.75" customHeight="1">
      <c r="A3763" s="1">
        <v>39</v>
      </c>
      <c r="B3763" s="1">
        <v>1</v>
      </c>
      <c r="C3763" s="1">
        <v>3</v>
      </c>
      <c r="D3763" s="1" t="s">
        <v>3769</v>
      </c>
      <c r="E3763" s="1">
        <v>1</v>
      </c>
      <c r="F3763" s="1">
        <v>1</v>
      </c>
      <c r="G3763" s="1">
        <v>1</v>
      </c>
      <c r="H3763" s="1">
        <v>1</v>
      </c>
      <c r="I3763" s="2">
        <v>1</v>
      </c>
      <c r="J3763" s="3">
        <v>1</v>
      </c>
    </row>
    <row r="3764" spans="1:10" ht="12.75" customHeight="1">
      <c r="A3764" s="1">
        <v>39</v>
      </c>
      <c r="B3764" s="1">
        <v>1</v>
      </c>
      <c r="C3764" s="1">
        <v>4</v>
      </c>
      <c r="D3764" s="1" t="s">
        <v>3770</v>
      </c>
      <c r="E3764" s="1">
        <v>1</v>
      </c>
      <c r="F3764" s="1">
        <v>1</v>
      </c>
      <c r="G3764" s="1">
        <v>1</v>
      </c>
      <c r="H3764" s="1">
        <v>1</v>
      </c>
      <c r="I3764" s="2">
        <v>1</v>
      </c>
      <c r="J3764" s="3">
        <v>1</v>
      </c>
    </row>
    <row r="3765" spans="1:10" ht="12.75" customHeight="1">
      <c r="A3765" s="1">
        <v>39</v>
      </c>
      <c r="B3765" s="1">
        <v>1</v>
      </c>
      <c r="C3765" s="1">
        <v>5</v>
      </c>
      <c r="D3765" s="1" t="s">
        <v>3771</v>
      </c>
      <c r="E3765" s="1">
        <v>2</v>
      </c>
      <c r="F3765" s="1">
        <v>2</v>
      </c>
      <c r="G3765" s="1">
        <v>2</v>
      </c>
      <c r="H3765" s="1">
        <v>2</v>
      </c>
      <c r="I3765" s="2">
        <v>2</v>
      </c>
      <c r="J3765" s="3">
        <v>2</v>
      </c>
    </row>
    <row r="3766" spans="1:10" ht="12.75" customHeight="1">
      <c r="A3766" s="1">
        <v>39</v>
      </c>
      <c r="B3766" s="1">
        <v>1</v>
      </c>
      <c r="C3766" s="1">
        <v>6</v>
      </c>
      <c r="D3766" s="1" t="s">
        <v>3772</v>
      </c>
      <c r="E3766" s="1">
        <v>3</v>
      </c>
      <c r="F3766" s="1">
        <v>3</v>
      </c>
      <c r="G3766" s="1">
        <v>3</v>
      </c>
      <c r="H3766" s="1">
        <v>3</v>
      </c>
      <c r="I3766" s="2">
        <v>3</v>
      </c>
      <c r="J3766" s="3">
        <v>3</v>
      </c>
    </row>
    <row r="3767" spans="1:10" ht="12.75" customHeight="1">
      <c r="A3767" s="1">
        <v>39</v>
      </c>
      <c r="B3767" s="1">
        <v>1</v>
      </c>
      <c r="C3767" s="1">
        <v>7</v>
      </c>
      <c r="D3767" s="1" t="s">
        <v>3773</v>
      </c>
      <c r="E3767" s="1">
        <v>1</v>
      </c>
      <c r="F3767" s="1">
        <v>1</v>
      </c>
      <c r="G3767" s="1">
        <v>1</v>
      </c>
      <c r="H3767" s="1">
        <v>1</v>
      </c>
      <c r="I3767" s="2">
        <v>1</v>
      </c>
      <c r="J3767" s="3">
        <v>1</v>
      </c>
    </row>
    <row r="3768" spans="1:10" ht="12.75" customHeight="1">
      <c r="A3768" s="1">
        <v>39</v>
      </c>
      <c r="B3768" s="1">
        <v>1</v>
      </c>
      <c r="C3768" s="1">
        <v>8</v>
      </c>
      <c r="D3768" s="1" t="s">
        <v>3774</v>
      </c>
      <c r="E3768" s="1">
        <v>2</v>
      </c>
      <c r="F3768" s="1">
        <v>2</v>
      </c>
      <c r="G3768" s="1">
        <v>2</v>
      </c>
      <c r="H3768" s="1">
        <v>2</v>
      </c>
      <c r="I3768" s="2">
        <v>2</v>
      </c>
      <c r="J3768" s="3">
        <v>2</v>
      </c>
    </row>
    <row r="3769" spans="1:10" ht="12.75" customHeight="1">
      <c r="A3769" s="1">
        <v>39</v>
      </c>
      <c r="B3769" s="1">
        <v>1</v>
      </c>
      <c r="C3769" s="1">
        <v>9</v>
      </c>
      <c r="D3769" s="1" t="s">
        <v>3775</v>
      </c>
      <c r="E3769" s="1">
        <v>1</v>
      </c>
      <c r="F3769" s="1">
        <v>1</v>
      </c>
      <c r="G3769" s="1">
        <v>1</v>
      </c>
      <c r="H3769" s="1">
        <v>1</v>
      </c>
      <c r="I3769" s="2">
        <v>1</v>
      </c>
      <c r="J3769" s="3">
        <v>1</v>
      </c>
    </row>
    <row r="3770" spans="1:10" ht="12.75" customHeight="1">
      <c r="A3770" s="1">
        <v>39</v>
      </c>
      <c r="B3770" s="1">
        <v>1</v>
      </c>
      <c r="C3770" s="1">
        <v>10</v>
      </c>
      <c r="D3770" s="1" t="s">
        <v>3776</v>
      </c>
      <c r="E3770" s="1">
        <v>1</v>
      </c>
      <c r="F3770" s="1">
        <v>1</v>
      </c>
      <c r="G3770" s="1">
        <v>1</v>
      </c>
      <c r="H3770" s="1">
        <v>1</v>
      </c>
      <c r="I3770" s="2">
        <v>1</v>
      </c>
      <c r="J3770" s="3">
        <v>1</v>
      </c>
    </row>
    <row r="3771" spans="1:10" ht="12.75" customHeight="1">
      <c r="A3771" s="1">
        <v>39</v>
      </c>
      <c r="B3771" s="1">
        <v>1</v>
      </c>
      <c r="C3771" s="1">
        <v>11</v>
      </c>
      <c r="D3771" s="1" t="s">
        <v>3777</v>
      </c>
      <c r="E3771" s="1">
        <v>1</v>
      </c>
      <c r="F3771" s="1">
        <v>1</v>
      </c>
      <c r="G3771" s="1">
        <v>1</v>
      </c>
      <c r="H3771" s="1">
        <v>1</v>
      </c>
      <c r="I3771" s="2">
        <v>1</v>
      </c>
      <c r="J3771" s="3">
        <v>1</v>
      </c>
    </row>
    <row r="3772" spans="1:10" ht="12.75" customHeight="1">
      <c r="A3772" s="1">
        <v>39</v>
      </c>
      <c r="B3772" s="1">
        <v>1</v>
      </c>
      <c r="C3772" s="1">
        <v>12</v>
      </c>
      <c r="D3772" s="1" t="s">
        <v>3778</v>
      </c>
      <c r="E3772" s="1">
        <v>1</v>
      </c>
      <c r="F3772" s="1">
        <v>1</v>
      </c>
      <c r="G3772" s="1">
        <v>1</v>
      </c>
      <c r="H3772" s="1">
        <v>1</v>
      </c>
      <c r="I3772" s="2">
        <v>1</v>
      </c>
      <c r="J3772" s="3">
        <v>1</v>
      </c>
    </row>
    <row r="3773" spans="1:10" ht="12.75" customHeight="1">
      <c r="A3773" s="1">
        <v>39</v>
      </c>
      <c r="B3773" s="1">
        <v>1</v>
      </c>
      <c r="C3773" s="1">
        <v>13</v>
      </c>
      <c r="D3773" s="1" t="s">
        <v>3779</v>
      </c>
      <c r="E3773" s="1">
        <v>1</v>
      </c>
      <c r="F3773" s="1">
        <v>1</v>
      </c>
      <c r="G3773" s="1">
        <v>1</v>
      </c>
      <c r="H3773" s="1">
        <v>1</v>
      </c>
      <c r="I3773" s="2">
        <v>1</v>
      </c>
      <c r="J3773" s="3">
        <v>1</v>
      </c>
    </row>
    <row r="3774" spans="1:10" ht="12.75" customHeight="1">
      <c r="A3774" s="1">
        <v>39</v>
      </c>
      <c r="B3774" s="1">
        <v>1</v>
      </c>
      <c r="C3774" s="1">
        <v>14</v>
      </c>
      <c r="D3774" s="1" t="s">
        <v>3780</v>
      </c>
      <c r="E3774" s="1">
        <v>1</v>
      </c>
      <c r="F3774" s="1">
        <v>1</v>
      </c>
      <c r="G3774" s="1">
        <v>1</v>
      </c>
      <c r="H3774" s="1">
        <v>1</v>
      </c>
      <c r="I3774" s="2">
        <v>1</v>
      </c>
      <c r="J3774" s="3">
        <v>1</v>
      </c>
    </row>
    <row r="3775" spans="1:10" ht="12.75" customHeight="1">
      <c r="A3775" s="1">
        <v>39</v>
      </c>
      <c r="B3775" s="1">
        <v>1</v>
      </c>
      <c r="C3775" s="1">
        <v>15</v>
      </c>
      <c r="D3775" s="1" t="s">
        <v>3781</v>
      </c>
      <c r="E3775" s="1">
        <v>1</v>
      </c>
      <c r="F3775" s="1">
        <v>1</v>
      </c>
      <c r="G3775" s="1">
        <v>1</v>
      </c>
      <c r="H3775" s="1">
        <v>1</v>
      </c>
      <c r="I3775" s="2">
        <v>1</v>
      </c>
      <c r="J3775" s="3">
        <v>1</v>
      </c>
    </row>
    <row r="3776" spans="1:10" ht="12.75" customHeight="1">
      <c r="A3776" s="1">
        <v>39</v>
      </c>
      <c r="B3776" s="1">
        <v>1</v>
      </c>
      <c r="C3776" s="1">
        <v>16</v>
      </c>
      <c r="D3776" s="1" t="s">
        <v>3782</v>
      </c>
      <c r="E3776" s="1">
        <v>1</v>
      </c>
      <c r="F3776" s="1">
        <v>1</v>
      </c>
      <c r="G3776" s="1">
        <v>1</v>
      </c>
      <c r="H3776" s="1">
        <v>1</v>
      </c>
      <c r="I3776" s="2">
        <v>1</v>
      </c>
      <c r="J3776" s="3">
        <v>1</v>
      </c>
    </row>
    <row r="3777" spans="1:10" ht="12.75" customHeight="1">
      <c r="A3777" s="1">
        <v>39</v>
      </c>
      <c r="B3777" s="1">
        <v>1</v>
      </c>
      <c r="C3777" s="1">
        <v>17</v>
      </c>
      <c r="D3777" s="1" t="s">
        <v>3783</v>
      </c>
      <c r="E3777" s="1">
        <v>1</v>
      </c>
      <c r="F3777" s="1">
        <v>1</v>
      </c>
      <c r="G3777" s="1">
        <v>1</v>
      </c>
      <c r="H3777" s="1">
        <v>1</v>
      </c>
      <c r="I3777" s="2">
        <v>1</v>
      </c>
      <c r="J3777" s="3">
        <v>1</v>
      </c>
    </row>
    <row r="3778" spans="1:10" ht="12.75" customHeight="1">
      <c r="A3778" s="1">
        <v>39</v>
      </c>
      <c r="B3778" s="1">
        <v>1</v>
      </c>
      <c r="C3778" s="1">
        <v>18</v>
      </c>
      <c r="D3778" s="1" t="s">
        <v>3784</v>
      </c>
      <c r="E3778" s="1">
        <v>1</v>
      </c>
      <c r="F3778" s="1">
        <v>1</v>
      </c>
      <c r="G3778" s="1">
        <v>1</v>
      </c>
      <c r="H3778" s="1">
        <v>1</v>
      </c>
      <c r="I3778" s="2">
        <v>1</v>
      </c>
      <c r="J3778" s="3">
        <v>1</v>
      </c>
    </row>
    <row r="3779" spans="1:10" ht="12.75" customHeight="1">
      <c r="A3779" s="1">
        <v>39</v>
      </c>
      <c r="B3779" s="1">
        <v>1</v>
      </c>
      <c r="C3779" s="1">
        <v>19</v>
      </c>
      <c r="D3779" s="1" t="s">
        <v>3785</v>
      </c>
      <c r="E3779" s="1">
        <v>0</v>
      </c>
      <c r="F3779" s="1">
        <v>0</v>
      </c>
      <c r="G3779" s="1">
        <v>0</v>
      </c>
      <c r="H3779" s="1">
        <v>0</v>
      </c>
      <c r="I3779" s="2">
        <v>0</v>
      </c>
      <c r="J3779" s="3">
        <v>0</v>
      </c>
    </row>
    <row r="3780" spans="1:10" ht="12.75" customHeight="1">
      <c r="A3780" s="1">
        <v>39</v>
      </c>
      <c r="B3780" s="1">
        <v>1</v>
      </c>
      <c r="C3780" s="1">
        <v>20</v>
      </c>
      <c r="D3780" s="1" t="s">
        <v>3786</v>
      </c>
      <c r="E3780" s="1">
        <v>3</v>
      </c>
      <c r="F3780" s="1">
        <v>3</v>
      </c>
      <c r="G3780" s="1">
        <v>3</v>
      </c>
      <c r="H3780" s="1">
        <v>3</v>
      </c>
      <c r="I3780" s="2">
        <v>0</v>
      </c>
      <c r="J3780" s="3">
        <v>3</v>
      </c>
    </row>
    <row r="3781" spans="1:10" ht="12.75" customHeight="1">
      <c r="A3781" s="1">
        <v>39</v>
      </c>
      <c r="B3781" s="1">
        <v>1</v>
      </c>
      <c r="C3781" s="1">
        <v>21</v>
      </c>
      <c r="D3781" s="1" t="s">
        <v>3787</v>
      </c>
      <c r="E3781" s="1">
        <v>0</v>
      </c>
      <c r="F3781" s="1">
        <v>0</v>
      </c>
      <c r="G3781" s="1">
        <v>0</v>
      </c>
      <c r="H3781" s="1">
        <v>0</v>
      </c>
      <c r="I3781" s="2">
        <v>0</v>
      </c>
      <c r="J3781" s="3">
        <v>0</v>
      </c>
    </row>
    <row r="3782" spans="1:10" ht="12.75" customHeight="1">
      <c r="A3782" s="1">
        <v>39</v>
      </c>
      <c r="B3782" s="1">
        <v>1</v>
      </c>
      <c r="C3782" s="1">
        <v>22</v>
      </c>
      <c r="D3782" s="1" t="s">
        <v>3788</v>
      </c>
      <c r="E3782" s="1">
        <v>1</v>
      </c>
      <c r="F3782" s="1">
        <v>1</v>
      </c>
      <c r="G3782" s="1">
        <v>1</v>
      </c>
      <c r="H3782" s="1">
        <v>1</v>
      </c>
      <c r="I3782" s="2">
        <v>1</v>
      </c>
      <c r="J3782" s="3">
        <v>1</v>
      </c>
    </row>
    <row r="3783" spans="1:10" ht="12.75" customHeight="1">
      <c r="A3783" s="1">
        <v>39</v>
      </c>
      <c r="B3783" s="1">
        <v>1</v>
      </c>
      <c r="C3783" s="1">
        <v>23</v>
      </c>
      <c r="D3783" s="1" t="s">
        <v>3789</v>
      </c>
      <c r="E3783" s="1">
        <v>1</v>
      </c>
      <c r="F3783" s="1">
        <v>1</v>
      </c>
      <c r="G3783" s="1">
        <v>1</v>
      </c>
      <c r="H3783" s="1">
        <v>1</v>
      </c>
      <c r="I3783" s="2">
        <v>1</v>
      </c>
      <c r="J3783" s="3">
        <v>1</v>
      </c>
    </row>
    <row r="3784" spans="1:10" ht="12.75" customHeight="1">
      <c r="A3784" s="1">
        <v>39</v>
      </c>
      <c r="B3784" s="1">
        <v>1</v>
      </c>
      <c r="C3784" s="1">
        <v>24</v>
      </c>
      <c r="D3784" s="1" t="s">
        <v>3790</v>
      </c>
      <c r="E3784" s="1">
        <v>1</v>
      </c>
      <c r="F3784" s="1">
        <v>1</v>
      </c>
      <c r="G3784" s="1">
        <v>1</v>
      </c>
      <c r="H3784" s="1">
        <v>1</v>
      </c>
      <c r="I3784" s="2">
        <v>1</v>
      </c>
      <c r="J3784" s="3">
        <v>1</v>
      </c>
    </row>
    <row r="3785" spans="1:10" ht="12.75" customHeight="1">
      <c r="A3785" s="1">
        <v>39</v>
      </c>
      <c r="B3785" s="1">
        <v>1</v>
      </c>
      <c r="C3785" s="1">
        <v>25</v>
      </c>
      <c r="D3785" s="1" t="s">
        <v>3791</v>
      </c>
      <c r="E3785" s="1">
        <v>4</v>
      </c>
      <c r="F3785" s="1">
        <v>4</v>
      </c>
      <c r="G3785" s="1">
        <v>4</v>
      </c>
      <c r="H3785" s="1">
        <v>4</v>
      </c>
      <c r="I3785" s="2">
        <v>4</v>
      </c>
      <c r="J3785" s="3">
        <v>4</v>
      </c>
    </row>
    <row r="3786" spans="1:10" ht="12.75" customHeight="1">
      <c r="A3786" s="1">
        <v>39</v>
      </c>
      <c r="B3786" s="1">
        <v>1</v>
      </c>
      <c r="C3786" s="1">
        <v>26</v>
      </c>
      <c r="D3786" s="1" t="s">
        <v>3792</v>
      </c>
      <c r="E3786" s="1">
        <v>4</v>
      </c>
      <c r="F3786" s="1">
        <v>4</v>
      </c>
      <c r="G3786" s="1">
        <v>4</v>
      </c>
      <c r="H3786" s="1">
        <v>4</v>
      </c>
      <c r="I3786" s="2">
        <v>4</v>
      </c>
      <c r="J3786" s="3">
        <v>4</v>
      </c>
    </row>
    <row r="3787" spans="1:10" ht="12.75" customHeight="1">
      <c r="A3787" s="1">
        <v>39</v>
      </c>
      <c r="B3787" s="1">
        <v>1</v>
      </c>
      <c r="C3787" s="1">
        <v>27</v>
      </c>
      <c r="D3787" s="1" t="s">
        <v>3793</v>
      </c>
      <c r="E3787" s="1">
        <v>2</v>
      </c>
      <c r="F3787" s="1">
        <v>2</v>
      </c>
      <c r="G3787" s="1">
        <v>2</v>
      </c>
      <c r="H3787" s="1">
        <v>2</v>
      </c>
      <c r="I3787" s="2">
        <v>2</v>
      </c>
      <c r="J3787" s="3">
        <v>2</v>
      </c>
    </row>
    <row r="3788" spans="1:10" ht="12.75" customHeight="1">
      <c r="A3788" s="1">
        <v>39</v>
      </c>
      <c r="B3788" s="1">
        <v>1</v>
      </c>
      <c r="C3788" s="1">
        <v>28</v>
      </c>
      <c r="D3788" s="1" t="s">
        <v>3794</v>
      </c>
      <c r="E3788" s="1">
        <v>3</v>
      </c>
      <c r="F3788" s="1">
        <v>3</v>
      </c>
      <c r="G3788" s="1">
        <v>3</v>
      </c>
      <c r="H3788" s="1">
        <v>3</v>
      </c>
      <c r="I3788" s="2">
        <v>3</v>
      </c>
      <c r="J3788" s="3">
        <v>3</v>
      </c>
    </row>
    <row r="3789" spans="1:10" ht="12.75" customHeight="1">
      <c r="A3789" s="1">
        <v>39</v>
      </c>
      <c r="B3789" s="1">
        <v>1</v>
      </c>
      <c r="C3789" s="1">
        <v>29</v>
      </c>
      <c r="D3789" s="1" t="s">
        <v>3795</v>
      </c>
      <c r="E3789" s="1">
        <v>0</v>
      </c>
      <c r="F3789" s="1">
        <v>0</v>
      </c>
      <c r="G3789" s="1">
        <v>0</v>
      </c>
      <c r="H3789" s="1">
        <v>0</v>
      </c>
      <c r="I3789" s="2">
        <v>0</v>
      </c>
      <c r="J3789" s="3">
        <v>0</v>
      </c>
    </row>
    <row r="3790" spans="1:10" ht="12.75" customHeight="1">
      <c r="A3790" s="1">
        <v>39</v>
      </c>
      <c r="B3790" s="1">
        <v>1</v>
      </c>
      <c r="C3790" s="1">
        <v>30</v>
      </c>
      <c r="D3790" s="1" t="s">
        <v>3796</v>
      </c>
      <c r="E3790" s="1">
        <v>1</v>
      </c>
      <c r="F3790" s="1">
        <v>1</v>
      </c>
      <c r="G3790" s="1">
        <v>1</v>
      </c>
      <c r="H3790" s="1">
        <v>1</v>
      </c>
      <c r="I3790" s="2">
        <v>1</v>
      </c>
      <c r="J3790" s="3">
        <v>1</v>
      </c>
    </row>
    <row r="3791" spans="1:10" ht="12.75" customHeight="1">
      <c r="A3791" s="1">
        <v>39</v>
      </c>
      <c r="B3791" s="1">
        <v>1</v>
      </c>
      <c r="C3791" s="1">
        <v>31</v>
      </c>
      <c r="D3791" s="1" t="s">
        <v>3797</v>
      </c>
      <c r="E3791" s="1">
        <v>3</v>
      </c>
      <c r="F3791" s="1">
        <v>3</v>
      </c>
      <c r="G3791" s="1">
        <v>3</v>
      </c>
      <c r="H3791" s="1">
        <v>3</v>
      </c>
      <c r="I3791" s="2">
        <v>3</v>
      </c>
      <c r="J3791" s="3">
        <v>3</v>
      </c>
    </row>
    <row r="3792" spans="1:10" ht="12.75" customHeight="1">
      <c r="A3792" s="1">
        <v>39</v>
      </c>
      <c r="B3792" s="1">
        <v>1</v>
      </c>
      <c r="C3792" s="1">
        <v>32</v>
      </c>
      <c r="D3792" s="1" t="s">
        <v>3798</v>
      </c>
      <c r="E3792" s="1">
        <v>1</v>
      </c>
      <c r="F3792" s="1">
        <v>1</v>
      </c>
      <c r="G3792" s="1">
        <v>1</v>
      </c>
      <c r="H3792" s="1">
        <v>1</v>
      </c>
      <c r="I3792" s="2">
        <v>1</v>
      </c>
      <c r="J3792" s="3">
        <v>1</v>
      </c>
    </row>
    <row r="3793" spans="1:10" ht="12.75" customHeight="1">
      <c r="A3793" s="1">
        <v>39</v>
      </c>
      <c r="B3793" s="1">
        <v>1</v>
      </c>
      <c r="C3793" s="1">
        <v>33</v>
      </c>
      <c r="D3793" s="1" t="s">
        <v>3799</v>
      </c>
      <c r="E3793" s="1">
        <v>1</v>
      </c>
      <c r="F3793" s="1">
        <v>1</v>
      </c>
      <c r="G3793" s="1">
        <v>1</v>
      </c>
      <c r="H3793" s="1">
        <v>1</v>
      </c>
      <c r="I3793" s="2">
        <v>1</v>
      </c>
      <c r="J3793" s="3">
        <v>1</v>
      </c>
    </row>
    <row r="3794" spans="1:10" ht="12.75" customHeight="1">
      <c r="A3794" s="1"/>
      <c r="B3794" s="1"/>
      <c r="C3794" s="1"/>
      <c r="D3794" s="1"/>
      <c r="E3794" s="1"/>
      <c r="F3794" s="1"/>
      <c r="G3794" s="1"/>
      <c r="H3794" s="1"/>
      <c r="I3794" s="2"/>
      <c r="J3794" s="3"/>
    </row>
    <row r="3795" spans="1:10" ht="12.75" customHeight="1">
      <c r="A3795" s="1"/>
      <c r="B3795" s="1"/>
      <c r="C3795" s="1"/>
      <c r="D3795" s="1"/>
      <c r="E3795" s="1"/>
      <c r="F3795" s="1"/>
      <c r="G3795" s="1"/>
      <c r="H3795" s="1"/>
      <c r="I3795" s="2"/>
      <c r="J3795" s="3"/>
    </row>
  </sheetData>
  <conditionalFormatting sqref="A1">
    <cfRule type="notContainsBlanks" dxfId="0" priority="1">
      <formula>LEN(TRIM(A1))&gt;0</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Korisnik</dc:creator>
  <cp:lastModifiedBy>Filip Mađarić</cp:lastModifiedBy>
  <dcterms:created xsi:type="dcterms:W3CDTF">2025-03-31T17:28:22Z</dcterms:created>
  <dcterms:modified xsi:type="dcterms:W3CDTF">2025-04-10T18:00:26Z</dcterms:modified>
</cp:coreProperties>
</file>