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04en\Documents\GitHub\Checklists\"/>
    </mc:Choice>
  </mc:AlternateContent>
  <bookViews>
    <workbookView xWindow="0" yWindow="0" windowWidth="28800" windowHeight="12330"/>
  </bookViews>
  <sheets>
    <sheet name="General information" sheetId="1" r:id="rId1"/>
    <sheet name="Check-list" sheetId="2" r:id="rId2"/>
  </sheets>
  <calcPr calcId="0"/>
</workbook>
</file>

<file path=xl/sharedStrings.xml><?xml version="1.0" encoding="utf-8"?>
<sst xmlns="http://schemas.openxmlformats.org/spreadsheetml/2006/main" count="402" uniqueCount="153">
  <si>
    <t>Mobile application "Укрпошта (бета)"</t>
  </si>
  <si>
    <r>
      <rPr>
        <u/>
        <sz val="12"/>
        <color rgb="FF1155CC"/>
        <rFont val="Arial"/>
      </rPr>
      <t>Download link</t>
    </r>
    <r>
      <rPr>
        <u/>
        <sz val="12"/>
        <color rgb="FF000000"/>
        <rFont val="Arial"/>
      </rPr>
      <t xml:space="preserve"> for OS Android</t>
    </r>
  </si>
  <si>
    <t>Version - 0.13.01</t>
  </si>
  <si>
    <t>Size - 33MB</t>
  </si>
  <si>
    <t>Last update - October 12, 2020</t>
  </si>
  <si>
    <r>
      <rPr>
        <u/>
        <sz val="12"/>
        <color rgb="FF1155CC"/>
        <rFont val="Arial"/>
      </rPr>
      <t>Download link</t>
    </r>
    <r>
      <rPr>
        <u/>
        <sz val="12"/>
        <color rgb="FF000000"/>
        <rFont val="Arial"/>
      </rPr>
      <t xml:space="preserve">  for iOS</t>
    </r>
  </si>
  <si>
    <t>Version - 1.0.277</t>
  </si>
  <si>
    <t>Size - 80.3 MB</t>
  </si>
  <si>
    <t>Last update - Nov 12, 2020</t>
  </si>
  <si>
    <t xml:space="preserve">Functionality </t>
  </si>
  <si>
    <t>1. Installation</t>
  </si>
  <si>
    <t>2. First launch</t>
  </si>
  <si>
    <t>3. Functionality checks</t>
  </si>
  <si>
    <t>4. Main screen</t>
  </si>
  <si>
    <t>5. User profile screen</t>
  </si>
  <si>
    <t>6. Settings screen</t>
  </si>
  <si>
    <t>7. Search</t>
  </si>
  <si>
    <t>8. "Розрахувати вартість" screen</t>
  </si>
  <si>
    <t>9. "Оформити відправлення" screen</t>
  </si>
  <si>
    <t>10. "Знайти відділення" screen</t>
  </si>
  <si>
    <t>11. "Переглянути відправлення" screen</t>
  </si>
  <si>
    <t>12. "Знайти індекс" screen</t>
  </si>
  <si>
    <t>13. "Переказати гроші" screen</t>
  </si>
  <si>
    <t>14. User Interface checks</t>
  </si>
  <si>
    <t>15. Other checks</t>
  </si>
  <si>
    <t>#</t>
  </si>
  <si>
    <t>Name of verification</t>
  </si>
  <si>
    <t>Android 9.0</t>
  </si>
  <si>
    <t>iOS 14.2</t>
  </si>
  <si>
    <t>Installation</t>
  </si>
  <si>
    <t>Check installation on the app (SD card)</t>
  </si>
  <si>
    <t>Passed</t>
  </si>
  <si>
    <t>Skipped</t>
  </si>
  <si>
    <t>Check installation on the app (internal memory)</t>
  </si>
  <si>
    <t>Check installation of the app with less memory(SD card)</t>
  </si>
  <si>
    <t>Check installation of the app with less memory(internal memory)</t>
  </si>
  <si>
    <t>Check installation of the app with low charge device's battery</t>
  </si>
  <si>
    <t>Check installation of the app with during device's charging</t>
  </si>
  <si>
    <t>Check the memory used by the app</t>
  </si>
  <si>
    <t>Launch the app</t>
  </si>
  <si>
    <t>Deletion of the app</t>
  </si>
  <si>
    <t>Updating the app</t>
  </si>
  <si>
    <t>First launch</t>
  </si>
  <si>
    <t>Check app's UI</t>
  </si>
  <si>
    <t>Failed</t>
  </si>
  <si>
    <t>Check request for permissions to user's data (sending push notification, geolocation, file system, camera, phone contacts, phone calls)</t>
  </si>
  <si>
    <t>Check app's reactions for phone's call, messages, screen blocking, push notifications</t>
  </si>
  <si>
    <t>Check the time taken to launch the app</t>
  </si>
  <si>
    <t>Check app's work on background mode</t>
  </si>
  <si>
    <t>Check saving of the current app state after restarting</t>
  </si>
  <si>
    <t>Functionality checks</t>
  </si>
  <si>
    <t>Check app's tutorial</t>
  </si>
  <si>
    <t>Check registration on the app use valid data</t>
  </si>
  <si>
    <t>Check authorization on the app use valid data</t>
  </si>
  <si>
    <t>Check resetting password using valid data</t>
  </si>
  <si>
    <t>Check registration on the app use invalid data</t>
  </si>
  <si>
    <t>Check authorization on the app use invalid data</t>
  </si>
  <si>
    <t>Check resetting password using invalid data</t>
  </si>
  <si>
    <t>Check authorization with "Apple"</t>
  </si>
  <si>
    <t>N/A</t>
  </si>
  <si>
    <t>Check authorization with "Google"</t>
  </si>
  <si>
    <t>Check authorization with "Facebook"</t>
  </si>
  <si>
    <t>Check logging out from the app</t>
  </si>
  <si>
    <t>Main screen</t>
  </si>
  <si>
    <t>Check screen's UI</t>
  </si>
  <si>
    <t>Check slider</t>
  </si>
  <si>
    <t>Check navigation between different screens</t>
  </si>
  <si>
    <t>User profile screen</t>
  </si>
  <si>
    <t>Check opening user's Profile</t>
  </si>
  <si>
    <t>Check screen without internet connection</t>
  </si>
  <si>
    <t>Check editing user's info</t>
  </si>
  <si>
    <t>Check adding valid user's address</t>
  </si>
  <si>
    <t>Check adding invalid user's address</t>
  </si>
  <si>
    <t>Settings screen</t>
  </si>
  <si>
    <t>Check opening user's settings screen</t>
  </si>
  <si>
    <t>Сheck changing size of font for the app</t>
  </si>
  <si>
    <t>Check the other screens ("FAQ", "Політика конфіденційності", "Про нас")</t>
  </si>
  <si>
    <t>Сheck links at the screen ("Сайт "Укрпошта", "Facebook", "Instagram")</t>
  </si>
  <si>
    <t>Search</t>
  </si>
  <si>
    <t>Check searching the valid number of parcel</t>
  </si>
  <si>
    <t>Check searching the invalid number of parcel</t>
  </si>
  <si>
    <t>Check searching the empty field</t>
  </si>
  <si>
    <t>Check searching with valid bar-code</t>
  </si>
  <si>
    <t>Check searching with invalid bar-code</t>
  </si>
  <si>
    <t>Сheck searching with no access to using camera</t>
  </si>
  <si>
    <t>"Розрахувати вартість" screen</t>
  </si>
  <si>
    <t>Check openings the "Розрахувати вартість" screen</t>
  </si>
  <si>
    <t>Check required fields at the "Розрахувати вартість" screen</t>
  </si>
  <si>
    <t>Check searching cities at fields with valid data</t>
  </si>
  <si>
    <t>Check searching cities at fields with invalid data</t>
  </si>
  <si>
    <t>Check searching cities by zip-code at fields with valid data</t>
  </si>
  <si>
    <t>Check searching cities by zip-code at fields with invalid data</t>
  </si>
  <si>
    <t>Check switching between cities using the "Swap" button (Місце відправлення - Місце призначення)</t>
  </si>
  <si>
    <t>Check searching country at the "Країна" field with valid data</t>
  </si>
  <si>
    <t>Check searching country at the "Країна" field with invalid data</t>
  </si>
  <si>
    <t>Check switching between type of dispatch (Документи - Речі/товар)</t>
  </si>
  <si>
    <t>"Оформити відправлення" screen</t>
  </si>
  <si>
    <t>Check openings the "Оформити відправлення" screen</t>
  </si>
  <si>
    <t>Check required fields at the "Оформити відправлення" screen</t>
  </si>
  <si>
    <t>Check dispatch registration at the ""Оформити відправлення"" screen with valid data</t>
  </si>
  <si>
    <t>Сheck dispatch registration at the ""Оформити відправлення"" screen with invalid data</t>
  </si>
  <si>
    <t>"Знайти відділення" screen</t>
  </si>
  <si>
    <t>Check openings the "Знайти відділення" screen</t>
  </si>
  <si>
    <t>Check openings the "Знайти відділення" screen with GPS turned</t>
  </si>
  <si>
    <t>Check openings the "Знайти відділення" screen without GPS turned</t>
  </si>
  <si>
    <t>Check searching post office with valid data</t>
  </si>
  <si>
    <t>Check searching post office with invalid data</t>
  </si>
  <si>
    <t>Check searching post office with checkboxes</t>
  </si>
  <si>
    <t>Check searching post office with filters</t>
  </si>
  <si>
    <t>"Переглянути відправлення" screen</t>
  </si>
  <si>
    <t>Check openings the "Переглянути відправлення" screen</t>
  </si>
  <si>
    <t>"Знайти індекс" screen</t>
  </si>
  <si>
    <t>Check openings the "Знайти індекс" screen</t>
  </si>
  <si>
    <t>Check required fields at the "Знайти індекс" screen</t>
  </si>
  <si>
    <t>Check searching zip code with valid data</t>
  </si>
  <si>
    <t>Check searching zip code with invalid data</t>
  </si>
  <si>
    <t>Check searching address by zip-code with valid data</t>
  </si>
  <si>
    <t>Check searching address by zip-code with invalid data</t>
  </si>
  <si>
    <t>"Переказати гроші" screen</t>
  </si>
  <si>
    <t>Check openings the "Переказати гроші" screen</t>
  </si>
  <si>
    <t>Check the money order with valid data in the "З картки додому" screen</t>
  </si>
  <si>
    <t>Check the money order with invalid data in the "З картки додому" screen</t>
  </si>
  <si>
    <t>Check the money order with valid data in the "З картки до відділення" screen</t>
  </si>
  <si>
    <t>Check the money order with invalid data in the "З картки до відділення" screen</t>
  </si>
  <si>
    <t>Check the money order with valid data in the "З картки на картку" screen</t>
  </si>
  <si>
    <t>Check the money order with invalid data in the "З картки на картку" screen</t>
  </si>
  <si>
    <t>Check navigation to online payment service</t>
  </si>
  <si>
    <t>Check openings the "Поштові перекази" screen</t>
  </si>
  <si>
    <t>Check openings the "Міжнародні перекази" screen</t>
  </si>
  <si>
    <t>User Interface checks</t>
  </si>
  <si>
    <t>Check the overall color scheme and theme of the app</t>
  </si>
  <si>
    <t>Check the style and color of icons and buttons</t>
  </si>
  <si>
    <t>Check the progress indicator is displayed are during loading the screens</t>
  </si>
  <si>
    <t>Check the virtual keyboard opens up automatically after clicked on the any text field</t>
  </si>
  <si>
    <t>Check the app is integrated with the mobile hard keys</t>
  </si>
  <si>
    <t>Check font used in an app is readable</t>
  </si>
  <si>
    <t>Check the images have good clarity</t>
  </si>
  <si>
    <t>Check the app for spelling and grammar</t>
  </si>
  <si>
    <t>Check ease of navigation across various screens</t>
  </si>
  <si>
    <t>Check ease of differentiating between active and inactive buttons</t>
  </si>
  <si>
    <t>Check screen orientation in both portrait and landscape mode</t>
  </si>
  <si>
    <t>Check the use of virtual keyboard after changing the screen mode</t>
  </si>
  <si>
    <t>Other checks</t>
  </si>
  <si>
    <t>Сheck the screens load time</t>
  </si>
  <si>
    <t>Check app's is work after updating mobile platform</t>
  </si>
  <si>
    <t>Check app's sounds after connecting headphones</t>
  </si>
  <si>
    <t xml:space="preserve">Check app effect on the device’s battery
</t>
  </si>
  <si>
    <t>Check the functionality of the app if connected to the Internet via 3G, 4G, 5G and Wi-Fi</t>
  </si>
  <si>
    <t>Check the functionality of the app after switching between 3G, 4G, 5G, Wi-Fi</t>
  </si>
  <si>
    <t>Check application work after internet reconnection</t>
  </si>
  <si>
    <t>Check the app memory leaks</t>
  </si>
  <si>
    <t>Check the functionality of the app after opening many apps</t>
  </si>
  <si>
    <t>Check the resuming app from the same point as left at the time of switching to another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</si>
</sst>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3"/>
      <color rgb="FF4A86E8"/>
      <name val="Arial"/>
    </font>
    <font>
      <sz val="10"/>
      <color rgb="FF4A86E8"/>
      <name val="Verdana"/>
    </font>
    <font>
      <b/>
      <sz val="13"/>
      <color rgb="FF000000"/>
      <name val="Arial"/>
    </font>
    <font>
      <b/>
      <sz val="13"/>
      <color rgb="FF000000"/>
      <name val="Verdana"/>
    </font>
    <font>
      <b/>
      <sz val="14"/>
      <color rgb="FF000000"/>
      <name val="Verdana"/>
    </font>
    <font>
      <b/>
      <sz val="12"/>
      <color rgb="FF000000"/>
      <name val="Verdana"/>
    </font>
    <font>
      <u/>
      <sz val="12"/>
      <color rgb="FF1155CC"/>
      <name val="Arial"/>
    </font>
    <font>
      <sz val="12"/>
      <color rgb="FF000000"/>
      <name val="Verdana"/>
    </font>
    <font>
      <sz val="13"/>
      <color rgb="FF000000"/>
      <name val="Verdana"/>
    </font>
    <font>
      <sz val="10"/>
      <color rgb="FF000000"/>
      <name val="Verdana"/>
    </font>
    <font>
      <sz val="10"/>
      <color theme="1"/>
      <name val="Verdana"/>
    </font>
    <font>
      <sz val="12"/>
      <color theme="1"/>
      <name val="Verdana"/>
    </font>
    <font>
      <b/>
      <sz val="10"/>
      <color rgb="FF000000"/>
      <name val="Verdana"/>
    </font>
    <font>
      <b/>
      <sz val="10"/>
      <color theme="1"/>
      <name val="Verdana"/>
    </font>
    <font>
      <u/>
      <sz val="10"/>
      <color rgb="FF1155CC"/>
      <name val="Verdana"/>
    </font>
    <font>
      <sz val="11"/>
      <color rgb="FF000000"/>
      <name val="Verdana"/>
    </font>
    <font>
      <u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theme="1" tint="0.59999389629810485"/>
      </left>
      <right style="thin">
        <color theme="1" tint="0.59999389629810485"/>
      </right>
      <top style="thin">
        <color theme="1" tint="0.59999389629810485"/>
      </top>
      <bottom style="thin">
        <color theme="1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0" fillId="3" borderId="1" xfId="0" applyFont="1" applyFill="1" applyBorder="1" applyAlignment="1"/>
    <xf numFmtId="0" fontId="6" fillId="3" borderId="1" xfId="0" applyFont="1" applyFill="1" applyBorder="1" applyAlignment="1"/>
    <xf numFmtId="0" fontId="13" fillId="3" borderId="1" xfId="0" applyFont="1" applyFill="1" applyBorder="1" applyAlignment="1"/>
    <xf numFmtId="0" fontId="10" fillId="4" borderId="1" xfId="0" applyFont="1" applyFill="1" applyBorder="1" applyAlignment="1"/>
    <xf numFmtId="0" fontId="6" fillId="4" borderId="1" xfId="0" applyFont="1" applyFill="1" applyBorder="1" applyAlignment="1"/>
    <xf numFmtId="0" fontId="13" fillId="4" borderId="1" xfId="0" applyFont="1" applyFill="1" applyBorder="1" applyAlignment="1"/>
    <xf numFmtId="0" fontId="10" fillId="5" borderId="1" xfId="0" applyFont="1" applyFill="1" applyBorder="1" applyAlignment="1"/>
    <xf numFmtId="0" fontId="6" fillId="5" borderId="1" xfId="0" applyFont="1" applyFill="1" applyBorder="1" applyAlignment="1"/>
    <xf numFmtId="0" fontId="13" fillId="5" borderId="1" xfId="0" applyFont="1" applyFill="1" applyBorder="1" applyAlignment="1"/>
    <xf numFmtId="0" fontId="10" fillId="0" borderId="1" xfId="0" applyFont="1" applyBorder="1" applyAlignment="1"/>
    <xf numFmtId="0" fontId="16" fillId="0" borderId="1" xfId="0" applyFont="1" applyBorder="1" applyAlignment="1"/>
    <xf numFmtId="0" fontId="16" fillId="2" borderId="1" xfId="0" applyFont="1" applyFill="1" applyBorder="1" applyAlignment="1"/>
    <xf numFmtId="0" fontId="10" fillId="2" borderId="1" xfId="0" applyFont="1" applyFill="1" applyBorder="1" applyAlignment="1"/>
    <xf numFmtId="0" fontId="10" fillId="5" borderId="1" xfId="0" applyFont="1" applyFill="1" applyBorder="1"/>
    <xf numFmtId="0" fontId="13" fillId="5" borderId="1" xfId="0" applyFont="1" applyFill="1" applyBorder="1"/>
    <xf numFmtId="0" fontId="11" fillId="2" borderId="1" xfId="0" applyFont="1" applyFill="1" applyBorder="1"/>
    <xf numFmtId="0" fontId="0" fillId="0" borderId="1" xfId="0" applyFont="1" applyBorder="1" applyAlignment="1"/>
    <xf numFmtId="0" fontId="10" fillId="2" borderId="1" xfId="0" applyFont="1" applyFill="1" applyBorder="1"/>
    <xf numFmtId="0" fontId="10" fillId="0" borderId="1" xfId="0" applyFont="1" applyBorder="1"/>
    <xf numFmtId="0" fontId="14" fillId="2" borderId="1" xfId="0" applyFont="1" applyFill="1" applyBorder="1"/>
    <xf numFmtId="0" fontId="1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4" fillId="0" borderId="1" xfId="0" applyFont="1" applyBorder="1"/>
    <xf numFmtId="0" fontId="1" fillId="0" borderId="2" xfId="0" applyFont="1" applyBorder="1" applyAlignment="1"/>
    <xf numFmtId="0" fontId="2" fillId="0" borderId="2" xfId="0" applyFont="1" applyBorder="1"/>
    <xf numFmtId="0" fontId="0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2" borderId="2" xfId="0" applyFont="1" applyFill="1" applyBorder="1" applyAlignment="1"/>
    <xf numFmtId="0" fontId="6" fillId="0" borderId="2" xfId="0" applyFont="1" applyBorder="1"/>
    <xf numFmtId="0" fontId="7" fillId="0" borderId="2" xfId="0" applyFont="1" applyBorder="1" applyAlignment="1"/>
    <xf numFmtId="0" fontId="8" fillId="0" borderId="2" xfId="0" applyFont="1" applyBorder="1"/>
    <xf numFmtId="0" fontId="9" fillId="2" borderId="2" xfId="0" applyFont="1" applyFill="1" applyBorder="1" applyAlignment="1"/>
    <xf numFmtId="0" fontId="8" fillId="0" borderId="2" xfId="0" applyFont="1" applyBorder="1" applyAlignment="1"/>
    <xf numFmtId="0" fontId="10" fillId="0" borderId="2" xfId="0" applyFont="1" applyBorder="1"/>
    <xf numFmtId="0" fontId="11" fillId="0" borderId="2" xfId="0" applyFont="1" applyBorder="1" applyAlignment="1"/>
    <xf numFmtId="0" fontId="4" fillId="2" borderId="2" xfId="0" applyFont="1" applyFill="1" applyBorder="1" applyAlignment="1"/>
    <xf numFmtId="0" fontId="12" fillId="0" borderId="2" xfId="0" applyFont="1" applyBorder="1"/>
    <xf numFmtId="0" fontId="8" fillId="2" borderId="2" xfId="0" applyFont="1" applyFill="1" applyBorder="1" applyAlignment="1">
      <alignment horizontal="left"/>
    </xf>
    <xf numFmtId="0" fontId="5" fillId="0" borderId="2" xfId="0" applyFont="1" applyBorder="1" applyAlignment="1"/>
    <xf numFmtId="0" fontId="10" fillId="2" borderId="2" xfId="0" applyFont="1" applyFill="1" applyBorder="1"/>
    <xf numFmtId="0" fontId="8" fillId="2" borderId="2" xfId="0" applyFont="1" applyFill="1" applyBorder="1"/>
    <xf numFmtId="0" fontId="8" fillId="2" borderId="2" xfId="0" applyFont="1" applyFill="1" applyBorder="1" applyAlignment="1"/>
    <xf numFmtId="0" fontId="13" fillId="0" borderId="2" xfId="0" applyFont="1" applyBorder="1"/>
    <xf numFmtId="0" fontId="14" fillId="0" borderId="2" xfId="0" applyFont="1" applyBorder="1" applyAlignment="1"/>
    <xf numFmtId="0" fontId="14" fillId="0" borderId="2" xfId="0" applyFont="1" applyBorder="1"/>
    <xf numFmtId="0" fontId="15" fillId="0" borderId="2" xfId="0" applyFont="1" applyBorder="1" applyAlignment="1"/>
  </cellXfs>
  <cellStyles count="1">
    <cellStyle name="Обычный" xfId="0" builtinId="0"/>
  </cellStyles>
  <dxfs count="5">
    <dxf>
      <font>
        <color rgb="FF000000"/>
      </font>
      <fill>
        <patternFill patternType="solid">
          <fgColor rgb="FF00FFFF"/>
          <bgColor rgb="FF00FFF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pps.apple.com/us/app/%D1%83%D0%BA%D1%80%D0%BF%D0%BE%D1%88%D1%82%D0%B0/id1387887639" TargetMode="External"/><Relationship Id="rId1" Type="http://schemas.openxmlformats.org/officeDocument/2006/relationships/hyperlink" Target="https://play.google.com/store/apps/details?id=ua.ukrposhta.android.app&amp;hl=ru&amp;gl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L159"/>
  <sheetViews>
    <sheetView tabSelected="1" workbookViewId="0">
      <selection activeCell="H15" sqref="H15"/>
    </sheetView>
  </sheetViews>
  <sheetFormatPr defaultColWidth="14.42578125" defaultRowHeight="15.75" customHeight="1" x14ac:dyDescent="0.2"/>
  <cols>
    <col min="1" max="3" width="14.42578125" style="27"/>
    <col min="4" max="4" width="15.140625" style="27" customWidth="1"/>
    <col min="5" max="16384" width="14.42578125" style="27"/>
  </cols>
  <sheetData>
    <row r="1" spans="3:12" ht="15.75" customHeight="1" x14ac:dyDescent="0.25">
      <c r="C1" s="25"/>
      <c r="D1" s="26"/>
      <c r="E1" s="26"/>
    </row>
    <row r="2" spans="3:12" ht="15.75" customHeight="1" x14ac:dyDescent="0.25">
      <c r="C2" s="28"/>
    </row>
    <row r="3" spans="3:12" ht="15.75" customHeight="1" x14ac:dyDescent="0.25">
      <c r="C3" s="28"/>
    </row>
    <row r="4" spans="3:12" ht="15.75" customHeight="1" x14ac:dyDescent="0.25">
      <c r="C4" s="29"/>
      <c r="D4" s="30" t="s">
        <v>0</v>
      </c>
      <c r="E4" s="31"/>
      <c r="F4" s="31"/>
      <c r="G4" s="31"/>
    </row>
    <row r="5" spans="3:12" x14ac:dyDescent="0.2">
      <c r="C5" s="29"/>
    </row>
    <row r="6" spans="3:12" x14ac:dyDescent="0.2">
      <c r="C6" s="29"/>
      <c r="D6" s="32" t="s">
        <v>1</v>
      </c>
      <c r="E6" s="33"/>
    </row>
    <row r="7" spans="3:12" x14ac:dyDescent="0.2">
      <c r="C7" s="34"/>
      <c r="D7" s="35" t="s">
        <v>2</v>
      </c>
      <c r="E7" s="33"/>
      <c r="F7" s="36"/>
      <c r="L7" s="37"/>
    </row>
    <row r="8" spans="3:12" x14ac:dyDescent="0.2">
      <c r="C8" s="34"/>
      <c r="D8" s="35" t="s">
        <v>3</v>
      </c>
      <c r="E8" s="33"/>
      <c r="F8" s="36"/>
    </row>
    <row r="9" spans="3:12" x14ac:dyDescent="0.2">
      <c r="C9" s="34"/>
      <c r="D9" s="35" t="s">
        <v>4</v>
      </c>
      <c r="E9" s="33"/>
      <c r="F9" s="36"/>
    </row>
    <row r="10" spans="3:12" x14ac:dyDescent="0.2">
      <c r="C10" s="38"/>
      <c r="D10" s="39"/>
      <c r="E10" s="39"/>
    </row>
    <row r="11" spans="3:12" x14ac:dyDescent="0.2">
      <c r="C11" s="34"/>
      <c r="D11" s="32" t="s">
        <v>5</v>
      </c>
      <c r="E11" s="35"/>
    </row>
    <row r="12" spans="3:12" ht="15" x14ac:dyDescent="0.2">
      <c r="C12" s="36"/>
      <c r="D12" s="35" t="s">
        <v>6</v>
      </c>
      <c r="E12" s="33"/>
      <c r="F12" s="36"/>
    </row>
    <row r="13" spans="3:12" ht="15" x14ac:dyDescent="0.2">
      <c r="C13" s="36"/>
      <c r="D13" s="40" t="s">
        <v>7</v>
      </c>
      <c r="E13" s="33"/>
      <c r="F13" s="36"/>
    </row>
    <row r="14" spans="3:12" ht="15" x14ac:dyDescent="0.2">
      <c r="C14" s="36"/>
      <c r="D14" s="40" t="s">
        <v>8</v>
      </c>
      <c r="E14" s="33"/>
      <c r="F14" s="36"/>
    </row>
    <row r="15" spans="3:12" x14ac:dyDescent="0.2">
      <c r="C15" s="34"/>
    </row>
    <row r="18" spans="3:7" ht="15.75" customHeight="1" x14ac:dyDescent="0.25">
      <c r="D18" s="41" t="s">
        <v>9</v>
      </c>
      <c r="E18" s="36"/>
      <c r="F18" s="36"/>
      <c r="G18" s="36"/>
    </row>
    <row r="20" spans="3:7" ht="15" x14ac:dyDescent="0.2">
      <c r="C20" s="36"/>
      <c r="D20" s="35" t="s">
        <v>10</v>
      </c>
      <c r="E20" s="33"/>
      <c r="F20" s="36"/>
      <c r="G20" s="36"/>
    </row>
    <row r="21" spans="3:7" ht="15" x14ac:dyDescent="0.2">
      <c r="C21" s="42"/>
      <c r="D21" s="40" t="s">
        <v>11</v>
      </c>
      <c r="E21" s="43"/>
      <c r="F21" s="42"/>
      <c r="G21" s="36"/>
    </row>
    <row r="22" spans="3:7" ht="15" x14ac:dyDescent="0.2">
      <c r="C22" s="42"/>
      <c r="D22" s="44" t="s">
        <v>12</v>
      </c>
      <c r="E22" s="43"/>
      <c r="F22" s="42"/>
      <c r="G22" s="36"/>
    </row>
    <row r="23" spans="3:7" ht="15" x14ac:dyDescent="0.2">
      <c r="C23" s="42"/>
      <c r="D23" s="44" t="s">
        <v>13</v>
      </c>
      <c r="E23" s="43"/>
      <c r="F23" s="42"/>
      <c r="G23" s="36"/>
    </row>
    <row r="24" spans="3:7" ht="15" x14ac:dyDescent="0.2">
      <c r="C24" s="42"/>
      <c r="D24" s="44" t="s">
        <v>14</v>
      </c>
      <c r="E24" s="43"/>
      <c r="F24" s="42"/>
      <c r="G24" s="36"/>
    </row>
    <row r="25" spans="3:7" ht="15" x14ac:dyDescent="0.2">
      <c r="C25" s="42"/>
      <c r="D25" s="44" t="s">
        <v>15</v>
      </c>
      <c r="E25" s="43"/>
      <c r="F25" s="42"/>
      <c r="G25" s="36"/>
    </row>
    <row r="26" spans="3:7" ht="15" x14ac:dyDescent="0.2">
      <c r="C26" s="42"/>
      <c r="D26" s="44" t="s">
        <v>16</v>
      </c>
      <c r="E26" s="43"/>
      <c r="F26" s="42"/>
      <c r="G26" s="36"/>
    </row>
    <row r="27" spans="3:7" ht="15" x14ac:dyDescent="0.2">
      <c r="C27" s="42"/>
      <c r="D27" s="40" t="s">
        <v>17</v>
      </c>
      <c r="E27" s="43"/>
      <c r="F27" s="42"/>
      <c r="G27" s="36"/>
    </row>
    <row r="28" spans="3:7" ht="15" x14ac:dyDescent="0.2">
      <c r="C28" s="42"/>
      <c r="D28" s="44" t="s">
        <v>18</v>
      </c>
      <c r="E28" s="43"/>
      <c r="F28" s="42"/>
      <c r="G28" s="36"/>
    </row>
    <row r="29" spans="3:7" ht="15" x14ac:dyDescent="0.2">
      <c r="C29" s="42"/>
      <c r="D29" s="44" t="s">
        <v>19</v>
      </c>
      <c r="E29" s="43"/>
      <c r="F29" s="42"/>
      <c r="G29" s="36"/>
    </row>
    <row r="30" spans="3:7" ht="15" x14ac:dyDescent="0.2">
      <c r="C30" s="42"/>
      <c r="D30" s="44" t="s">
        <v>20</v>
      </c>
      <c r="E30" s="43"/>
      <c r="F30" s="42"/>
      <c r="G30" s="36"/>
    </row>
    <row r="31" spans="3:7" ht="15" x14ac:dyDescent="0.2">
      <c r="C31" s="42"/>
      <c r="D31" s="44" t="s">
        <v>21</v>
      </c>
      <c r="E31" s="43"/>
      <c r="F31" s="42"/>
      <c r="G31" s="36"/>
    </row>
    <row r="32" spans="3:7" ht="15" x14ac:dyDescent="0.2">
      <c r="C32" s="42"/>
      <c r="D32" s="44" t="s">
        <v>22</v>
      </c>
      <c r="E32" s="43"/>
      <c r="F32" s="42"/>
      <c r="G32" s="36"/>
    </row>
    <row r="33" spans="3:7" ht="15" x14ac:dyDescent="0.2">
      <c r="C33" s="42"/>
      <c r="D33" s="44" t="s">
        <v>23</v>
      </c>
      <c r="E33" s="43"/>
      <c r="F33" s="42"/>
      <c r="G33" s="36"/>
    </row>
    <row r="34" spans="3:7" ht="15" x14ac:dyDescent="0.2">
      <c r="C34" s="42"/>
      <c r="D34" s="40" t="s">
        <v>24</v>
      </c>
      <c r="E34" s="43"/>
      <c r="F34" s="42"/>
      <c r="G34" s="45"/>
    </row>
    <row r="35" spans="3:7" ht="12.75" x14ac:dyDescent="0.2">
      <c r="C35" s="36"/>
      <c r="D35" s="36"/>
      <c r="E35" s="36"/>
      <c r="F35" s="36"/>
      <c r="G35" s="36"/>
    </row>
    <row r="50" spans="4:6" ht="12.75" x14ac:dyDescent="0.2">
      <c r="D50" s="46"/>
      <c r="E50" s="47"/>
      <c r="F50" s="47"/>
    </row>
    <row r="159" spans="3:4" ht="16.5" x14ac:dyDescent="0.25">
      <c r="C159" s="28"/>
      <c r="D159" s="48"/>
    </row>
  </sheetData>
  <hyperlinks>
    <hyperlink ref="D6" r:id="rId1"/>
    <hyperlink ref="D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43"/>
  <sheetViews>
    <sheetView workbookViewId="0">
      <pane xSplit="2" topLeftCell="C1" activePane="topRight" state="frozen"/>
      <selection pane="topRight" activeCell="D141" sqref="D141"/>
    </sheetView>
  </sheetViews>
  <sheetFormatPr defaultColWidth="14.42578125" defaultRowHeight="15.75" customHeight="1" x14ac:dyDescent="0.2"/>
  <cols>
    <col min="1" max="1" width="5.85546875" style="17" customWidth="1"/>
    <col min="2" max="2" width="143.7109375" style="17" customWidth="1"/>
    <col min="3" max="3" width="19" style="17" customWidth="1"/>
    <col min="4" max="4" width="17.28515625" style="17" customWidth="1"/>
    <col min="5" max="16384" width="14.42578125" style="17"/>
  </cols>
  <sheetData>
    <row r="1" spans="1:21" x14ac:dyDescent="0.2">
      <c r="A1" s="1" t="s">
        <v>25</v>
      </c>
      <c r="B1" s="2" t="s">
        <v>26</v>
      </c>
      <c r="C1" s="3" t="s">
        <v>27</v>
      </c>
      <c r="D1" s="3" t="s">
        <v>28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2">
      <c r="A2" s="4">
        <v>1</v>
      </c>
      <c r="B2" s="5" t="s">
        <v>9</v>
      </c>
      <c r="C2" s="6"/>
      <c r="D2" s="6"/>
      <c r="E2" s="16"/>
      <c r="F2" s="16"/>
    </row>
    <row r="3" spans="1:21" x14ac:dyDescent="0.2">
      <c r="A3" s="7">
        <v>2</v>
      </c>
      <c r="B3" s="8" t="s">
        <v>29</v>
      </c>
      <c r="C3" s="9"/>
      <c r="D3" s="9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x14ac:dyDescent="0.2">
      <c r="A4" s="10">
        <v>3</v>
      </c>
      <c r="B4" s="11" t="s">
        <v>30</v>
      </c>
      <c r="C4" s="10" t="s">
        <v>31</v>
      </c>
      <c r="D4" s="10" t="s">
        <v>32</v>
      </c>
      <c r="E4" s="16"/>
      <c r="F4" s="16"/>
    </row>
    <row r="5" spans="1:21" x14ac:dyDescent="0.2">
      <c r="A5" s="10">
        <v>4</v>
      </c>
      <c r="B5" s="11" t="s">
        <v>33</v>
      </c>
      <c r="C5" s="10" t="s">
        <v>31</v>
      </c>
      <c r="D5" s="10" t="s">
        <v>32</v>
      </c>
      <c r="E5" s="16"/>
      <c r="F5" s="16"/>
    </row>
    <row r="6" spans="1:21" x14ac:dyDescent="0.2">
      <c r="A6" s="10">
        <v>5</v>
      </c>
      <c r="B6" s="11" t="s">
        <v>34</v>
      </c>
      <c r="C6" s="10" t="s">
        <v>31</v>
      </c>
      <c r="D6" s="10" t="s">
        <v>32</v>
      </c>
      <c r="E6" s="16"/>
      <c r="F6" s="16"/>
    </row>
    <row r="7" spans="1:21" x14ac:dyDescent="0.2">
      <c r="A7" s="10">
        <v>6</v>
      </c>
      <c r="B7" s="11" t="s">
        <v>35</v>
      </c>
      <c r="C7" s="10" t="s">
        <v>31</v>
      </c>
      <c r="D7" s="10" t="s">
        <v>32</v>
      </c>
      <c r="E7" s="16"/>
      <c r="F7" s="16"/>
    </row>
    <row r="8" spans="1:21" x14ac:dyDescent="0.2">
      <c r="A8" s="10">
        <v>7</v>
      </c>
      <c r="B8" s="11" t="s">
        <v>36</v>
      </c>
      <c r="C8" s="10" t="s">
        <v>31</v>
      </c>
      <c r="D8" s="10" t="s">
        <v>32</v>
      </c>
      <c r="E8" s="16"/>
      <c r="F8" s="16"/>
    </row>
    <row r="9" spans="1:21" x14ac:dyDescent="0.2">
      <c r="A9" s="10">
        <v>8</v>
      </c>
      <c r="B9" s="11" t="s">
        <v>37</v>
      </c>
      <c r="C9" s="10" t="s">
        <v>31</v>
      </c>
      <c r="D9" s="10" t="s">
        <v>32</v>
      </c>
      <c r="E9" s="16"/>
      <c r="F9" s="16"/>
    </row>
    <row r="10" spans="1:21" x14ac:dyDescent="0.2">
      <c r="A10" s="10">
        <v>9</v>
      </c>
      <c r="B10" s="11" t="s">
        <v>38</v>
      </c>
      <c r="C10" s="10" t="s">
        <v>31</v>
      </c>
      <c r="D10" s="10" t="s">
        <v>32</v>
      </c>
      <c r="E10" s="16"/>
      <c r="F10" s="16"/>
    </row>
    <row r="11" spans="1:21" x14ac:dyDescent="0.2">
      <c r="A11" s="10">
        <v>10</v>
      </c>
      <c r="B11" s="12" t="s">
        <v>39</v>
      </c>
      <c r="C11" s="13" t="s">
        <v>31</v>
      </c>
      <c r="D11" s="13" t="s">
        <v>32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 x14ac:dyDescent="0.2">
      <c r="A12" s="10">
        <v>11</v>
      </c>
      <c r="B12" s="11" t="s">
        <v>40</v>
      </c>
      <c r="C12" s="10" t="s">
        <v>31</v>
      </c>
      <c r="D12" s="10" t="s">
        <v>32</v>
      </c>
      <c r="E12" s="16"/>
      <c r="F12" s="16"/>
    </row>
    <row r="13" spans="1:21" x14ac:dyDescent="0.2">
      <c r="A13" s="10">
        <v>12</v>
      </c>
      <c r="B13" s="11" t="s">
        <v>41</v>
      </c>
      <c r="C13" s="10" t="s">
        <v>31</v>
      </c>
      <c r="D13" s="10" t="s">
        <v>32</v>
      </c>
      <c r="E13" s="16"/>
      <c r="F13" s="16"/>
    </row>
    <row r="14" spans="1:21" x14ac:dyDescent="0.2">
      <c r="A14" s="7">
        <v>13</v>
      </c>
      <c r="B14" s="8" t="s">
        <v>42</v>
      </c>
      <c r="C14" s="14"/>
      <c r="D14" s="14"/>
      <c r="E14" s="16"/>
      <c r="F14" s="16"/>
    </row>
    <row r="15" spans="1:21" x14ac:dyDescent="0.2">
      <c r="A15" s="10">
        <v>14</v>
      </c>
      <c r="B15" s="11" t="s">
        <v>43</v>
      </c>
      <c r="C15" s="10" t="s">
        <v>44</v>
      </c>
      <c r="D15" s="10" t="s">
        <v>32</v>
      </c>
      <c r="E15" s="16"/>
      <c r="F15" s="16"/>
    </row>
    <row r="16" spans="1:21" x14ac:dyDescent="0.2">
      <c r="A16" s="10">
        <v>15</v>
      </c>
      <c r="B16" s="11" t="s">
        <v>45</v>
      </c>
      <c r="C16" s="10" t="s">
        <v>31</v>
      </c>
      <c r="D16" s="10" t="s">
        <v>32</v>
      </c>
      <c r="E16" s="16"/>
      <c r="F16" s="16"/>
    </row>
    <row r="17" spans="1:21" x14ac:dyDescent="0.2">
      <c r="A17" s="10">
        <v>16</v>
      </c>
      <c r="B17" s="11" t="s">
        <v>46</v>
      </c>
      <c r="C17" s="10" t="s">
        <v>31</v>
      </c>
      <c r="D17" s="10" t="s">
        <v>32</v>
      </c>
      <c r="E17" s="18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2">
      <c r="A18" s="10">
        <v>17</v>
      </c>
      <c r="B18" s="11" t="s">
        <v>47</v>
      </c>
      <c r="C18" s="10" t="s">
        <v>31</v>
      </c>
      <c r="D18" s="10" t="s">
        <v>32</v>
      </c>
      <c r="E18" s="18"/>
      <c r="F18" s="18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2">
      <c r="A19" s="10">
        <v>18</v>
      </c>
      <c r="B19" s="11" t="s">
        <v>48</v>
      </c>
      <c r="C19" s="10" t="s">
        <v>31</v>
      </c>
      <c r="D19" s="10" t="s">
        <v>32</v>
      </c>
      <c r="E19" s="18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2">
      <c r="A20" s="10">
        <v>19</v>
      </c>
      <c r="B20" s="11" t="s">
        <v>49</v>
      </c>
      <c r="C20" s="10" t="s">
        <v>31</v>
      </c>
      <c r="D20" s="10" t="s">
        <v>32</v>
      </c>
      <c r="E20" s="18"/>
      <c r="F20" s="18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2">
      <c r="A21" s="7">
        <v>20</v>
      </c>
      <c r="B21" s="8" t="s">
        <v>50</v>
      </c>
      <c r="C21" s="14"/>
      <c r="D21" s="14"/>
      <c r="E21" s="16"/>
      <c r="F21" s="16"/>
    </row>
    <row r="22" spans="1:21" x14ac:dyDescent="0.2">
      <c r="A22" s="10">
        <v>21</v>
      </c>
      <c r="B22" s="12" t="s">
        <v>51</v>
      </c>
      <c r="C22" s="13" t="s">
        <v>31</v>
      </c>
      <c r="D22" s="13" t="s">
        <v>32</v>
      </c>
      <c r="E22" s="16"/>
      <c r="F22" s="16"/>
    </row>
    <row r="23" spans="1:21" x14ac:dyDescent="0.2">
      <c r="A23" s="10">
        <v>22</v>
      </c>
      <c r="B23" s="11" t="s">
        <v>52</v>
      </c>
      <c r="C23" s="10" t="s">
        <v>31</v>
      </c>
      <c r="D23" s="10" t="s">
        <v>32</v>
      </c>
      <c r="E23" s="16"/>
      <c r="F23" s="16"/>
    </row>
    <row r="24" spans="1:21" x14ac:dyDescent="0.2">
      <c r="A24" s="10">
        <v>23</v>
      </c>
      <c r="B24" s="11" t="s">
        <v>53</v>
      </c>
      <c r="C24" s="10" t="s">
        <v>31</v>
      </c>
      <c r="D24" s="10" t="s">
        <v>32</v>
      </c>
      <c r="E24" s="16"/>
      <c r="F24" s="16"/>
    </row>
    <row r="25" spans="1:21" x14ac:dyDescent="0.2">
      <c r="A25" s="10">
        <v>24</v>
      </c>
      <c r="B25" s="11" t="s">
        <v>54</v>
      </c>
      <c r="C25" s="10" t="s">
        <v>31</v>
      </c>
      <c r="D25" s="10" t="s">
        <v>32</v>
      </c>
      <c r="E25" s="16"/>
      <c r="F25" s="16"/>
    </row>
    <row r="26" spans="1:21" x14ac:dyDescent="0.2">
      <c r="A26" s="10">
        <v>25</v>
      </c>
      <c r="B26" s="11" t="s">
        <v>55</v>
      </c>
      <c r="C26" s="10" t="s">
        <v>31</v>
      </c>
      <c r="D26" s="10" t="s">
        <v>32</v>
      </c>
      <c r="E26" s="16"/>
      <c r="F26" s="16"/>
    </row>
    <row r="27" spans="1:21" x14ac:dyDescent="0.2">
      <c r="A27" s="10">
        <v>26</v>
      </c>
      <c r="B27" s="11" t="s">
        <v>56</v>
      </c>
      <c r="C27" s="10" t="s">
        <v>44</v>
      </c>
      <c r="D27" s="10" t="s">
        <v>32</v>
      </c>
      <c r="E27" s="16"/>
      <c r="F27" s="16"/>
    </row>
    <row r="28" spans="1:21" x14ac:dyDescent="0.2">
      <c r="A28" s="10">
        <v>27</v>
      </c>
      <c r="B28" s="11" t="s">
        <v>57</v>
      </c>
      <c r="C28" s="10" t="s">
        <v>31</v>
      </c>
      <c r="D28" s="10" t="s">
        <v>32</v>
      </c>
      <c r="E28" s="16"/>
      <c r="F28" s="16"/>
    </row>
    <row r="29" spans="1:21" x14ac:dyDescent="0.2">
      <c r="A29" s="10">
        <v>28</v>
      </c>
      <c r="B29" s="11" t="s">
        <v>58</v>
      </c>
      <c r="C29" s="10" t="s">
        <v>59</v>
      </c>
      <c r="D29" s="10" t="s">
        <v>32</v>
      </c>
      <c r="E29" s="16"/>
      <c r="F29" s="16"/>
    </row>
    <row r="30" spans="1:21" x14ac:dyDescent="0.2">
      <c r="A30" s="10">
        <v>29</v>
      </c>
      <c r="B30" s="11" t="s">
        <v>60</v>
      </c>
      <c r="C30" s="10" t="s">
        <v>31</v>
      </c>
      <c r="D30" s="10" t="s">
        <v>32</v>
      </c>
      <c r="E30" s="16"/>
      <c r="F30" s="16"/>
    </row>
    <row r="31" spans="1:21" x14ac:dyDescent="0.2">
      <c r="A31" s="10">
        <v>30</v>
      </c>
      <c r="B31" s="11" t="s">
        <v>61</v>
      </c>
      <c r="C31" s="10" t="s">
        <v>44</v>
      </c>
      <c r="D31" s="10" t="s">
        <v>32</v>
      </c>
      <c r="E31" s="16"/>
      <c r="F31" s="16"/>
    </row>
    <row r="32" spans="1:21" x14ac:dyDescent="0.2">
      <c r="A32" s="10">
        <v>31</v>
      </c>
      <c r="B32" s="12" t="s">
        <v>62</v>
      </c>
      <c r="C32" s="13" t="s">
        <v>31</v>
      </c>
      <c r="D32" s="13" t="s">
        <v>32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">
      <c r="A33" s="7">
        <v>32</v>
      </c>
      <c r="B33" s="8" t="s">
        <v>63</v>
      </c>
      <c r="C33" s="15"/>
      <c r="D33" s="15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">
      <c r="A34" s="10">
        <v>33</v>
      </c>
      <c r="B34" s="12" t="s">
        <v>64</v>
      </c>
      <c r="C34" s="13" t="s">
        <v>31</v>
      </c>
      <c r="D34" s="13" t="s">
        <v>32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2">
      <c r="A35" s="10">
        <v>34</v>
      </c>
      <c r="B35" s="12" t="s">
        <v>65</v>
      </c>
      <c r="C35" s="13" t="s">
        <v>31</v>
      </c>
      <c r="D35" s="13" t="s">
        <v>32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2">
      <c r="A36" s="10">
        <v>35</v>
      </c>
      <c r="B36" s="12" t="s">
        <v>66</v>
      </c>
      <c r="C36" s="13" t="s">
        <v>31</v>
      </c>
      <c r="D36" s="13" t="s">
        <v>32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x14ac:dyDescent="0.2">
      <c r="A37" s="7">
        <v>36</v>
      </c>
      <c r="B37" s="8" t="s">
        <v>67</v>
      </c>
      <c r="C37" s="15"/>
      <c r="D37" s="15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</row>
    <row r="38" spans="1:21" x14ac:dyDescent="0.2">
      <c r="A38" s="10">
        <v>37</v>
      </c>
      <c r="B38" s="12" t="s">
        <v>68</v>
      </c>
      <c r="C38" s="13" t="s">
        <v>31</v>
      </c>
      <c r="D38" s="13" t="s">
        <v>32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x14ac:dyDescent="0.2">
      <c r="A39" s="10">
        <v>38</v>
      </c>
      <c r="B39" s="21" t="s">
        <v>64</v>
      </c>
      <c r="C39" s="13" t="s">
        <v>31</v>
      </c>
      <c r="D39" s="13" t="s">
        <v>32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x14ac:dyDescent="0.2">
      <c r="A40" s="10">
        <v>39</v>
      </c>
      <c r="B40" s="12" t="s">
        <v>69</v>
      </c>
      <c r="C40" s="13" t="s">
        <v>31</v>
      </c>
      <c r="D40" s="13" t="s">
        <v>32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">
      <c r="A41" s="10">
        <v>40</v>
      </c>
      <c r="B41" s="11" t="s">
        <v>70</v>
      </c>
      <c r="C41" s="10" t="s">
        <v>31</v>
      </c>
      <c r="D41" s="10" t="s">
        <v>32</v>
      </c>
      <c r="E41" s="16"/>
      <c r="F41" s="16"/>
    </row>
    <row r="42" spans="1:21" x14ac:dyDescent="0.2">
      <c r="A42" s="10">
        <v>41</v>
      </c>
      <c r="B42" s="11" t="s">
        <v>71</v>
      </c>
      <c r="C42" s="10" t="s">
        <v>31</v>
      </c>
      <c r="D42" s="10" t="s">
        <v>32</v>
      </c>
      <c r="E42" s="16"/>
      <c r="F42" s="16"/>
    </row>
    <row r="43" spans="1:21" x14ac:dyDescent="0.2">
      <c r="A43" s="10">
        <v>42</v>
      </c>
      <c r="B43" s="11" t="s">
        <v>72</v>
      </c>
      <c r="C43" s="10" t="s">
        <v>31</v>
      </c>
      <c r="D43" s="10" t="s">
        <v>32</v>
      </c>
      <c r="E43" s="16"/>
      <c r="F43" s="16"/>
    </row>
    <row r="44" spans="1:21" x14ac:dyDescent="0.2">
      <c r="A44" s="7">
        <v>43</v>
      </c>
      <c r="B44" s="8" t="s">
        <v>73</v>
      </c>
      <c r="C44" s="9"/>
      <c r="D44" s="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x14ac:dyDescent="0.2">
      <c r="A45" s="10">
        <v>44</v>
      </c>
      <c r="B45" s="11" t="s">
        <v>74</v>
      </c>
      <c r="C45" s="10" t="s">
        <v>31</v>
      </c>
      <c r="D45" s="10" t="s">
        <v>32</v>
      </c>
      <c r="E45" s="16"/>
      <c r="F45" s="16"/>
    </row>
    <row r="46" spans="1:21" x14ac:dyDescent="0.2">
      <c r="A46" s="10">
        <v>45</v>
      </c>
      <c r="B46" s="21" t="s">
        <v>64</v>
      </c>
      <c r="C46" s="10" t="s">
        <v>44</v>
      </c>
      <c r="D46" s="10" t="s">
        <v>32</v>
      </c>
      <c r="E46" s="16"/>
      <c r="F46" s="16"/>
    </row>
    <row r="47" spans="1:21" x14ac:dyDescent="0.2">
      <c r="A47" s="10">
        <v>46</v>
      </c>
      <c r="B47" s="11" t="s">
        <v>75</v>
      </c>
      <c r="C47" s="10" t="s">
        <v>31</v>
      </c>
      <c r="D47" s="10" t="s">
        <v>32</v>
      </c>
      <c r="E47" s="16"/>
      <c r="F47" s="16"/>
    </row>
    <row r="48" spans="1:21" x14ac:dyDescent="0.2">
      <c r="A48" s="10">
        <v>47</v>
      </c>
      <c r="B48" s="21" t="s">
        <v>76</v>
      </c>
      <c r="C48" s="10" t="s">
        <v>44</v>
      </c>
      <c r="D48" s="10" t="s">
        <v>32</v>
      </c>
      <c r="E48" s="16"/>
      <c r="F48" s="16"/>
    </row>
    <row r="49" spans="1:21" x14ac:dyDescent="0.2">
      <c r="A49" s="10">
        <v>48</v>
      </c>
      <c r="B49" s="11" t="s">
        <v>77</v>
      </c>
      <c r="C49" s="10" t="s">
        <v>31</v>
      </c>
      <c r="D49" s="10" t="s">
        <v>32</v>
      </c>
    </row>
    <row r="50" spans="1:21" x14ac:dyDescent="0.2">
      <c r="A50" s="7">
        <v>49</v>
      </c>
      <c r="B50" s="8" t="s">
        <v>78</v>
      </c>
      <c r="C50" s="15"/>
      <c r="D50" s="15"/>
      <c r="E50" s="20"/>
      <c r="F50" s="20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x14ac:dyDescent="0.2">
      <c r="A51" s="10">
        <v>50</v>
      </c>
      <c r="B51" s="11" t="s">
        <v>79</v>
      </c>
      <c r="C51" s="10" t="s">
        <v>31</v>
      </c>
      <c r="D51" s="10" t="s">
        <v>32</v>
      </c>
      <c r="E51" s="16"/>
      <c r="F51" s="16"/>
    </row>
    <row r="52" spans="1:21" x14ac:dyDescent="0.2">
      <c r="A52" s="10">
        <v>51</v>
      </c>
      <c r="B52" s="11" t="s">
        <v>80</v>
      </c>
      <c r="C52" s="10" t="s">
        <v>31</v>
      </c>
      <c r="D52" s="10" t="s">
        <v>32</v>
      </c>
      <c r="E52" s="16"/>
      <c r="F52" s="16"/>
    </row>
    <row r="53" spans="1:21" x14ac:dyDescent="0.2">
      <c r="A53" s="10">
        <v>52</v>
      </c>
      <c r="B53" s="11" t="s">
        <v>81</v>
      </c>
      <c r="C53" s="10" t="s">
        <v>31</v>
      </c>
      <c r="D53" s="10" t="s">
        <v>32</v>
      </c>
      <c r="E53" s="16"/>
      <c r="F53" s="16"/>
    </row>
    <row r="54" spans="1:21" x14ac:dyDescent="0.2">
      <c r="A54" s="10">
        <v>53</v>
      </c>
      <c r="B54" s="11" t="s">
        <v>82</v>
      </c>
      <c r="C54" s="10" t="s">
        <v>31</v>
      </c>
      <c r="D54" s="10" t="s">
        <v>32</v>
      </c>
      <c r="E54" s="16"/>
      <c r="F54" s="16"/>
    </row>
    <row r="55" spans="1:21" x14ac:dyDescent="0.2">
      <c r="A55" s="10">
        <v>54</v>
      </c>
      <c r="B55" s="11" t="s">
        <v>83</v>
      </c>
      <c r="C55" s="10" t="s">
        <v>31</v>
      </c>
      <c r="D55" s="10" t="s">
        <v>32</v>
      </c>
      <c r="E55" s="16"/>
      <c r="F55" s="16"/>
    </row>
    <row r="56" spans="1:21" x14ac:dyDescent="0.2">
      <c r="A56" s="10">
        <v>55</v>
      </c>
      <c r="B56" s="11" t="s">
        <v>84</v>
      </c>
      <c r="C56" s="10" t="s">
        <v>31</v>
      </c>
      <c r="D56" s="10" t="s">
        <v>32</v>
      </c>
      <c r="E56" s="16"/>
      <c r="F56" s="16"/>
    </row>
    <row r="57" spans="1:21" x14ac:dyDescent="0.2">
      <c r="A57" s="7">
        <v>56</v>
      </c>
      <c r="B57" s="8" t="s">
        <v>85</v>
      </c>
      <c r="C57" s="15"/>
      <c r="D57" s="15"/>
      <c r="E57" s="20"/>
      <c r="F57" s="20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spans="1:21" x14ac:dyDescent="0.2">
      <c r="A58" s="10">
        <v>57</v>
      </c>
      <c r="B58" s="11" t="s">
        <v>86</v>
      </c>
      <c r="C58" s="13" t="s">
        <v>31</v>
      </c>
      <c r="D58" s="1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2">
      <c r="A59" s="10">
        <v>58</v>
      </c>
      <c r="B59" s="21" t="s">
        <v>64</v>
      </c>
      <c r="C59" s="13" t="s">
        <v>31</v>
      </c>
      <c r="D59" s="13" t="s">
        <v>32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x14ac:dyDescent="0.2">
      <c r="A60" s="10">
        <v>59</v>
      </c>
      <c r="B60" s="12" t="s">
        <v>69</v>
      </c>
      <c r="C60" s="13" t="s">
        <v>31</v>
      </c>
      <c r="D60" s="13" t="s">
        <v>32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x14ac:dyDescent="0.2">
      <c r="A61" s="10">
        <v>60</v>
      </c>
      <c r="B61" s="12" t="s">
        <v>87</v>
      </c>
      <c r="C61" s="13" t="s">
        <v>31</v>
      </c>
      <c r="D61" s="13" t="s">
        <v>32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2">
      <c r="A62" s="10">
        <v>61</v>
      </c>
      <c r="B62" s="11" t="s">
        <v>88</v>
      </c>
      <c r="C62" s="13" t="s">
        <v>31</v>
      </c>
      <c r="D62" s="13" t="s">
        <v>32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x14ac:dyDescent="0.2">
      <c r="A63" s="10">
        <v>62</v>
      </c>
      <c r="B63" s="11" t="s">
        <v>89</v>
      </c>
      <c r="C63" s="13" t="s">
        <v>31</v>
      </c>
      <c r="D63" s="13" t="s">
        <v>32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x14ac:dyDescent="0.2">
      <c r="A64" s="10">
        <v>63</v>
      </c>
      <c r="B64" s="11" t="s">
        <v>90</v>
      </c>
      <c r="C64" s="13" t="s">
        <v>31</v>
      </c>
      <c r="D64" s="13" t="s">
        <v>32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x14ac:dyDescent="0.2">
      <c r="A65" s="10">
        <v>64</v>
      </c>
      <c r="B65" s="11" t="s">
        <v>91</v>
      </c>
      <c r="C65" s="13" t="s">
        <v>31</v>
      </c>
      <c r="D65" s="13" t="s">
        <v>32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">
      <c r="A66" s="10">
        <v>65</v>
      </c>
      <c r="B66" s="11" t="s">
        <v>92</v>
      </c>
      <c r="C66" s="13" t="s">
        <v>31</v>
      </c>
      <c r="D66" s="13" t="s">
        <v>32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">
      <c r="A67" s="10">
        <v>66</v>
      </c>
      <c r="B67" s="11" t="s">
        <v>93</v>
      </c>
      <c r="C67" s="13" t="s">
        <v>31</v>
      </c>
      <c r="D67" s="13" t="s">
        <v>32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 x14ac:dyDescent="0.2">
      <c r="A68" s="10">
        <v>67</v>
      </c>
      <c r="B68" s="11" t="s">
        <v>94</v>
      </c>
      <c r="C68" s="13" t="s">
        <v>31</v>
      </c>
      <c r="D68" s="13" t="s">
        <v>32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 x14ac:dyDescent="0.2">
      <c r="A69" s="10">
        <v>68</v>
      </c>
      <c r="B69" s="11" t="s">
        <v>95</v>
      </c>
      <c r="C69" s="13" t="s">
        <v>31</v>
      </c>
      <c r="D69" s="13" t="s">
        <v>32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x14ac:dyDescent="0.2">
      <c r="A70" s="7">
        <v>69</v>
      </c>
      <c r="B70" s="8" t="s">
        <v>96</v>
      </c>
      <c r="C70" s="15"/>
      <c r="D70" s="15"/>
      <c r="E70" s="20"/>
      <c r="F70" s="20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spans="1:21" x14ac:dyDescent="0.2">
      <c r="A71" s="10">
        <v>70</v>
      </c>
      <c r="B71" s="11" t="s">
        <v>97</v>
      </c>
      <c r="C71" s="13" t="s">
        <v>31</v>
      </c>
      <c r="D71" s="13" t="s">
        <v>32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 x14ac:dyDescent="0.2">
      <c r="A72" s="10">
        <v>71</v>
      </c>
      <c r="B72" s="21" t="s">
        <v>64</v>
      </c>
      <c r="C72" s="13" t="s">
        <v>31</v>
      </c>
      <c r="D72" s="13" t="s">
        <v>32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 x14ac:dyDescent="0.2">
      <c r="A73" s="10">
        <v>72</v>
      </c>
      <c r="B73" s="12" t="s">
        <v>69</v>
      </c>
      <c r="C73" s="13" t="s">
        <v>31</v>
      </c>
      <c r="D73" s="13" t="s">
        <v>32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 x14ac:dyDescent="0.2">
      <c r="A74" s="10">
        <v>73</v>
      </c>
      <c r="B74" s="12" t="s">
        <v>98</v>
      </c>
      <c r="C74" s="13" t="s">
        <v>31</v>
      </c>
      <c r="D74" s="13" t="s">
        <v>32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 x14ac:dyDescent="0.2">
      <c r="A75" s="10">
        <v>74</v>
      </c>
      <c r="B75" s="11" t="s">
        <v>99</v>
      </c>
      <c r="C75" s="13" t="s">
        <v>31</v>
      </c>
      <c r="D75" s="13" t="s">
        <v>32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 x14ac:dyDescent="0.2">
      <c r="A76" s="10">
        <v>75</v>
      </c>
      <c r="B76" s="11" t="s">
        <v>100</v>
      </c>
      <c r="C76" s="13" t="s">
        <v>31</v>
      </c>
      <c r="D76" s="13" t="s">
        <v>32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 x14ac:dyDescent="0.2">
      <c r="A77" s="7">
        <v>76</v>
      </c>
      <c r="B77" s="8" t="s">
        <v>101</v>
      </c>
      <c r="C77" s="15"/>
      <c r="D77" s="15"/>
      <c r="E77" s="20"/>
      <c r="F77" s="20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spans="1:21" x14ac:dyDescent="0.2">
      <c r="A78" s="10">
        <v>77</v>
      </c>
      <c r="B78" s="11" t="s">
        <v>102</v>
      </c>
      <c r="C78" s="13" t="s">
        <v>31</v>
      </c>
      <c r="D78" s="13" t="s">
        <v>32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 x14ac:dyDescent="0.2">
      <c r="A79" s="10">
        <v>78</v>
      </c>
      <c r="B79" s="21" t="s">
        <v>103</v>
      </c>
      <c r="C79" s="13" t="s">
        <v>31</v>
      </c>
      <c r="D79" s="13" t="s">
        <v>32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x14ac:dyDescent="0.2">
      <c r="A80" s="10">
        <v>79</v>
      </c>
      <c r="B80" s="11" t="s">
        <v>104</v>
      </c>
      <c r="C80" s="13" t="s">
        <v>31</v>
      </c>
      <c r="D80" s="13" t="s">
        <v>32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spans="1:21" x14ac:dyDescent="0.2">
      <c r="A81" s="10">
        <v>80</v>
      </c>
      <c r="B81" s="21" t="s">
        <v>64</v>
      </c>
      <c r="C81" s="13" t="s">
        <v>31</v>
      </c>
      <c r="D81" s="13" t="s">
        <v>32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1" x14ac:dyDescent="0.2">
      <c r="A82" s="10">
        <v>81</v>
      </c>
      <c r="B82" s="12" t="s">
        <v>69</v>
      </c>
      <c r="C82" s="13" t="s">
        <v>31</v>
      </c>
      <c r="D82" s="13" t="s">
        <v>32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1" x14ac:dyDescent="0.2">
      <c r="A83" s="10">
        <v>82</v>
      </c>
      <c r="B83" s="11" t="s">
        <v>105</v>
      </c>
      <c r="C83" s="13" t="s">
        <v>31</v>
      </c>
      <c r="D83" s="13" t="s">
        <v>32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spans="1:21" x14ac:dyDescent="0.2">
      <c r="A84" s="10">
        <v>83</v>
      </c>
      <c r="B84" s="11" t="s">
        <v>106</v>
      </c>
      <c r="C84" s="13" t="s">
        <v>31</v>
      </c>
      <c r="D84" s="13" t="s">
        <v>32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1" x14ac:dyDescent="0.2">
      <c r="A85" s="10">
        <v>84</v>
      </c>
      <c r="B85" s="11" t="s">
        <v>107</v>
      </c>
      <c r="C85" s="13" t="s">
        <v>31</v>
      </c>
      <c r="D85" s="13" t="s">
        <v>32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1" x14ac:dyDescent="0.2">
      <c r="A86" s="10">
        <v>85</v>
      </c>
      <c r="B86" s="11" t="s">
        <v>108</v>
      </c>
      <c r="C86" s="13" t="s">
        <v>31</v>
      </c>
      <c r="D86" s="13" t="s">
        <v>32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1" x14ac:dyDescent="0.2">
      <c r="A87" s="7">
        <v>86</v>
      </c>
      <c r="B87" s="8" t="s">
        <v>109</v>
      </c>
      <c r="C87" s="15"/>
      <c r="D87" s="15"/>
      <c r="E87" s="20"/>
      <c r="F87" s="20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spans="1:21" x14ac:dyDescent="0.2">
      <c r="A88" s="10">
        <v>87</v>
      </c>
      <c r="B88" s="11" t="s">
        <v>110</v>
      </c>
      <c r="C88" s="13" t="s">
        <v>31</v>
      </c>
      <c r="D88" s="13" t="s">
        <v>32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">
      <c r="A89" s="10">
        <v>88</v>
      </c>
      <c r="B89" s="21" t="s">
        <v>64</v>
      </c>
      <c r="C89" s="13" t="s">
        <v>44</v>
      </c>
      <c r="D89" s="13" t="s">
        <v>32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">
      <c r="A90" s="10">
        <v>89</v>
      </c>
      <c r="B90" s="12" t="s">
        <v>69</v>
      </c>
      <c r="C90" s="13" t="s">
        <v>31</v>
      </c>
      <c r="D90" s="13" t="s">
        <v>32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1" x14ac:dyDescent="0.2">
      <c r="A91" s="7">
        <v>90</v>
      </c>
      <c r="B91" s="8" t="s">
        <v>111</v>
      </c>
      <c r="C91" s="15"/>
      <c r="D91" s="15"/>
      <c r="E91" s="20"/>
      <c r="F91" s="20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spans="1:21" x14ac:dyDescent="0.2">
      <c r="A92" s="10">
        <v>91</v>
      </c>
      <c r="B92" s="21" t="s">
        <v>112</v>
      </c>
      <c r="C92" s="13" t="s">
        <v>31</v>
      </c>
      <c r="D92" s="13" t="s">
        <v>32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spans="1:21" x14ac:dyDescent="0.2">
      <c r="A93" s="10">
        <v>92</v>
      </c>
      <c r="B93" s="21" t="s">
        <v>64</v>
      </c>
      <c r="C93" s="13" t="s">
        <v>44</v>
      </c>
      <c r="D93" s="13" t="s">
        <v>32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1" x14ac:dyDescent="0.2">
      <c r="A94" s="10">
        <v>93</v>
      </c>
      <c r="B94" s="12" t="s">
        <v>69</v>
      </c>
      <c r="C94" s="13" t="s">
        <v>31</v>
      </c>
      <c r="D94" s="13" t="s">
        <v>32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spans="1:21" x14ac:dyDescent="0.2">
      <c r="A95" s="10">
        <v>94</v>
      </c>
      <c r="B95" s="12" t="s">
        <v>113</v>
      </c>
      <c r="C95" s="13" t="s">
        <v>31</v>
      </c>
      <c r="D95" s="13" t="s">
        <v>32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1" x14ac:dyDescent="0.2">
      <c r="A96" s="10">
        <v>95</v>
      </c>
      <c r="B96" s="11" t="s">
        <v>114</v>
      </c>
      <c r="C96" s="13" t="s">
        <v>31</v>
      </c>
      <c r="D96" s="13" t="s">
        <v>32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1" x14ac:dyDescent="0.2">
      <c r="A97" s="10">
        <v>96</v>
      </c>
      <c r="B97" s="11" t="s">
        <v>115</v>
      </c>
      <c r="C97" s="13" t="s">
        <v>31</v>
      </c>
      <c r="D97" s="13" t="s">
        <v>32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spans="1:21" x14ac:dyDescent="0.2">
      <c r="A98" s="10">
        <v>97</v>
      </c>
      <c r="B98" s="12" t="s">
        <v>116</v>
      </c>
      <c r="C98" s="13" t="s">
        <v>31</v>
      </c>
      <c r="D98" s="13" t="s">
        <v>32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1" x14ac:dyDescent="0.2">
      <c r="A99" s="10">
        <v>98</v>
      </c>
      <c r="B99" s="12" t="s">
        <v>117</v>
      </c>
      <c r="C99" s="13" t="s">
        <v>31</v>
      </c>
      <c r="D99" s="13" t="s">
        <v>32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spans="1:21" x14ac:dyDescent="0.2">
      <c r="A100" s="7">
        <v>99</v>
      </c>
      <c r="B100" s="8" t="s">
        <v>118</v>
      </c>
      <c r="C100" s="15"/>
      <c r="D100" s="15"/>
      <c r="E100" s="20"/>
      <c r="F100" s="20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spans="1:21" x14ac:dyDescent="0.2">
      <c r="A101" s="10">
        <v>100</v>
      </c>
      <c r="B101" s="21" t="s">
        <v>119</v>
      </c>
      <c r="C101" s="10" t="s">
        <v>31</v>
      </c>
      <c r="D101" s="10" t="s">
        <v>32</v>
      </c>
      <c r="E101" s="16"/>
      <c r="F101" s="16"/>
    </row>
    <row r="102" spans="1:21" x14ac:dyDescent="0.2">
      <c r="A102" s="10">
        <v>101</v>
      </c>
      <c r="B102" s="21" t="s">
        <v>64</v>
      </c>
      <c r="C102" s="10" t="s">
        <v>31</v>
      </c>
      <c r="D102" s="10" t="s">
        <v>32</v>
      </c>
      <c r="E102" s="16"/>
      <c r="F102" s="16"/>
    </row>
    <row r="103" spans="1:21" x14ac:dyDescent="0.2">
      <c r="A103" s="10">
        <v>102</v>
      </c>
      <c r="B103" s="12" t="s">
        <v>69</v>
      </c>
      <c r="C103" s="10" t="s">
        <v>31</v>
      </c>
      <c r="D103" s="10" t="s">
        <v>32</v>
      </c>
      <c r="E103" s="16"/>
      <c r="F103" s="16"/>
    </row>
    <row r="104" spans="1:21" x14ac:dyDescent="0.2">
      <c r="A104" s="10">
        <v>103</v>
      </c>
      <c r="B104" s="11" t="s">
        <v>120</v>
      </c>
      <c r="C104" s="10" t="s">
        <v>31</v>
      </c>
      <c r="D104" s="10" t="s">
        <v>32</v>
      </c>
      <c r="E104" s="16"/>
      <c r="F104" s="16"/>
    </row>
    <row r="105" spans="1:21" x14ac:dyDescent="0.2">
      <c r="A105" s="10">
        <v>104</v>
      </c>
      <c r="B105" s="11" t="s">
        <v>121</v>
      </c>
      <c r="C105" s="10" t="s">
        <v>31</v>
      </c>
      <c r="D105" s="10" t="s">
        <v>32</v>
      </c>
      <c r="E105" s="16"/>
      <c r="F105" s="16"/>
    </row>
    <row r="106" spans="1:21" x14ac:dyDescent="0.2">
      <c r="A106" s="10">
        <v>105</v>
      </c>
      <c r="B106" s="11" t="s">
        <v>122</v>
      </c>
      <c r="C106" s="10" t="s">
        <v>31</v>
      </c>
      <c r="D106" s="10" t="s">
        <v>32</v>
      </c>
      <c r="E106" s="16"/>
      <c r="F106" s="16"/>
    </row>
    <row r="107" spans="1:21" x14ac:dyDescent="0.2">
      <c r="A107" s="10">
        <v>106</v>
      </c>
      <c r="B107" s="11" t="s">
        <v>123</v>
      </c>
      <c r="C107" s="10" t="s">
        <v>31</v>
      </c>
      <c r="D107" s="10" t="s">
        <v>32</v>
      </c>
    </row>
    <row r="108" spans="1:21" x14ac:dyDescent="0.2">
      <c r="A108" s="10">
        <v>107</v>
      </c>
      <c r="B108" s="11" t="s">
        <v>124</v>
      </c>
      <c r="C108" s="10" t="s">
        <v>31</v>
      </c>
      <c r="D108" s="10" t="s">
        <v>32</v>
      </c>
    </row>
    <row r="109" spans="1:21" x14ac:dyDescent="0.2">
      <c r="A109" s="10">
        <v>108</v>
      </c>
      <c r="B109" s="11" t="s">
        <v>125</v>
      </c>
      <c r="C109" s="10" t="s">
        <v>31</v>
      </c>
      <c r="D109" s="10" t="s">
        <v>32</v>
      </c>
    </row>
    <row r="110" spans="1:21" x14ac:dyDescent="0.2">
      <c r="A110" s="10">
        <v>109</v>
      </c>
      <c r="B110" s="11" t="s">
        <v>126</v>
      </c>
      <c r="C110" s="10" t="s">
        <v>31</v>
      </c>
      <c r="D110" s="10" t="s">
        <v>32</v>
      </c>
    </row>
    <row r="111" spans="1:21" x14ac:dyDescent="0.2">
      <c r="A111" s="10">
        <v>110</v>
      </c>
      <c r="B111" s="21" t="s">
        <v>127</v>
      </c>
      <c r="C111" s="10" t="s">
        <v>31</v>
      </c>
      <c r="D111" s="10" t="s">
        <v>32</v>
      </c>
    </row>
    <row r="112" spans="1:21" x14ac:dyDescent="0.2">
      <c r="A112" s="10">
        <v>111</v>
      </c>
      <c r="B112" s="21" t="s">
        <v>128</v>
      </c>
      <c r="C112" s="10" t="s">
        <v>31</v>
      </c>
      <c r="D112" s="10" t="s">
        <v>32</v>
      </c>
    </row>
    <row r="113" spans="1:21" x14ac:dyDescent="0.2">
      <c r="A113" s="7">
        <v>112</v>
      </c>
      <c r="B113" s="8" t="s">
        <v>129</v>
      </c>
      <c r="C113" s="15"/>
      <c r="D113" s="15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x14ac:dyDescent="0.2">
      <c r="A114" s="10">
        <v>113</v>
      </c>
      <c r="B114" s="11" t="s">
        <v>130</v>
      </c>
      <c r="C114" s="10" t="s">
        <v>31</v>
      </c>
      <c r="D114" s="10" t="s">
        <v>32</v>
      </c>
    </row>
    <row r="115" spans="1:21" x14ac:dyDescent="0.2">
      <c r="A115" s="10">
        <v>114</v>
      </c>
      <c r="B115" s="11" t="s">
        <v>131</v>
      </c>
      <c r="C115" s="10" t="s">
        <v>31</v>
      </c>
      <c r="D115" s="10" t="s">
        <v>32</v>
      </c>
    </row>
    <row r="116" spans="1:21" x14ac:dyDescent="0.2">
      <c r="A116" s="10">
        <v>115</v>
      </c>
      <c r="B116" s="11" t="s">
        <v>132</v>
      </c>
      <c r="C116" s="10" t="s">
        <v>31</v>
      </c>
      <c r="D116" s="10" t="s">
        <v>32</v>
      </c>
    </row>
    <row r="117" spans="1:21" x14ac:dyDescent="0.2">
      <c r="A117" s="10">
        <v>116</v>
      </c>
      <c r="B117" s="11" t="s">
        <v>133</v>
      </c>
      <c r="C117" s="10" t="s">
        <v>31</v>
      </c>
      <c r="D117" s="10" t="s">
        <v>32</v>
      </c>
    </row>
    <row r="118" spans="1:21" x14ac:dyDescent="0.2">
      <c r="A118" s="10">
        <v>117</v>
      </c>
      <c r="B118" s="11" t="s">
        <v>134</v>
      </c>
      <c r="C118" s="10" t="s">
        <v>31</v>
      </c>
      <c r="D118" s="10" t="s">
        <v>32</v>
      </c>
    </row>
    <row r="119" spans="1:21" x14ac:dyDescent="0.2">
      <c r="A119" s="10">
        <v>118</v>
      </c>
      <c r="B119" s="11" t="s">
        <v>135</v>
      </c>
      <c r="C119" s="10" t="s">
        <v>31</v>
      </c>
      <c r="D119" s="10" t="s">
        <v>32</v>
      </c>
    </row>
    <row r="120" spans="1:21" x14ac:dyDescent="0.2">
      <c r="A120" s="10">
        <v>119</v>
      </c>
      <c r="B120" s="11" t="s">
        <v>136</v>
      </c>
      <c r="C120" s="10" t="s">
        <v>31</v>
      </c>
      <c r="D120" s="10" t="s">
        <v>32</v>
      </c>
    </row>
    <row r="121" spans="1:21" x14ac:dyDescent="0.2">
      <c r="A121" s="10">
        <v>120</v>
      </c>
      <c r="B121" s="11" t="s">
        <v>137</v>
      </c>
      <c r="C121" s="10" t="s">
        <v>31</v>
      </c>
      <c r="D121" s="10" t="s">
        <v>32</v>
      </c>
    </row>
    <row r="122" spans="1:21" x14ac:dyDescent="0.2">
      <c r="A122" s="10">
        <v>121</v>
      </c>
      <c r="B122" s="21" t="s">
        <v>138</v>
      </c>
      <c r="C122" s="10" t="s">
        <v>31</v>
      </c>
      <c r="D122" s="10" t="s">
        <v>32</v>
      </c>
    </row>
    <row r="123" spans="1:21" x14ac:dyDescent="0.2">
      <c r="A123" s="10">
        <v>122</v>
      </c>
      <c r="B123" s="11" t="s">
        <v>139</v>
      </c>
      <c r="C123" s="10" t="s">
        <v>31</v>
      </c>
      <c r="D123" s="10" t="s">
        <v>32</v>
      </c>
    </row>
    <row r="124" spans="1:21" x14ac:dyDescent="0.2">
      <c r="A124" s="10">
        <v>123</v>
      </c>
      <c r="B124" s="11" t="s">
        <v>140</v>
      </c>
      <c r="C124" s="10" t="s">
        <v>59</v>
      </c>
      <c r="D124" s="10" t="s">
        <v>32</v>
      </c>
    </row>
    <row r="125" spans="1:21" x14ac:dyDescent="0.2">
      <c r="A125" s="10">
        <v>124</v>
      </c>
      <c r="B125" s="11" t="s">
        <v>141</v>
      </c>
      <c r="C125" s="10" t="s">
        <v>59</v>
      </c>
      <c r="D125" s="10" t="s">
        <v>32</v>
      </c>
    </row>
    <row r="126" spans="1:21" x14ac:dyDescent="0.2">
      <c r="A126" s="7">
        <v>125</v>
      </c>
      <c r="B126" s="22" t="s">
        <v>142</v>
      </c>
      <c r="C126" s="15"/>
      <c r="D126" s="15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spans="1:21" x14ac:dyDescent="0.2">
      <c r="A127" s="10">
        <v>126</v>
      </c>
      <c r="B127" s="11" t="s">
        <v>143</v>
      </c>
      <c r="C127" s="10" t="s">
        <v>44</v>
      </c>
      <c r="D127" s="10" t="s">
        <v>32</v>
      </c>
    </row>
    <row r="128" spans="1:21" x14ac:dyDescent="0.2">
      <c r="A128" s="10">
        <v>127</v>
      </c>
      <c r="B128" s="21" t="s">
        <v>144</v>
      </c>
      <c r="C128" s="10" t="s">
        <v>31</v>
      </c>
      <c r="D128" s="10" t="s">
        <v>32</v>
      </c>
      <c r="E128" s="18"/>
      <c r="F128" s="18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x14ac:dyDescent="0.2">
      <c r="A129" s="10">
        <v>128</v>
      </c>
      <c r="B129" s="11" t="s">
        <v>145</v>
      </c>
      <c r="C129" s="10" t="s">
        <v>59</v>
      </c>
      <c r="D129" s="10" t="s">
        <v>32</v>
      </c>
      <c r="E129" s="18"/>
      <c r="F129" s="18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spans="1:21" x14ac:dyDescent="0.2">
      <c r="A130" s="10">
        <v>129</v>
      </c>
      <c r="B130" s="11" t="s">
        <v>146</v>
      </c>
      <c r="C130" s="10" t="s">
        <v>31</v>
      </c>
      <c r="D130" s="10" t="s">
        <v>32</v>
      </c>
    </row>
    <row r="131" spans="1:21" x14ac:dyDescent="0.2">
      <c r="A131" s="10">
        <v>130</v>
      </c>
      <c r="B131" s="11" t="s">
        <v>147</v>
      </c>
      <c r="C131" s="10" t="s">
        <v>31</v>
      </c>
      <c r="D131" s="10" t="s">
        <v>32</v>
      </c>
    </row>
    <row r="132" spans="1:21" x14ac:dyDescent="0.2">
      <c r="A132" s="10">
        <v>131</v>
      </c>
      <c r="B132" s="21" t="s">
        <v>148</v>
      </c>
      <c r="C132" s="10" t="s">
        <v>31</v>
      </c>
      <c r="D132" s="10" t="s">
        <v>32</v>
      </c>
    </row>
    <row r="133" spans="1:21" x14ac:dyDescent="0.2">
      <c r="A133" s="10">
        <v>132</v>
      </c>
      <c r="B133" s="21" t="s">
        <v>149</v>
      </c>
      <c r="C133" s="10" t="s">
        <v>31</v>
      </c>
      <c r="D133" s="10" t="s">
        <v>32</v>
      </c>
    </row>
    <row r="134" spans="1:21" x14ac:dyDescent="0.2">
      <c r="A134" s="10">
        <v>133</v>
      </c>
      <c r="B134" s="11" t="s">
        <v>150</v>
      </c>
      <c r="C134" s="10" t="s">
        <v>31</v>
      </c>
      <c r="D134" s="10" t="s">
        <v>32</v>
      </c>
    </row>
    <row r="135" spans="1:21" x14ac:dyDescent="0.2">
      <c r="A135" s="10">
        <v>135</v>
      </c>
      <c r="B135" s="11" t="s">
        <v>151</v>
      </c>
      <c r="C135" s="10" t="s">
        <v>31</v>
      </c>
      <c r="D135" s="10" t="s">
        <v>32</v>
      </c>
    </row>
    <row r="136" spans="1:21" x14ac:dyDescent="0.2">
      <c r="A136" s="10">
        <v>136</v>
      </c>
      <c r="B136" s="11" t="s">
        <v>152</v>
      </c>
      <c r="C136" s="10" t="s">
        <v>31</v>
      </c>
      <c r="D136" s="10" t="s">
        <v>32</v>
      </c>
    </row>
    <row r="137" spans="1:21" x14ac:dyDescent="0.2">
      <c r="B137" s="10"/>
    </row>
    <row r="138" spans="1:21" x14ac:dyDescent="0.2">
      <c r="A138" s="19"/>
      <c r="B138" s="23"/>
      <c r="C138" s="19"/>
      <c r="D138" s="19"/>
    </row>
    <row r="139" spans="1:21" x14ac:dyDescent="0.2">
      <c r="A139" s="19"/>
      <c r="B139" s="10"/>
      <c r="C139" s="19"/>
      <c r="D139" s="19"/>
    </row>
    <row r="140" spans="1:21" x14ac:dyDescent="0.2">
      <c r="A140" s="19"/>
      <c r="B140" s="10"/>
      <c r="C140" s="19"/>
      <c r="D140" s="19"/>
    </row>
    <row r="141" spans="1:21" x14ac:dyDescent="0.2">
      <c r="A141" s="19"/>
      <c r="B141" s="10"/>
      <c r="C141" s="19"/>
      <c r="D141" s="19"/>
    </row>
    <row r="142" spans="1:21" x14ac:dyDescent="0.2">
      <c r="B142" s="19"/>
    </row>
    <row r="143" spans="1:21" x14ac:dyDescent="0.2">
      <c r="B143" s="10"/>
    </row>
  </sheetData>
  <conditionalFormatting sqref="C4:D136">
    <cfRule type="containsText" dxfId="4" priority="1" operator="containsText" text="Skipped">
      <formula>NOT(ISERROR(SEARCH(("Skipped"),(C4))))</formula>
    </cfRule>
  </conditionalFormatting>
  <conditionalFormatting sqref="C3:D136">
    <cfRule type="containsText" dxfId="3" priority="2" operator="containsText" text="Passed">
      <formula>NOT(ISERROR(SEARCH(("Passed"),(C3))))</formula>
    </cfRule>
  </conditionalFormatting>
  <conditionalFormatting sqref="C3:D136">
    <cfRule type="containsText" dxfId="2" priority="3" operator="containsText" text="Failed">
      <formula>NOT(ISERROR(SEARCH(("Failed"),(C3))))</formula>
    </cfRule>
  </conditionalFormatting>
  <conditionalFormatting sqref="C3:D136">
    <cfRule type="containsText" dxfId="1" priority="4" operator="containsText" text="N/A">
      <formula>NOT(ISERROR(SEARCH(("N/A"),(C3))))</formula>
    </cfRule>
  </conditionalFormatting>
  <conditionalFormatting sqref="C3:D136">
    <cfRule type="containsText" dxfId="0" priority="5" operator="containsText" text="Blocked">
      <formula>NOT(ISERROR(SEARCH(("Blocked"),(C3))))</formula>
    </cfRule>
  </conditionalFormatting>
  <dataValidations count="1">
    <dataValidation type="list" allowBlank="1" showErrorMessage="1" sqref="C4:D13 C15:D20 C22:D32 C34:D36 C38:D43 C45:D49 C51:D56 C58:D69 C71:D76 C78:D86 C88:D90 C92:D99 C101:D112 C114:D125 C127:D136">
      <formula1>"Passed,Failed,Blocked,Skipped,N/A"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 information</vt:lpstr>
      <vt:lpstr>Check-list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Perederii Pavlo</cp:lastModifiedBy>
  <dcterms:modified xsi:type="dcterms:W3CDTF">2021-07-02T09:24:21Z</dcterms:modified>
</cp:coreProperties>
</file>