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04en\Downloads\"/>
    </mc:Choice>
  </mc:AlternateContent>
  <bookViews>
    <workbookView xWindow="0" yWindow="0" windowWidth="28800" windowHeight="12330"/>
  </bookViews>
  <sheets>
    <sheet name="About" sheetId="1" r:id="rId1"/>
    <sheet name="Check-list" sheetId="2" r:id="rId2"/>
  </sheets>
  <calcPr calcId="162913"/>
</workbook>
</file>

<file path=xl/calcChain.xml><?xml version="1.0" encoding="utf-8"?>
<calcChain xmlns="http://schemas.openxmlformats.org/spreadsheetml/2006/main">
  <c r="D3" i="1" l="1"/>
  <c r="D2" i="1"/>
</calcChain>
</file>

<file path=xl/comments1.xml><?xml version="1.0" encoding="utf-8"?>
<comments xmlns="http://schemas.openxmlformats.org/spreadsheetml/2006/main">
  <authors>
    <author/>
  </authors>
  <commentList>
    <comment ref="C298" authorId="0" shapeId="0">
      <text>
        <r>
          <rPr>
            <sz val="10"/>
            <color rgb="FF000000"/>
            <rFont val="Arial"/>
          </rPr>
          <t>QM010920-243</t>
        </r>
      </text>
    </comment>
    <comment ref="C328" authorId="0" shapeId="0">
      <text>
        <r>
          <rPr>
            <sz val="10"/>
            <color rgb="FF000000"/>
            <rFont val="Arial"/>
          </rPr>
          <t>QM010920-240</t>
        </r>
      </text>
    </comment>
    <comment ref="C338" authorId="0" shapeId="0">
      <text>
        <r>
          <rPr>
            <sz val="10"/>
            <color rgb="FF000000"/>
            <rFont val="Arial"/>
          </rPr>
          <t>QM010920-238</t>
        </r>
      </text>
    </comment>
  </commentList>
</comments>
</file>

<file path=xl/sharedStrings.xml><?xml version="1.0" encoding="utf-8"?>
<sst xmlns="http://schemas.openxmlformats.org/spreadsheetml/2006/main" count="3646" uniqueCount="376">
  <si>
    <t>Creation date</t>
  </si>
  <si>
    <t>Last updates</t>
  </si>
  <si>
    <t>Application name</t>
  </si>
  <si>
    <t>SoundCloud for Windows (Beta)</t>
  </si>
  <si>
    <t>Version</t>
  </si>
  <si>
    <t>Latest</t>
  </si>
  <si>
    <t>Third-party applications</t>
  </si>
  <si>
    <t>Browser Google Chrome (latest)</t>
  </si>
  <si>
    <t>OS</t>
  </si>
  <si>
    <t>Microsoft Windows</t>
  </si>
  <si>
    <t>Additional information</t>
  </si>
  <si>
    <t>Download</t>
  </si>
  <si>
    <r>
      <t>The latest version can be downloaded in the Microsoft store by the following link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https://www.microsoft.com/en-us/store/p/soundcloud-beta/9nvjbt29b36l?rtc=1</t>
    </r>
  </si>
  <si>
    <t>#</t>
  </si>
  <si>
    <t>Functionality</t>
  </si>
  <si>
    <t>Check creation</t>
  </si>
  <si>
    <t>Check execution</t>
  </si>
  <si>
    <t>Welcome page</t>
  </si>
  <si>
    <t>Александр Ярмак</t>
  </si>
  <si>
    <t>Дмитрий Мельник</t>
  </si>
  <si>
    <t>https://prnt.sc/vbajd6</t>
  </si>
  <si>
    <t>Titlebar</t>
  </si>
  <si>
    <t>https://prnt.sc/vbam85</t>
  </si>
  <si>
    <t>Navigation bar</t>
  </si>
  <si>
    <t>https://prnt.sc/vbamm3</t>
  </si>
  <si>
    <t>Registration</t>
  </si>
  <si>
    <t>Руслан Марчук</t>
  </si>
  <si>
    <t>https://prnt.sc/vbagqs</t>
  </si>
  <si>
    <t>Password recovering/Forgotten email address functions</t>
  </si>
  <si>
    <t>https://prnt.sc/vbak72</t>
  </si>
  <si>
    <t xml:space="preserve">Authorization </t>
  </si>
  <si>
    <t>Павел Передерий</t>
  </si>
  <si>
    <t>https://prnt.sc/vbaf3b</t>
  </si>
  <si>
    <t>Player bar</t>
  </si>
  <si>
    <t>Вероника Митрохина</t>
  </si>
  <si>
    <t>https://prnt.sc/vbamy9</t>
  </si>
  <si>
    <t>Player page</t>
  </si>
  <si>
    <t>https://prnt.sc/vban6y</t>
  </si>
  <si>
    <t>Home page</t>
  </si>
  <si>
    <t>Анна Бокова</t>
  </si>
  <si>
    <t>https://prnt.sc/vbalel</t>
  </si>
  <si>
    <t>Discover page (Stream, The upload, Charts)</t>
  </si>
  <si>
    <t>Дмитрий Григорьев</t>
  </si>
  <si>
    <t>https://prnt.sc/vbalzp</t>
  </si>
  <si>
    <t>Library page (Liked tracks, Playlists, Albums, Following, Recently played, Listening history)</t>
  </si>
  <si>
    <t>Денис Бурлаков</t>
  </si>
  <si>
    <t>https://prnt.sc/vbalsh</t>
  </si>
  <si>
    <t>Search</t>
  </si>
  <si>
    <t>Александра Жара</t>
  </si>
  <si>
    <t>https://prnt.sc/vbaokk</t>
  </si>
  <si>
    <t>User profile page</t>
  </si>
  <si>
    <t>Максим Крохмаль</t>
  </si>
  <si>
    <t>https://prnt.sc/vbans3</t>
  </si>
  <si>
    <t>Public profile page</t>
  </si>
  <si>
    <t>https://prnt.sc/vbanjb</t>
  </si>
  <si>
    <t>Installation</t>
  </si>
  <si>
    <t>Uninstallation</t>
  </si>
  <si>
    <t>Check it starts
setting when clicking on the button confirming this action</t>
  </si>
  <si>
    <t>Verification name</t>
  </si>
  <si>
    <t>Александра Ж.</t>
  </si>
  <si>
    <t>Александр Я.</t>
  </si>
  <si>
    <t>Анна Б.</t>
  </si>
  <si>
    <t>Вероника М.</t>
  </si>
  <si>
    <t>Денис Б.</t>
  </si>
  <si>
    <t>Дмитрий Г.</t>
  </si>
  <si>
    <t>Дмитрий М.</t>
  </si>
  <si>
    <t>Максим К.</t>
  </si>
  <si>
    <t>Павел П.</t>
  </si>
  <si>
    <t>Руслан М.</t>
  </si>
  <si>
    <t>Check the music player using "Discover who’s on SoundCloud" button</t>
  </si>
  <si>
    <t>Skipped</t>
  </si>
  <si>
    <t>Passed</t>
  </si>
  <si>
    <t>Check "Pause" button after clicking "Discover who’s on SoundCloud" button</t>
  </si>
  <si>
    <t>Check "Next track" button after clicking "Discover who’s on SoundCloud" button</t>
  </si>
  <si>
    <t>Check "Previous track" button after clicking "Discover who’s on SoundCloud" button</t>
  </si>
  <si>
    <t xml:space="preserve">Check the login to the application using "Sign in" button </t>
  </si>
  <si>
    <t>Failed</t>
  </si>
  <si>
    <t>Check the window minimuzing using left-double-clicking on the titlebar</t>
  </si>
  <si>
    <t>Check the transition on the previous page using "Previous page" button</t>
  </si>
  <si>
    <t>Check the window turning using "Turn the window" button</t>
  </si>
  <si>
    <t>Check the window minimuzing using "Minimuze the window" button</t>
  </si>
  <si>
    <t>Check the window closing application using "Close the window" button</t>
  </si>
  <si>
    <t>Check the "Home" page using "Home" button</t>
  </si>
  <si>
    <t>Check the "Library" page using "Library" button</t>
  </si>
  <si>
    <t>Check the "Discover" page using "Discover" button</t>
  </si>
  <si>
    <t xml:space="preserve">Сheck the "Search" button functionality </t>
  </si>
  <si>
    <t>Check the "User's profile" button</t>
  </si>
  <si>
    <t>Check the distance between "Home", "Library" and "Discover" elements</t>
  </si>
  <si>
    <t>Check the distance between "Search" button and "User's profile" elements</t>
  </si>
  <si>
    <t>Check the registration window UI</t>
  </si>
  <si>
    <t>Check user registration with valid data</t>
  </si>
  <si>
    <t>Check user registration with invalid data (just registered email)</t>
  </si>
  <si>
    <t>Check user registration with invalid data (invalid password)</t>
  </si>
  <si>
    <t>Check user registration with invalid data (invalid age)</t>
  </si>
  <si>
    <t>Check input fields with invalid data (special symbols)</t>
  </si>
  <si>
    <t>Check input fields with invalid data (spaces)</t>
  </si>
  <si>
    <t>Check input fields for maximum input value</t>
  </si>
  <si>
    <t>Check user registration without captcha</t>
  </si>
  <si>
    <t>Check "Privacy Policy" link rediraction</t>
  </si>
  <si>
    <t>Check "Terms of Use" link rediraction</t>
  </si>
  <si>
    <t>Check "Cookies Policy" link rediraction</t>
  </si>
  <si>
    <t>Check the password and email recovering buttons UI</t>
  </si>
  <si>
    <t>Check the password and email recovering links redirection</t>
  </si>
  <si>
    <t xml:space="preserve">Check the password and email recovering window UI </t>
  </si>
  <si>
    <t xml:space="preserve">Check the input field with valid data using email </t>
  </si>
  <si>
    <t xml:space="preserve">Check the input field with valid data using profile URL </t>
  </si>
  <si>
    <t>Check the help center link redirection</t>
  </si>
  <si>
    <t>Check the password recovering confirmation window UI</t>
  </si>
  <si>
    <t xml:space="preserve">Check the UI of the email with instructions for password recovering </t>
  </si>
  <si>
    <t xml:space="preserve">Check the orthography of the email with instructions for password recovering </t>
  </si>
  <si>
    <t xml:space="preserve">Check the link redirection in the email with instructions for password recovering </t>
  </si>
  <si>
    <t>Check input fields with valid data</t>
  </si>
  <si>
    <t xml:space="preserve">Check the login with a new password </t>
  </si>
  <si>
    <t>Check the authorization window UI</t>
  </si>
  <si>
    <t>Check user authorization with valid data using Facebook</t>
  </si>
  <si>
    <t>Check user authorization with valid data using Google</t>
  </si>
  <si>
    <t>Check user authorization with valid data using Apple</t>
  </si>
  <si>
    <t>Check required fields on authorization form</t>
  </si>
  <si>
    <t>Check the messages for invalid login</t>
  </si>
  <si>
    <t>Check user authorization with valid data</t>
  </si>
  <si>
    <t>Check user authorization with valid password in the "Your email address" field, and with the valid email in the "Password" field</t>
  </si>
  <si>
    <t>Check user authorization with invalid data (not registered email)</t>
  </si>
  <si>
    <t>Check user authorization with invalid data (not valid password)</t>
  </si>
  <si>
    <t xml:space="preserve">Check user authorization with invalid data (space before email address)	</t>
  </si>
  <si>
    <t>Check user authorization after changing password</t>
  </si>
  <si>
    <t>Check the spaces should not be allowed before any password characters attempted</t>
  </si>
  <si>
    <t>Check the data in "Password" field is displayed as bullet signs</t>
  </si>
  <si>
    <t>Check the encrypted characters in "Password" field should not allow deciphering if copied</t>
  </si>
  <si>
    <t>Check user authorization using the "I'm not a robot" checkbox</t>
  </si>
  <si>
    <t>Check user authorization without using the "I'm not a robot" checkbox</t>
  </si>
  <si>
    <t>Check the "Enter" key works as a substitute for the "Sign in with email" button</t>
  </si>
  <si>
    <t>Check "Legal" link redirection</t>
  </si>
  <si>
    <t>Check "Privacy" link redirection</t>
  </si>
  <si>
    <t>Check "Cookies" link redirection</t>
  </si>
  <si>
    <t>Check "Imprint" link redirection</t>
  </si>
  <si>
    <t>Check Player bar UI: style, position</t>
  </si>
  <si>
    <t>Check "Play/Pause" button functionality</t>
  </si>
  <si>
    <t>Check "Previous track" button functionality for first track in the playlist</t>
  </si>
  <si>
    <t>Check "Previous track" button functionality for last track in the playlist</t>
  </si>
  <si>
    <t>Check "Next track" button functionality for first track in the playlist</t>
  </si>
  <si>
    <t>Check "Next track" button functionality for last track in the playlist</t>
  </si>
  <si>
    <t>Check "Play/Pause" button functionality in minimized app</t>
  </si>
  <si>
    <t>Check "Previous track" button functionality in minimized app</t>
  </si>
  <si>
    <t>Check "Next track" button functionality in minimized app</t>
  </si>
  <si>
    <t>Check Player page UI</t>
  </si>
  <si>
    <t>Check "Volume" button functionality</t>
  </si>
  <si>
    <t>Check "Like/Unlike" button functionality</t>
  </si>
  <si>
    <t>Check "Repost/Unrepost" button functionality</t>
  </si>
  <si>
    <t>Check "Shuffle/Unshuffle" button functionality</t>
  </si>
  <si>
    <t>Check "Go to profile" button functionality</t>
  </si>
  <si>
    <t>Check the ability to select the playback moment by clicking on the bar</t>
  </si>
  <si>
    <t>Check the 'Home' page's UI</t>
  </si>
  <si>
    <t>Check transition between the 'Home' / 'Library' / 'Discover' screens</t>
  </si>
  <si>
    <t>Check transition to the 'Recently Played' screen</t>
  </si>
  <si>
    <t>Check transition to the 'You liked tracks' screen</t>
  </si>
  <si>
    <t>Check transition to the 'Upload' screen</t>
  </si>
  <si>
    <t>Check transition to the 'Suggested Artists' screen</t>
  </si>
  <si>
    <t>Check transition to the 'Top 50' screen</t>
  </si>
  <si>
    <t>Check transition to the 'New &amp; Hot' screen</t>
  </si>
  <si>
    <t>Check transition to the 'Search' screen</t>
  </si>
  <si>
    <t>Check transition to the 'Profile' screen</t>
  </si>
  <si>
    <t>Check the Back button functionality</t>
  </si>
  <si>
    <t>Check the music player's Play button functionality</t>
  </si>
  <si>
    <t>Check the music player's Next track button functionality</t>
  </si>
  <si>
    <t>Check the music player's Previous track button functionality</t>
  </si>
  <si>
    <t>Check the music player's Pause button functionality</t>
  </si>
  <si>
    <t>Check transition to the detailed player by clicking on the current track</t>
  </si>
  <si>
    <t>Check the music player with an active window</t>
  </si>
  <si>
    <t>Check the music player with after the window is minimized</t>
  </si>
  <si>
    <t>Check saving of the current app state after restarting</t>
  </si>
  <si>
    <t>Stream:</t>
  </si>
  <si>
    <t>Check the "Search" and "Home" buttons</t>
  </si>
  <si>
    <t>Check adding people to the "Stream" page</t>
  </si>
  <si>
    <t>Check playing tracks in the "Stream" section</t>
  </si>
  <si>
    <t>Check the "Like" and "Repost" buttons</t>
  </si>
  <si>
    <t>Check the "Share" button options</t>
  </si>
  <si>
    <t>N/A</t>
  </si>
  <si>
    <t>Check the "More" button options</t>
  </si>
  <si>
    <t>Check link for the "Google Play" mobile app</t>
  </si>
  <si>
    <t>Check link for the "App Store" mobile app</t>
  </si>
  <si>
    <t>The upload:</t>
  </si>
  <si>
    <t>Check the multiple files upload</t>
  </si>
  <si>
    <t>Check the single file upload</t>
  </si>
  <si>
    <t>Check the "Make a playlist when multiple files are selected" option</t>
  </si>
  <si>
    <t>Check the filling of the "free uploads" scale</t>
  </si>
  <si>
    <t>Check uploading file using the "Private" option</t>
  </si>
  <si>
    <t>Check uploading file using the "Public" option</t>
  </si>
  <si>
    <t>Charts:</t>
  </si>
  <si>
    <t>Check the tracks and albums displaying in the "Charts" section</t>
  </si>
  <si>
    <t>Check the scroll "Left" and "Right" buttons</t>
  </si>
  <si>
    <t>Check playing tracks in the "Top 50" section</t>
  </si>
  <si>
    <t>Check playing tracks in the "New &amp; Hot" section</t>
  </si>
  <si>
    <t>Check adding tracks to a playlist</t>
  </si>
  <si>
    <t>Check that the "Liked tracks" window opened by default</t>
  </si>
  <si>
    <t>Check the "Playlists" window opening</t>
  </si>
  <si>
    <t>Check the "Albums" window opening</t>
  </si>
  <si>
    <t>Check the "Following" window opening</t>
  </si>
  <si>
    <t>Check the "Recently played" window opening</t>
  </si>
  <si>
    <t>Check the "Listening history" window opening</t>
  </si>
  <si>
    <t>Check the switching between elements by the "Tab" key</t>
  </si>
  <si>
    <t xml:space="preserve">Check the switching between elements by the "Cursor control" keys      </t>
  </si>
  <si>
    <t>Сheck the selection of elements by the "Enter" key</t>
  </si>
  <si>
    <t>Liked tracks:</t>
  </si>
  <si>
    <t>Check the "Search for tracks" function</t>
  </si>
  <si>
    <t xml:space="preserve">Check the only liked tracks is displayed </t>
  </si>
  <si>
    <t xml:space="preserve">Check removing the liked tracks </t>
  </si>
  <si>
    <t>Check the tracks sorting (by default from the last added to previous)</t>
  </si>
  <si>
    <t>Check the liked tracks are displayed after restarting the application</t>
  </si>
  <si>
    <t>Check the liked tracks are displayed after sleep mode</t>
  </si>
  <si>
    <t>Check the liked tracks are displayed after restarting the operating system</t>
  </si>
  <si>
    <t>Check the liked track is played (the "play" button, the item track, the "Enter" key, the "Space" key)</t>
  </si>
  <si>
    <t>Check the liked track is paused (the "pause" button, the titem track, the "Enter" key, the "Space" key)</t>
  </si>
  <si>
    <t>Check switching playing track (the "next" button, the "previous" button, the "Cursor control" keys)</t>
  </si>
  <si>
    <t>Check the tracks are played in order one by one</t>
  </si>
  <si>
    <t xml:space="preserve">Check the tracks are played randomly after the ''Shuffle'' button is selected </t>
  </si>
  <si>
    <t xml:space="preserve">Check the playback with disconnected internet </t>
  </si>
  <si>
    <t xml:space="preserve">Check the playback after internet reconnection </t>
  </si>
  <si>
    <t>Check the tracks item on hovering (the cursor, the "Cursor control" keys )</t>
  </si>
  <si>
    <t>Check the correct displaying the item of track (artis name, song title)</t>
  </si>
  <si>
    <t>Сheck the animation of the playing track</t>
  </si>
  <si>
    <t>Check the correct displaying on the different size of window</t>
  </si>
  <si>
    <t>Playlists:</t>
  </si>
  <si>
    <t>Check the "Search for playlists" function</t>
  </si>
  <si>
    <t xml:space="preserve">Check adding the playlists </t>
  </si>
  <si>
    <t xml:space="preserve">Check that only added playlists are displayed </t>
  </si>
  <si>
    <t>Check removing the playlists</t>
  </si>
  <si>
    <t>Check the playlists sorting (by default, from the last added to previous)</t>
  </si>
  <si>
    <t>Check the playlists are displayed after restarting the application</t>
  </si>
  <si>
    <t>Check the playlists are displayed after sleep mode</t>
  </si>
  <si>
    <t>Check the playlists are displayed after restarting the operating system</t>
  </si>
  <si>
    <t>Check the switching between playlists (the "Cursor control keys", the "Tab" key)</t>
  </si>
  <si>
    <t>Check the track is played (the "play" button,  the item track, the "Enter" key,  the "Space" key)</t>
  </si>
  <si>
    <t>Check the track is paused (the "pause" button, the item track, the "Enter" key, the "Space" key)</t>
  </si>
  <si>
    <t>Check switching playing track (the "next" button, the "previous" button,  the "Cursor control" keys)</t>
  </si>
  <si>
    <t>Check that only tracks from selected playlist is played</t>
  </si>
  <si>
    <t>Check the playlist item on hovering (the cursor, the "Cursor control" keys )</t>
  </si>
  <si>
    <t>Check the correct displaying the item of playlist (user name, playlist name, artist name)</t>
  </si>
  <si>
    <t>Сheck the animation of the playing playlist</t>
  </si>
  <si>
    <t>Albums:</t>
  </si>
  <si>
    <t>Check the "Search for albums" function</t>
  </si>
  <si>
    <t>Check adding the albums</t>
  </si>
  <si>
    <t>Check that only added albums are displayed</t>
  </si>
  <si>
    <t>Check removing the albums</t>
  </si>
  <si>
    <t>Check the albums sorting (by default, from the last added to previous)</t>
  </si>
  <si>
    <t>Check the albums are displayed after restarting the application</t>
  </si>
  <si>
    <t>Check the albums are displayed after sleep mode</t>
  </si>
  <si>
    <t>Check the albums are displayed after restarting the operating system</t>
  </si>
  <si>
    <t>Check the switching between albums (the "Cursor control" keys, the "Tab" key)</t>
  </si>
  <si>
    <t>Check the track is played (the "play" button, the item track, the "Enter" key, the "Space" key)</t>
  </si>
  <si>
    <t>Check that only tracks from selected album is played</t>
  </si>
  <si>
    <t>Check the tracks' playback in order one by one</t>
  </si>
  <si>
    <t xml:space="preserve">Check the tracks' playback randomly after the ''Shuffle'' button is selected </t>
  </si>
  <si>
    <t>Check the album item on hovering (the cursor, the "Cursor control" keys )</t>
  </si>
  <si>
    <t>Check the correct displaying the item of album (artis name, album name)</t>
  </si>
  <si>
    <t>Сheck the animation of the playing albume</t>
  </si>
  <si>
    <t>Following:</t>
  </si>
  <si>
    <t>Check the "Find people to follow" function</t>
  </si>
  <si>
    <t>Check the adding the following</t>
  </si>
  <si>
    <t>Check the removing the following</t>
  </si>
  <si>
    <t>Check the following sorting (by default, from the last added to previous)</t>
  </si>
  <si>
    <t>Check the following are displayed after restarting the application</t>
  </si>
  <si>
    <t>Check the following are displayed after sleep mode</t>
  </si>
  <si>
    <t>Check the following are displayed after restarting the operating system</t>
  </si>
  <si>
    <t>Check that only tracks from selected following is played</t>
  </si>
  <si>
    <t>Check the switching between following (the "Cursor control" keys, the "Tab" key)</t>
  </si>
  <si>
    <t>Check the track is played (the "play" button, the item track,  the "Enter" key,  the "Space" key)</t>
  </si>
  <si>
    <t>Check switching playing track (the "next" button, the "previous" button)</t>
  </si>
  <si>
    <t>Check the tracks is playing in order one by one</t>
  </si>
  <si>
    <t xml:space="preserve">Check the tracks is playing randomly after the ''Shuffle'' button is selected </t>
  </si>
  <si>
    <t>Check the playback of following with disconected internet</t>
  </si>
  <si>
    <t>Check the playback of following after internet reconection</t>
  </si>
  <si>
    <t>Check the following item on hovering (the cursor, the "Curosr control" keys)</t>
  </si>
  <si>
    <t>Check the correct displaying the item of following (User name)</t>
  </si>
  <si>
    <t>Recently played:</t>
  </si>
  <si>
    <t xml:space="preserve">Check that only played albums and following user is displayed </t>
  </si>
  <si>
    <t>Check the removing the recently played history</t>
  </si>
  <si>
    <t>Check the recently played sorting (by default, from the last listened to previous)</t>
  </si>
  <si>
    <t>Check that item of recently played and following user is displayed after restarting application</t>
  </si>
  <si>
    <t>Check  that item of recently played and following user is displayed after sleep mode</t>
  </si>
  <si>
    <t xml:space="preserve">Check that item of recently played and following user is displayed after the operating system </t>
  </si>
  <si>
    <t>Check that the only tracks from selected albums is played</t>
  </si>
  <si>
    <t>Check that the only tracks from selected following user is played</t>
  </si>
  <si>
    <t>Check the switching between recently played  (the "Cursor control" keys, the "Tab" key)</t>
  </si>
  <si>
    <t>Check the track is played (the "play" button, the "Enter" key,  the "Space" key)</t>
  </si>
  <si>
    <t>Check the track is paused (the "pause" button, the "Enter" key, the "Space" key)</t>
  </si>
  <si>
    <t>Check the tracks is played in order one by one</t>
  </si>
  <si>
    <t xml:space="preserve">Check the tracks is played randomly after the ''Shuffle'' button is selected </t>
  </si>
  <si>
    <t>Check the playback of recenly played with disconected internet</t>
  </si>
  <si>
    <t>Check the playback of recently played after internet reconection</t>
  </si>
  <si>
    <t>Check the resently played item on hovering (the cursor, the "Curosr control" keys)</t>
  </si>
  <si>
    <t>Listening history:</t>
  </si>
  <si>
    <t>Check that only played tracks is displayed</t>
  </si>
  <si>
    <t>Check the tracks is sorrting (by default, from the last listened to previous)</t>
  </si>
  <si>
    <t>Check the listening history cleaning</t>
  </si>
  <si>
    <t>Check the tracks is displayed after restarting application</t>
  </si>
  <si>
    <t>Check the tracks is displayed after sleep mode</t>
  </si>
  <si>
    <t>Check the tracks is displayed after restarting operation system</t>
  </si>
  <si>
    <t>Check the switching between tracks (the "Cursor control" keys, the "Tab" key)</t>
  </si>
  <si>
    <t>Check the tracks is played (the "play" button,  the item track,  the "Enter" key,  the "Space" key)</t>
  </si>
  <si>
    <t>Check the tracks is paused (the "pause" button, the item track, the "Enter" key, the "Space" key)</t>
  </si>
  <si>
    <t>Check the search input with using different keyboard layouts (Cyrillic, Latin, Transliteration etc)</t>
  </si>
  <si>
    <t>Сheck the search input with empty value.</t>
  </si>
  <si>
    <t>Сheck the search input with boundary values.</t>
  </si>
  <si>
    <t>Check the search input with typing the space.</t>
  </si>
  <si>
    <t>Сheck the search input by deleting text with the "delete", "backspace", "esc", clear text buttons.</t>
  </si>
  <si>
    <t>Сheck the search input with using hints with entering letters.</t>
  </si>
  <si>
    <t>Сheck the search input with autocorrect invalid letters.</t>
  </si>
  <si>
    <t>Сheck the search input with using the "Caps Lock" button.</t>
  </si>
  <si>
    <t>Check the search input with using the abbreviation.</t>
  </si>
  <si>
    <t>Сheck the search input with numbers (positive, zero, special values).</t>
  </si>
  <si>
    <t>Сheck the search input with combination of words.</t>
  </si>
  <si>
    <t>Check the search input with using special characters.</t>
  </si>
  <si>
    <t>Check the correct displaying of Display name</t>
  </si>
  <si>
    <t>Check the correct displaying of Display name after it changing</t>
  </si>
  <si>
    <t>Check the correct displaying of User picture (optional)</t>
  </si>
  <si>
    <t>Check the correct displaying of User picture after it changing (optional)</t>
  </si>
  <si>
    <t>Check the "Disable notifications" function</t>
  </si>
  <si>
    <t>Check the "Enable notifications" function</t>
  </si>
  <si>
    <t>Check the "Terms of Use" link</t>
  </si>
  <si>
    <t>Check the "Privacy" link</t>
  </si>
  <si>
    <t>Check the "Sign Out"</t>
  </si>
  <si>
    <t>Check the correct displaying of User picture after it changing  (optional)</t>
  </si>
  <si>
    <t>Check the correct displaying of User location (optional)</t>
  </si>
  <si>
    <t>Check the correct displaying of User location after it changing (optional)</t>
  </si>
  <si>
    <t>Check the correct displaying of User "Bio" (optional)</t>
  </si>
  <si>
    <t>Check the correct displaying of User "Bio" after it changing (optional)</t>
  </si>
  <si>
    <t>Check the "Follow" function</t>
  </si>
  <si>
    <t>Check the "Pin" function</t>
  </si>
  <si>
    <t>Check the "Unpin" function</t>
  </si>
  <si>
    <t>Tracks tab (default tab):</t>
  </si>
  <si>
    <t>Check the correct displaying of tracks (the track quantity, the pictures, the titles)</t>
  </si>
  <si>
    <t>Check track item on hovering (plays, likes, reposts quantity of tracks)</t>
  </si>
  <si>
    <t>Check the music playback and pause function</t>
  </si>
  <si>
    <t>Check the correct displaying of the track playback timer</t>
  </si>
  <si>
    <t>Check the correct displaying of the track progress bar</t>
  </si>
  <si>
    <t>Check the correct transition to the next track after finishing playing the track</t>
  </si>
  <si>
    <t>Check the correct scrolling through the tracks</t>
  </si>
  <si>
    <t>Albums tab:</t>
  </si>
  <si>
    <t>Check the correct displaying of albums (the quantity of albums, the pictures, the amount of tracks in albums)</t>
  </si>
  <si>
    <t>Check the correct displaying of tracks in albums (the track quantity, the pictures, the titles)</t>
  </si>
  <si>
    <t>Check the correct displaying of album additional tag</t>
  </si>
  <si>
    <t>Check the correct displaying of album genre</t>
  </si>
  <si>
    <t>Check the correct displaying of likes, reposts quantity of albums (after hovering on album)</t>
  </si>
  <si>
    <t>Check the correct scrolling through the albums</t>
  </si>
  <si>
    <t>Check the "Like" album function</t>
  </si>
  <si>
    <t>Check the "Unlike" album function</t>
  </si>
  <si>
    <t>Check the "Repost" album function</t>
  </si>
  <si>
    <t>Check the "Pin" album function</t>
  </si>
  <si>
    <t>Check the "Unpin" album function</t>
  </si>
  <si>
    <t>Check the music playback and pause function in album</t>
  </si>
  <si>
    <t>Playlists tab:</t>
  </si>
  <si>
    <t>Check the correct displaying of playlists (the quantity of playlists, the pictures, the amount of tracks in playlists)</t>
  </si>
  <si>
    <t>Check the correct displaying of tracks in playlists (the track quantity, the pictures, the titles)</t>
  </si>
  <si>
    <t>Check the correct displaying of playlist additional tag</t>
  </si>
  <si>
    <t>Check the correct displaying of playlist genre</t>
  </si>
  <si>
    <t>Check the correct displaying of likes, reposts quantity of playlist (after hovering on playlist)</t>
  </si>
  <si>
    <t>Check the correct scrolling through the playlists</t>
  </si>
  <si>
    <t>Check the "Like" playlist function</t>
  </si>
  <si>
    <t>Check the "Unlike" playlist function</t>
  </si>
  <si>
    <t>Check the "Repost" playlist function</t>
  </si>
  <si>
    <t>Check the "Unrepost" playlist function</t>
  </si>
  <si>
    <t>Check the "Pin" playlist function</t>
  </si>
  <si>
    <t>Check the "Unpin" playlist function</t>
  </si>
  <si>
    <t>Check the music playback and pause function in playlist</t>
  </si>
  <si>
    <t>Reposts tab:</t>
  </si>
  <si>
    <t>Check it starts setting when clicking on the button confirming this action</t>
  </si>
  <si>
    <t>Check the program starts after installation</t>
  </si>
  <si>
    <t>Verify installations on all supported environments and on all supported platforms</t>
  </si>
  <si>
    <t>Check for desktop shortcuts</t>
  </si>
  <si>
    <t>Check the application files are installed correctly, the application files are saved in the correct folders</t>
  </si>
  <si>
    <t>Check the when trying to install a previously installed version of the application, the system should recognize it and open the application</t>
  </si>
  <si>
    <t xml:space="preserve">Check file deletion
</t>
  </si>
  <si>
    <t>Check removal of shortcut from desktop</t>
  </si>
  <si>
    <t>Check entry deletion from Start&gt; All Programs</t>
  </si>
  <si>
    <t>Check if there are any folders / files / shortcuts / registry keys left in the system after completely uninstalling the application</t>
  </si>
  <si>
    <t>Check the system is working correctly after installing and then uninstalling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</si>
</sst>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b/>
      <sz val="11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b/>
      <sz val="10"/>
      <color rgb="FF000000"/>
      <name val="Roboto"/>
    </font>
    <font>
      <sz val="10"/>
      <color rgb="FF000000"/>
      <name val="Arial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/>
    <xf numFmtId="14" fontId="2" fillId="0" borderId="2" xfId="0" applyNumberFormat="1" applyFont="1" applyBorder="1" applyAlignment="1">
      <alignment horizontal="left"/>
    </xf>
    <xf numFmtId="0" fontId="1" fillId="0" borderId="3" xfId="0" applyFont="1" applyBorder="1" applyAlignment="1"/>
    <xf numFmtId="14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/>
    <xf numFmtId="0" fontId="1" fillId="0" borderId="5" xfId="0" applyFont="1" applyBorder="1" applyAlignment="1"/>
    <xf numFmtId="0" fontId="2" fillId="0" borderId="6" xfId="0" applyFont="1" applyBorder="1" applyAlignment="1">
      <alignment wrapText="1"/>
    </xf>
    <xf numFmtId="0" fontId="1" fillId="0" borderId="0" xfId="0" applyFont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10" xfId="0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2" borderId="11" xfId="0" applyFont="1" applyFill="1" applyBorder="1" applyAlignment="1">
      <alignment horizontal="left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2" fillId="0" borderId="0" xfId="0" applyFont="1" applyAlignment="1">
      <alignment horizontal="left"/>
    </xf>
    <xf numFmtId="0" fontId="1" fillId="0" borderId="15" xfId="0" applyFont="1" applyBorder="1" applyAlignment="1">
      <alignment horizontal="left"/>
    </xf>
    <xf numFmtId="0" fontId="1" fillId="3" borderId="16" xfId="0" applyFont="1" applyFill="1" applyBorder="1" applyAlignment="1"/>
    <xf numFmtId="0" fontId="2" fillId="0" borderId="16" xfId="0" applyFont="1" applyBorder="1" applyAlignment="1"/>
    <xf numFmtId="0" fontId="6" fillId="0" borderId="17" xfId="0" applyFont="1" applyBorder="1" applyAlignment="1"/>
    <xf numFmtId="0" fontId="1" fillId="0" borderId="18" xfId="0" applyFont="1" applyBorder="1" applyAlignment="1">
      <alignment horizontal="left"/>
    </xf>
    <xf numFmtId="0" fontId="1" fillId="4" borderId="19" xfId="0" applyFont="1" applyFill="1" applyBorder="1" applyAlignment="1"/>
    <xf numFmtId="0" fontId="2" fillId="0" borderId="19" xfId="0" applyFont="1" applyBorder="1" applyAlignment="1"/>
    <xf numFmtId="0" fontId="7" fillId="0" borderId="20" xfId="0" applyFont="1" applyBorder="1" applyAlignment="1"/>
    <xf numFmtId="0" fontId="1" fillId="3" borderId="19" xfId="0" applyFont="1" applyFill="1" applyBorder="1" applyAlignment="1"/>
    <xf numFmtId="0" fontId="8" fillId="4" borderId="19" xfId="0" applyFont="1" applyFill="1" applyBorder="1" applyAlignment="1"/>
    <xf numFmtId="0" fontId="9" fillId="0" borderId="20" xfId="0" applyFont="1" applyBorder="1" applyAlignment="1"/>
    <xf numFmtId="0" fontId="10" fillId="0" borderId="20" xfId="0" applyFont="1" applyBorder="1" applyAlignment="1"/>
    <xf numFmtId="0" fontId="8" fillId="3" borderId="19" xfId="0" applyFont="1" applyFill="1" applyBorder="1" applyAlignment="1"/>
    <xf numFmtId="0" fontId="2" fillId="0" borderId="20" xfId="0" applyFont="1" applyBorder="1" applyAlignment="1"/>
    <xf numFmtId="0" fontId="1" fillId="0" borderId="21" xfId="0" applyFont="1" applyBorder="1" applyAlignment="1">
      <alignment horizontal="left"/>
    </xf>
    <xf numFmtId="0" fontId="8" fillId="4" borderId="22" xfId="0" applyFont="1" applyFill="1" applyBorder="1" applyAlignment="1"/>
    <xf numFmtId="0" fontId="2" fillId="0" borderId="22" xfId="0" applyFont="1" applyBorder="1" applyAlignment="1"/>
    <xf numFmtId="0" fontId="2" fillId="0" borderId="23" xfId="0" applyFont="1" applyBorder="1" applyAlignment="1"/>
    <xf numFmtId="0" fontId="11" fillId="0" borderId="0" xfId="0" applyFont="1" applyAlignment="1"/>
    <xf numFmtId="0" fontId="1" fillId="5" borderId="19" xfId="0" applyFont="1" applyFill="1" applyBorder="1" applyAlignment="1"/>
    <xf numFmtId="0" fontId="1" fillId="5" borderId="19" xfId="0" applyFont="1" applyFill="1" applyBorder="1" applyAlignment="1">
      <alignment horizontal="left"/>
    </xf>
    <xf numFmtId="0" fontId="5" fillId="5" borderId="19" xfId="0" applyFont="1" applyFill="1" applyBorder="1" applyAlignment="1">
      <alignment horizontal="center"/>
    </xf>
    <xf numFmtId="0" fontId="12" fillId="5" borderId="19" xfId="0" applyFont="1" applyFill="1" applyBorder="1" applyAlignment="1"/>
    <xf numFmtId="0" fontId="2" fillId="5" borderId="19" xfId="0" applyFont="1" applyFill="1" applyBorder="1"/>
    <xf numFmtId="0" fontId="5" fillId="5" borderId="19" xfId="0" applyFont="1" applyFill="1" applyBorder="1" applyAlignment="1">
      <alignment horizontal="center"/>
    </xf>
    <xf numFmtId="0" fontId="5" fillId="5" borderId="19" xfId="0" applyFont="1" applyFill="1" applyBorder="1" applyAlignment="1"/>
    <xf numFmtId="0" fontId="2" fillId="3" borderId="19" xfId="0" applyFont="1" applyFill="1" applyBorder="1" applyAlignment="1"/>
    <xf numFmtId="0" fontId="13" fillId="3" borderId="19" xfId="0" applyFont="1" applyFill="1" applyBorder="1" applyAlignment="1"/>
    <xf numFmtId="0" fontId="13" fillId="6" borderId="19" xfId="0" applyFont="1" applyFill="1" applyBorder="1" applyAlignment="1"/>
    <xf numFmtId="0" fontId="2" fillId="3" borderId="19" xfId="0" applyFont="1" applyFill="1" applyBorder="1" applyAlignment="1"/>
    <xf numFmtId="0" fontId="13" fillId="3" borderId="19" xfId="0" applyFont="1" applyFill="1" applyBorder="1" applyAlignment="1"/>
    <xf numFmtId="0" fontId="5" fillId="5" borderId="19" xfId="0" applyFont="1" applyFill="1" applyBorder="1" applyAlignment="1">
      <alignment horizontal="center"/>
    </xf>
    <xf numFmtId="0" fontId="2" fillId="0" borderId="19" xfId="0" applyFont="1" applyBorder="1" applyAlignment="1"/>
    <xf numFmtId="0" fontId="2" fillId="0" borderId="0" xfId="0" applyFont="1" applyAlignment="1"/>
    <xf numFmtId="0" fontId="5" fillId="5" borderId="19" xfId="0" applyFont="1" applyFill="1" applyBorder="1" applyAlignment="1">
      <alignment horizontal="center"/>
    </xf>
    <xf numFmtId="0" fontId="2" fillId="0" borderId="19" xfId="0" applyFont="1" applyBorder="1" applyAlignment="1"/>
    <xf numFmtId="0" fontId="14" fillId="5" borderId="19" xfId="0" applyFont="1" applyFill="1" applyBorder="1" applyAlignment="1"/>
    <xf numFmtId="0" fontId="2" fillId="6" borderId="19" xfId="0" applyFont="1" applyFill="1" applyBorder="1" applyAlignment="1"/>
    <xf numFmtId="0" fontId="2" fillId="0" borderId="19" xfId="0" applyFont="1" applyBorder="1" applyAlignment="1"/>
    <xf numFmtId="0" fontId="5" fillId="7" borderId="19" xfId="0" applyFont="1" applyFill="1" applyBorder="1" applyAlignment="1"/>
    <xf numFmtId="0" fontId="2" fillId="0" borderId="0" xfId="0" applyFont="1" applyAlignment="1"/>
    <xf numFmtId="0" fontId="1" fillId="6" borderId="19" xfId="0" applyFont="1" applyFill="1" applyBorder="1" applyAlignment="1"/>
    <xf numFmtId="0" fontId="13" fillId="8" borderId="19" xfId="0" applyFont="1" applyFill="1" applyBorder="1" applyAlignment="1"/>
    <xf numFmtId="0" fontId="2" fillId="6" borderId="19" xfId="0" applyFont="1" applyFill="1" applyBorder="1" applyAlignment="1"/>
    <xf numFmtId="0" fontId="1" fillId="9" borderId="19" xfId="0" applyFont="1" applyFill="1" applyBorder="1" applyAlignment="1"/>
    <xf numFmtId="0" fontId="13" fillId="9" borderId="19" xfId="0" applyFont="1" applyFill="1" applyBorder="1" applyAlignment="1"/>
    <xf numFmtId="0" fontId="13" fillId="6" borderId="19" xfId="0" applyFont="1" applyFill="1" applyBorder="1" applyAlignment="1"/>
    <xf numFmtId="0" fontId="13" fillId="3" borderId="0" xfId="0" applyFont="1" applyFill="1" applyAlignment="1">
      <alignment horizontal="left"/>
    </xf>
    <xf numFmtId="0" fontId="2" fillId="3" borderId="19" xfId="0" applyFont="1" applyFill="1" applyBorder="1" applyAlignment="1"/>
    <xf numFmtId="0" fontId="2" fillId="3" borderId="0" xfId="0" applyFont="1" applyFill="1"/>
    <xf numFmtId="0" fontId="1" fillId="3" borderId="19" xfId="0" applyFont="1" applyFill="1" applyBorder="1" applyAlignment="1"/>
    <xf numFmtId="0" fontId="13" fillId="3" borderId="19" xfId="0" applyFont="1" applyFill="1" applyBorder="1" applyAlignment="1"/>
    <xf numFmtId="0" fontId="13" fillId="3" borderId="0" xfId="0" applyFont="1" applyFill="1" applyAlignment="1"/>
    <xf numFmtId="0" fontId="2" fillId="6" borderId="19" xfId="0" applyFont="1" applyFill="1" applyBorder="1" applyAlignment="1"/>
    <xf numFmtId="0" fontId="5" fillId="0" borderId="0" xfId="0" applyFont="1" applyAlignment="1">
      <alignment horizontal="center"/>
    </xf>
    <xf numFmtId="0" fontId="1" fillId="0" borderId="7" xfId="0" applyFont="1" applyBorder="1" applyAlignment="1"/>
    <xf numFmtId="0" fontId="3" fillId="0" borderId="8" xfId="0" applyFont="1" applyBorder="1"/>
  </cellXfs>
  <cellStyles count="1">
    <cellStyle name="Обычный" xfId="0" builtinId="0"/>
  </cellStyles>
  <dxfs count="1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</dxfs>
  <tableStyles count="3">
    <tableStyle name="About-style" pivot="0" count="3">
      <tableStyleElement type="headerRow" dxfId="11"/>
      <tableStyleElement type="firstRowStripe" dxfId="10"/>
      <tableStyleElement type="secondRowStripe" dxfId="9"/>
    </tableStyle>
    <tableStyle name="About-style 2" pivot="0" count="3">
      <tableStyleElement type="headerRow" dxfId="8"/>
      <tableStyleElement type="firstRowStripe" dxfId="7"/>
      <tableStyleElement type="secondRowStripe" dxfId="6"/>
    </tableStyle>
    <tableStyle name="Check-list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C2:D7" headerRowCount="0">
  <tableColumns count="2">
    <tableColumn id="1" name="Column1"/>
    <tableColumn id="2" name="Column2"/>
  </tableColumns>
  <tableStyleInfo name="Abou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C14:F30">
  <tableColumns count="4">
    <tableColumn id="1" name="Functionality"/>
    <tableColumn id="2" name="Check creation"/>
    <tableColumn id="3" name="Check execution"/>
    <tableColumn id="4" name="Additional information"/>
  </tableColumns>
  <tableStyleInfo name="About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B4:D8" headerRowCount="0">
  <tableColumns count="3">
    <tableColumn id="1" name="Column1"/>
    <tableColumn id="2" name="Column2"/>
    <tableColumn id="3" name="Column3"/>
  </tableColumns>
  <tableStyleInfo name="Check-li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vbamy9" TargetMode="External"/><Relationship Id="rId13" Type="http://schemas.openxmlformats.org/officeDocument/2006/relationships/hyperlink" Target="https://prnt.sc/vbaokk" TargetMode="External"/><Relationship Id="rId3" Type="http://schemas.openxmlformats.org/officeDocument/2006/relationships/hyperlink" Target="https://prnt.sc/vbam85" TargetMode="External"/><Relationship Id="rId7" Type="http://schemas.openxmlformats.org/officeDocument/2006/relationships/hyperlink" Target="https://prnt.sc/vbaf3b" TargetMode="External"/><Relationship Id="rId12" Type="http://schemas.openxmlformats.org/officeDocument/2006/relationships/hyperlink" Target="https://prnt.sc/vbalsh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prnt.sc/vbajd6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microsoft.com/en-us/store/p/soundcloud-beta/9nvjbt29b36l?rtc=1" TargetMode="External"/><Relationship Id="rId6" Type="http://schemas.openxmlformats.org/officeDocument/2006/relationships/hyperlink" Target="https://prnt.sc/vbak72" TargetMode="External"/><Relationship Id="rId11" Type="http://schemas.openxmlformats.org/officeDocument/2006/relationships/hyperlink" Target="https://prnt.sc/vbalzp" TargetMode="External"/><Relationship Id="rId5" Type="http://schemas.openxmlformats.org/officeDocument/2006/relationships/hyperlink" Target="https://prnt.sc/vbagqs" TargetMode="External"/><Relationship Id="rId15" Type="http://schemas.openxmlformats.org/officeDocument/2006/relationships/hyperlink" Target="https://prnt.sc/vc49hg" TargetMode="External"/><Relationship Id="rId10" Type="http://schemas.openxmlformats.org/officeDocument/2006/relationships/hyperlink" Target="https://prnt.sc/vbalel" TargetMode="External"/><Relationship Id="rId4" Type="http://schemas.openxmlformats.org/officeDocument/2006/relationships/hyperlink" Target="https://prnt.sc/vbamm3" TargetMode="External"/><Relationship Id="rId9" Type="http://schemas.openxmlformats.org/officeDocument/2006/relationships/hyperlink" Target="https://prnt.sc/vban6y" TargetMode="External"/><Relationship Id="rId14" Type="http://schemas.openxmlformats.org/officeDocument/2006/relationships/hyperlink" Target="https://prnt.sc/vbans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34" sqref="E34"/>
    </sheetView>
  </sheetViews>
  <sheetFormatPr defaultColWidth="14.42578125" defaultRowHeight="15.75" customHeight="1"/>
  <cols>
    <col min="1" max="2" width="3.42578125" customWidth="1"/>
    <col min="3" max="3" width="85.85546875" customWidth="1"/>
    <col min="4" max="4" width="17.85546875" customWidth="1"/>
    <col min="5" max="5" width="22.28515625" customWidth="1"/>
    <col min="6" max="6" width="23.28515625" customWidth="1"/>
    <col min="7" max="7" width="34" customWidth="1"/>
  </cols>
  <sheetData>
    <row r="1" spans="1:6">
      <c r="A1" s="1"/>
      <c r="B1" s="1"/>
      <c r="C1" s="2"/>
      <c r="D1" s="2"/>
    </row>
    <row r="2" spans="1:6">
      <c r="A2" s="2"/>
      <c r="B2" s="2"/>
      <c r="C2" s="3" t="s">
        <v>0</v>
      </c>
      <c r="D2" s="4">
        <f t="shared" ref="D2:D3" si="0">DATE(2020,10,20)</f>
        <v>44124</v>
      </c>
    </row>
    <row r="3" spans="1:6">
      <c r="A3" s="2"/>
      <c r="B3" s="2"/>
      <c r="C3" s="5" t="s">
        <v>1</v>
      </c>
      <c r="D3" s="6">
        <f t="shared" si="0"/>
        <v>44124</v>
      </c>
    </row>
    <row r="4" spans="1:6">
      <c r="A4" s="2"/>
      <c r="B4" s="2"/>
      <c r="C4" s="5" t="s">
        <v>2</v>
      </c>
      <c r="D4" s="7" t="s">
        <v>3</v>
      </c>
    </row>
    <row r="5" spans="1:6">
      <c r="A5" s="2"/>
      <c r="B5" s="2"/>
      <c r="C5" s="5" t="s">
        <v>4</v>
      </c>
      <c r="D5" s="8" t="s">
        <v>5</v>
      </c>
    </row>
    <row r="6" spans="1:6">
      <c r="A6" s="1"/>
      <c r="B6" s="1"/>
      <c r="C6" s="5" t="s">
        <v>6</v>
      </c>
      <c r="D6" s="7" t="s">
        <v>7</v>
      </c>
    </row>
    <row r="7" spans="1:6">
      <c r="A7" s="1"/>
      <c r="B7" s="1"/>
      <c r="C7" s="9" t="s">
        <v>8</v>
      </c>
      <c r="D7" s="10" t="s">
        <v>9</v>
      </c>
    </row>
    <row r="8" spans="1:6">
      <c r="A8" s="1"/>
      <c r="B8" s="1"/>
      <c r="C8" s="1"/>
    </row>
    <row r="9" spans="1:6">
      <c r="C9" s="1"/>
    </row>
    <row r="10" spans="1:6">
      <c r="A10" s="2"/>
      <c r="B10" s="2"/>
      <c r="C10" s="75" t="s">
        <v>10</v>
      </c>
      <c r="D10" s="76"/>
    </row>
    <row r="11" spans="1:6">
      <c r="A11" s="11"/>
      <c r="B11" s="11"/>
      <c r="C11" s="12" t="s">
        <v>11</v>
      </c>
      <c r="D11" s="13" t="s">
        <v>12</v>
      </c>
    </row>
    <row r="14" spans="1:6" ht="15.75" customHeight="1">
      <c r="A14" s="14"/>
      <c r="B14" s="15" t="s">
        <v>13</v>
      </c>
      <c r="C14" s="16" t="s">
        <v>14</v>
      </c>
      <c r="D14" s="17" t="s">
        <v>15</v>
      </c>
      <c r="E14" s="16" t="s">
        <v>16</v>
      </c>
      <c r="F14" s="18" t="s">
        <v>10</v>
      </c>
    </row>
    <row r="15" spans="1:6">
      <c r="A15" s="19"/>
      <c r="B15" s="20">
        <v>1</v>
      </c>
      <c r="C15" s="21" t="s">
        <v>17</v>
      </c>
      <c r="D15" s="22" t="s">
        <v>18</v>
      </c>
      <c r="E15" s="22" t="s">
        <v>19</v>
      </c>
      <c r="F15" s="23" t="s">
        <v>20</v>
      </c>
    </row>
    <row r="16" spans="1:6">
      <c r="A16" s="19"/>
      <c r="B16" s="24">
        <v>2</v>
      </c>
      <c r="C16" s="25" t="s">
        <v>21</v>
      </c>
      <c r="D16" s="26" t="s">
        <v>18</v>
      </c>
      <c r="E16" s="26" t="s">
        <v>19</v>
      </c>
      <c r="F16" s="27" t="s">
        <v>22</v>
      </c>
    </row>
    <row r="17" spans="1:6">
      <c r="A17" s="19"/>
      <c r="B17" s="24">
        <v>3</v>
      </c>
      <c r="C17" s="28" t="s">
        <v>23</v>
      </c>
      <c r="D17" s="26" t="s">
        <v>18</v>
      </c>
      <c r="E17" s="26" t="s">
        <v>19</v>
      </c>
      <c r="F17" s="27" t="s">
        <v>24</v>
      </c>
    </row>
    <row r="18" spans="1:6">
      <c r="A18" s="19"/>
      <c r="B18" s="24">
        <v>4</v>
      </c>
      <c r="C18" s="29" t="s">
        <v>25</v>
      </c>
      <c r="D18" s="26" t="s">
        <v>26</v>
      </c>
      <c r="E18" s="26" t="s">
        <v>18</v>
      </c>
      <c r="F18" s="30" t="s">
        <v>27</v>
      </c>
    </row>
    <row r="19" spans="1:6">
      <c r="A19" s="19"/>
      <c r="B19" s="24">
        <v>5</v>
      </c>
      <c r="C19" s="28" t="s">
        <v>28</v>
      </c>
      <c r="D19" s="26" t="s">
        <v>26</v>
      </c>
      <c r="E19" s="26" t="s">
        <v>18</v>
      </c>
      <c r="F19" s="30" t="s">
        <v>29</v>
      </c>
    </row>
    <row r="20" spans="1:6">
      <c r="A20" s="19"/>
      <c r="B20" s="24">
        <v>6</v>
      </c>
      <c r="C20" s="25" t="s">
        <v>30</v>
      </c>
      <c r="D20" s="26" t="s">
        <v>31</v>
      </c>
      <c r="E20" s="26" t="s">
        <v>26</v>
      </c>
      <c r="F20" s="30" t="s">
        <v>32</v>
      </c>
    </row>
    <row r="21" spans="1:6">
      <c r="A21" s="19"/>
      <c r="B21" s="24">
        <v>7</v>
      </c>
      <c r="C21" s="28" t="s">
        <v>33</v>
      </c>
      <c r="D21" s="26" t="s">
        <v>34</v>
      </c>
      <c r="E21" s="26" t="s">
        <v>31</v>
      </c>
      <c r="F21" s="30" t="s">
        <v>35</v>
      </c>
    </row>
    <row r="22" spans="1:6">
      <c r="A22" s="19"/>
      <c r="B22" s="24">
        <v>8</v>
      </c>
      <c r="C22" s="25" t="s">
        <v>36</v>
      </c>
      <c r="D22" s="26" t="s">
        <v>34</v>
      </c>
      <c r="E22" s="26" t="s">
        <v>31</v>
      </c>
      <c r="F22" s="30" t="s">
        <v>37</v>
      </c>
    </row>
    <row r="23" spans="1:6">
      <c r="A23" s="19"/>
      <c r="B23" s="24">
        <v>9</v>
      </c>
      <c r="C23" s="28" t="s">
        <v>38</v>
      </c>
      <c r="D23" s="26" t="s">
        <v>39</v>
      </c>
      <c r="E23" s="26" t="s">
        <v>34</v>
      </c>
      <c r="F23" s="30" t="s">
        <v>40</v>
      </c>
    </row>
    <row r="24" spans="1:6">
      <c r="A24" s="19"/>
      <c r="B24" s="24">
        <v>10</v>
      </c>
      <c r="C24" s="25" t="s">
        <v>41</v>
      </c>
      <c r="D24" s="26" t="s">
        <v>42</v>
      </c>
      <c r="E24" s="26" t="s">
        <v>39</v>
      </c>
      <c r="F24" s="30" t="s">
        <v>43</v>
      </c>
    </row>
    <row r="25" spans="1:6">
      <c r="A25" s="19"/>
      <c r="B25" s="24">
        <v>11</v>
      </c>
      <c r="C25" s="28" t="s">
        <v>44</v>
      </c>
      <c r="D25" s="26" t="s">
        <v>45</v>
      </c>
      <c r="E25" s="26" t="s">
        <v>42</v>
      </c>
      <c r="F25" s="30" t="s">
        <v>46</v>
      </c>
    </row>
    <row r="26" spans="1:6">
      <c r="A26" s="19"/>
      <c r="B26" s="24">
        <v>12</v>
      </c>
      <c r="C26" s="25" t="s">
        <v>47</v>
      </c>
      <c r="D26" s="26" t="s">
        <v>48</v>
      </c>
      <c r="E26" s="26" t="s">
        <v>45</v>
      </c>
      <c r="F26" s="30" t="s">
        <v>49</v>
      </c>
    </row>
    <row r="27" spans="1:6">
      <c r="A27" s="19"/>
      <c r="B27" s="24">
        <v>13</v>
      </c>
      <c r="C27" s="28" t="s">
        <v>50</v>
      </c>
      <c r="D27" s="26" t="s">
        <v>51</v>
      </c>
      <c r="E27" s="26" t="s">
        <v>48</v>
      </c>
      <c r="F27" s="31" t="s">
        <v>52</v>
      </c>
    </row>
    <row r="28" spans="1:6">
      <c r="A28" s="19"/>
      <c r="B28" s="24">
        <v>14</v>
      </c>
      <c r="C28" s="25" t="s">
        <v>53</v>
      </c>
      <c r="D28" s="26" t="s">
        <v>51</v>
      </c>
      <c r="E28" s="26" t="s">
        <v>48</v>
      </c>
      <c r="F28" s="31" t="s">
        <v>54</v>
      </c>
    </row>
    <row r="29" spans="1:6">
      <c r="A29" s="19"/>
      <c r="B29" s="24">
        <v>15</v>
      </c>
      <c r="C29" s="32" t="s">
        <v>55</v>
      </c>
      <c r="D29" s="26" t="s">
        <v>19</v>
      </c>
      <c r="E29" s="26" t="s">
        <v>51</v>
      </c>
      <c r="F29" s="33"/>
    </row>
    <row r="30" spans="1:6">
      <c r="A30" s="19"/>
      <c r="B30" s="34">
        <v>16</v>
      </c>
      <c r="C30" s="35" t="s">
        <v>56</v>
      </c>
      <c r="D30" s="36" t="s">
        <v>19</v>
      </c>
      <c r="E30" s="36" t="s">
        <v>51</v>
      </c>
      <c r="F30" s="37"/>
    </row>
  </sheetData>
  <mergeCells count="1">
    <mergeCell ref="C10:D10"/>
  </mergeCells>
  <dataValidations count="1">
    <dataValidation type="list" allowBlank="1" sqref="D15:E30">
      <formula1>"Денис Бурлаков,Максим Крохмаль,Павел Передерий,Александра Жара,Анна Бокова,Дмитрий Григорьев,Руслан Марчук,Дмитрий Мельник,Вероника Митрохина,Александр Ярмак"</formula1>
    </dataValidation>
  </dataValidations>
  <hyperlinks>
    <hyperlink ref="D11" r:id="rId1"/>
    <hyperlink ref="F15" r:id="rId2"/>
    <hyperlink ref="F16" r:id="rId3"/>
    <hyperlink ref="F17" r:id="rId4"/>
    <hyperlink ref="F18" r:id="rId5"/>
    <hyperlink ref="F19" r:id="rId6"/>
    <hyperlink ref="F20" r:id="rId7"/>
    <hyperlink ref="F21" r:id="rId8"/>
    <hyperlink ref="F22" r:id="rId9"/>
    <hyperlink ref="F23" r:id="rId10"/>
    <hyperlink ref="F24" r:id="rId11"/>
    <hyperlink ref="F25" r:id="rId12"/>
    <hyperlink ref="F26" r:id="rId13"/>
    <hyperlink ref="F27" r:id="rId14"/>
    <hyperlink ref="F28" r:id="rId15"/>
  </hyperlinks>
  <pageMargins left="0.7" right="0.7" top="0.75" bottom="0.75" header="0.3" footer="0.3"/>
  <tableParts count="2"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30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4.85546875" customWidth="1"/>
    <col min="2" max="2" width="116" customWidth="1"/>
    <col min="3" max="3" width="15.140625" customWidth="1"/>
    <col min="4" max="4" width="13.7109375" customWidth="1"/>
    <col min="5" max="5" width="11.28515625" customWidth="1"/>
    <col min="6" max="6" width="12.85546875" customWidth="1"/>
    <col min="7" max="7" width="10.85546875" customWidth="1"/>
    <col min="8" max="8" width="11.5703125" customWidth="1"/>
    <col min="9" max="9" width="12.140625" customWidth="1"/>
    <col min="10" max="10" width="10.85546875" customWidth="1"/>
    <col min="11" max="11" width="9.5703125" customWidth="1"/>
    <col min="12" max="12" width="10.42578125" customWidth="1"/>
  </cols>
  <sheetData>
    <row r="1" spans="1:26" ht="12.75">
      <c r="A1" s="38" t="s">
        <v>57</v>
      </c>
      <c r="B1" s="39" t="s">
        <v>58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40" t="s">
        <v>65</v>
      </c>
      <c r="J1" s="40" t="s">
        <v>66</v>
      </c>
      <c r="K1" s="40" t="s">
        <v>67</v>
      </c>
      <c r="L1" s="40" t="s">
        <v>68</v>
      </c>
    </row>
    <row r="2" spans="1:26" ht="15">
      <c r="A2" s="41"/>
      <c r="B2" s="42" t="s">
        <v>14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26" ht="15">
      <c r="A3" s="44">
        <v>1</v>
      </c>
      <c r="B3" s="45" t="s">
        <v>17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26" ht="15">
      <c r="A4" s="41"/>
      <c r="B4" s="46" t="s">
        <v>69</v>
      </c>
      <c r="C4" s="47" t="s">
        <v>70</v>
      </c>
      <c r="D4" s="47" t="s">
        <v>70</v>
      </c>
      <c r="E4" s="48" t="s">
        <v>70</v>
      </c>
      <c r="F4" s="48" t="s">
        <v>70</v>
      </c>
      <c r="G4" s="48" t="s">
        <v>70</v>
      </c>
      <c r="H4" s="48" t="s">
        <v>70</v>
      </c>
      <c r="I4" s="48" t="s">
        <v>71</v>
      </c>
      <c r="J4" s="48" t="s">
        <v>70</v>
      </c>
      <c r="K4" s="48" t="s">
        <v>70</v>
      </c>
      <c r="L4" s="48" t="s">
        <v>70</v>
      </c>
    </row>
    <row r="5" spans="1:26" ht="15">
      <c r="A5" s="41"/>
      <c r="B5" s="49" t="s">
        <v>72</v>
      </c>
      <c r="C5" s="50" t="s">
        <v>70</v>
      </c>
      <c r="D5" s="50" t="s">
        <v>70</v>
      </c>
      <c r="E5" s="48" t="s">
        <v>70</v>
      </c>
      <c r="F5" s="48" t="s">
        <v>70</v>
      </c>
      <c r="G5" s="48" t="s">
        <v>70</v>
      </c>
      <c r="H5" s="48" t="s">
        <v>70</v>
      </c>
      <c r="I5" s="48" t="s">
        <v>71</v>
      </c>
      <c r="J5" s="48" t="s">
        <v>70</v>
      </c>
      <c r="K5" s="48" t="s">
        <v>70</v>
      </c>
      <c r="L5" s="48" t="s">
        <v>70</v>
      </c>
    </row>
    <row r="6" spans="1:26" ht="15">
      <c r="A6" s="41"/>
      <c r="B6" s="49" t="s">
        <v>73</v>
      </c>
      <c r="C6" s="50" t="s">
        <v>70</v>
      </c>
      <c r="D6" s="50" t="s">
        <v>70</v>
      </c>
      <c r="E6" s="48" t="s">
        <v>70</v>
      </c>
      <c r="F6" s="48" t="s">
        <v>70</v>
      </c>
      <c r="G6" s="48" t="s">
        <v>70</v>
      </c>
      <c r="H6" s="48" t="s">
        <v>70</v>
      </c>
      <c r="I6" s="48" t="s">
        <v>71</v>
      </c>
      <c r="J6" s="48" t="s">
        <v>70</v>
      </c>
      <c r="K6" s="48" t="s">
        <v>70</v>
      </c>
      <c r="L6" s="48" t="s">
        <v>70</v>
      </c>
    </row>
    <row r="7" spans="1:26" ht="15">
      <c r="A7" s="41"/>
      <c r="B7" s="49" t="s">
        <v>74</v>
      </c>
      <c r="C7" s="50" t="s">
        <v>70</v>
      </c>
      <c r="D7" s="50" t="s">
        <v>70</v>
      </c>
      <c r="E7" s="48" t="s">
        <v>70</v>
      </c>
      <c r="F7" s="48" t="s">
        <v>70</v>
      </c>
      <c r="G7" s="48" t="s">
        <v>70</v>
      </c>
      <c r="H7" s="48" t="s">
        <v>70</v>
      </c>
      <c r="I7" s="48" t="s">
        <v>71</v>
      </c>
      <c r="J7" s="48" t="s">
        <v>70</v>
      </c>
      <c r="K7" s="48" t="s">
        <v>70</v>
      </c>
      <c r="L7" s="48" t="s">
        <v>70</v>
      </c>
    </row>
    <row r="8" spans="1:26" ht="15">
      <c r="A8" s="41"/>
      <c r="B8" s="49" t="s">
        <v>75</v>
      </c>
      <c r="C8" s="50" t="s">
        <v>70</v>
      </c>
      <c r="D8" s="50" t="s">
        <v>70</v>
      </c>
      <c r="E8" s="48" t="s">
        <v>70</v>
      </c>
      <c r="F8" s="48" t="s">
        <v>70</v>
      </c>
      <c r="G8" s="48" t="s">
        <v>70</v>
      </c>
      <c r="H8" s="48" t="s">
        <v>70</v>
      </c>
      <c r="I8" s="48" t="s">
        <v>76</v>
      </c>
      <c r="J8" s="48" t="s">
        <v>70</v>
      </c>
      <c r="K8" s="48" t="s">
        <v>70</v>
      </c>
      <c r="L8" s="48" t="s">
        <v>70</v>
      </c>
    </row>
    <row r="9" spans="1:26" ht="15">
      <c r="A9" s="44">
        <v>2</v>
      </c>
      <c r="B9" s="45" t="s">
        <v>21</v>
      </c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26" ht="15">
      <c r="A10" s="51"/>
      <c r="B10" s="52" t="s">
        <v>77</v>
      </c>
      <c r="C10" s="48" t="s">
        <v>70</v>
      </c>
      <c r="D10" s="48" t="s">
        <v>70</v>
      </c>
      <c r="E10" s="48" t="s">
        <v>70</v>
      </c>
      <c r="F10" s="48" t="s">
        <v>70</v>
      </c>
      <c r="G10" s="48" t="s">
        <v>70</v>
      </c>
      <c r="H10" s="48" t="s">
        <v>70</v>
      </c>
      <c r="I10" s="48" t="s">
        <v>71</v>
      </c>
      <c r="J10" s="48" t="s">
        <v>70</v>
      </c>
      <c r="K10" s="48" t="s">
        <v>70</v>
      </c>
      <c r="L10" s="48" t="s">
        <v>70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5">
      <c r="A11" s="51"/>
      <c r="B11" s="52" t="s">
        <v>78</v>
      </c>
      <c r="C11" s="48" t="s">
        <v>70</v>
      </c>
      <c r="D11" s="48" t="s">
        <v>70</v>
      </c>
      <c r="E11" s="48" t="s">
        <v>70</v>
      </c>
      <c r="F11" s="48" t="s">
        <v>70</v>
      </c>
      <c r="G11" s="48" t="s">
        <v>70</v>
      </c>
      <c r="H11" s="48" t="s">
        <v>70</v>
      </c>
      <c r="I11" s="48" t="s">
        <v>76</v>
      </c>
      <c r="J11" s="48" t="s">
        <v>70</v>
      </c>
      <c r="K11" s="48" t="s">
        <v>70</v>
      </c>
      <c r="L11" s="48" t="s">
        <v>70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">
      <c r="A12" s="41"/>
      <c r="B12" s="52" t="s">
        <v>79</v>
      </c>
      <c r="C12" s="48" t="s">
        <v>70</v>
      </c>
      <c r="D12" s="48" t="s">
        <v>70</v>
      </c>
      <c r="E12" s="48" t="s">
        <v>70</v>
      </c>
      <c r="F12" s="48" t="s">
        <v>70</v>
      </c>
      <c r="G12" s="48" t="s">
        <v>70</v>
      </c>
      <c r="H12" s="48" t="s">
        <v>70</v>
      </c>
      <c r="I12" s="48" t="s">
        <v>71</v>
      </c>
      <c r="J12" s="48" t="s">
        <v>70</v>
      </c>
      <c r="K12" s="48" t="s">
        <v>70</v>
      </c>
      <c r="L12" s="48" t="s">
        <v>70</v>
      </c>
    </row>
    <row r="13" spans="1:26" ht="15">
      <c r="A13" s="51"/>
      <c r="B13" s="52" t="s">
        <v>80</v>
      </c>
      <c r="C13" s="48" t="s">
        <v>70</v>
      </c>
      <c r="D13" s="48" t="s">
        <v>70</v>
      </c>
      <c r="E13" s="48" t="s">
        <v>70</v>
      </c>
      <c r="F13" s="48" t="s">
        <v>70</v>
      </c>
      <c r="G13" s="48" t="s">
        <v>70</v>
      </c>
      <c r="H13" s="48" t="s">
        <v>70</v>
      </c>
      <c r="I13" s="48" t="s">
        <v>71</v>
      </c>
      <c r="J13" s="48" t="s">
        <v>70</v>
      </c>
      <c r="K13" s="48" t="s">
        <v>70</v>
      </c>
      <c r="L13" s="48" t="s">
        <v>70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">
      <c r="A14" s="51"/>
      <c r="B14" s="52" t="s">
        <v>81</v>
      </c>
      <c r="C14" s="48" t="s">
        <v>70</v>
      </c>
      <c r="D14" s="48" t="s">
        <v>70</v>
      </c>
      <c r="E14" s="48" t="s">
        <v>70</v>
      </c>
      <c r="F14" s="48" t="s">
        <v>70</v>
      </c>
      <c r="G14" s="48" t="s">
        <v>70</v>
      </c>
      <c r="H14" s="48" t="s">
        <v>70</v>
      </c>
      <c r="I14" s="48" t="s">
        <v>71</v>
      </c>
      <c r="J14" s="48" t="s">
        <v>70</v>
      </c>
      <c r="K14" s="48" t="s">
        <v>70</v>
      </c>
      <c r="L14" s="48" t="s">
        <v>70</v>
      </c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">
      <c r="A15" s="54">
        <v>3</v>
      </c>
      <c r="B15" s="45" t="s">
        <v>23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">
      <c r="A16" s="51"/>
      <c r="B16" s="52" t="s">
        <v>82</v>
      </c>
      <c r="C16" s="48" t="s">
        <v>70</v>
      </c>
      <c r="D16" s="48" t="s">
        <v>70</v>
      </c>
      <c r="E16" s="48" t="s">
        <v>70</v>
      </c>
      <c r="F16" s="48" t="s">
        <v>70</v>
      </c>
      <c r="G16" s="48" t="s">
        <v>70</v>
      </c>
      <c r="H16" s="48" t="s">
        <v>70</v>
      </c>
      <c r="I16" s="48" t="s">
        <v>71</v>
      </c>
      <c r="J16" s="48" t="s">
        <v>70</v>
      </c>
      <c r="K16" s="48" t="s">
        <v>70</v>
      </c>
      <c r="L16" s="48" t="s">
        <v>70</v>
      </c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>
      <c r="A17" s="51"/>
      <c r="B17" s="52" t="s">
        <v>83</v>
      </c>
      <c r="C17" s="48" t="s">
        <v>70</v>
      </c>
      <c r="D17" s="48" t="s">
        <v>70</v>
      </c>
      <c r="E17" s="48" t="s">
        <v>70</v>
      </c>
      <c r="F17" s="48" t="s">
        <v>70</v>
      </c>
      <c r="G17" s="48" t="s">
        <v>70</v>
      </c>
      <c r="H17" s="48" t="s">
        <v>70</v>
      </c>
      <c r="I17" s="48" t="s">
        <v>71</v>
      </c>
      <c r="J17" s="48" t="s">
        <v>70</v>
      </c>
      <c r="K17" s="48" t="s">
        <v>70</v>
      </c>
      <c r="L17" s="48" t="s">
        <v>70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">
      <c r="A18" s="51"/>
      <c r="B18" s="52" t="s">
        <v>84</v>
      </c>
      <c r="C18" s="48" t="s">
        <v>70</v>
      </c>
      <c r="D18" s="48" t="s">
        <v>70</v>
      </c>
      <c r="E18" s="48" t="s">
        <v>70</v>
      </c>
      <c r="F18" s="48" t="s">
        <v>70</v>
      </c>
      <c r="G18" s="48" t="s">
        <v>70</v>
      </c>
      <c r="H18" s="48" t="s">
        <v>70</v>
      </c>
      <c r="I18" s="48" t="s">
        <v>71</v>
      </c>
      <c r="J18" s="48" t="s">
        <v>70</v>
      </c>
      <c r="K18" s="48" t="s">
        <v>70</v>
      </c>
      <c r="L18" s="48" t="s">
        <v>70</v>
      </c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">
      <c r="A19" s="51"/>
      <c r="B19" s="52" t="s">
        <v>85</v>
      </c>
      <c r="C19" s="48" t="s">
        <v>70</v>
      </c>
      <c r="D19" s="48" t="s">
        <v>70</v>
      </c>
      <c r="E19" s="48" t="s">
        <v>70</v>
      </c>
      <c r="F19" s="48" t="s">
        <v>70</v>
      </c>
      <c r="G19" s="48" t="s">
        <v>70</v>
      </c>
      <c r="H19" s="48" t="s">
        <v>70</v>
      </c>
      <c r="I19" s="48" t="s">
        <v>71</v>
      </c>
      <c r="J19" s="48" t="s">
        <v>70</v>
      </c>
      <c r="K19" s="48" t="s">
        <v>70</v>
      </c>
      <c r="L19" s="48" t="s">
        <v>70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">
      <c r="A20" s="51"/>
      <c r="B20" s="52" t="s">
        <v>86</v>
      </c>
      <c r="C20" s="48" t="s">
        <v>70</v>
      </c>
      <c r="D20" s="48" t="s">
        <v>70</v>
      </c>
      <c r="E20" s="48" t="s">
        <v>70</v>
      </c>
      <c r="F20" s="48" t="s">
        <v>70</v>
      </c>
      <c r="G20" s="48" t="s">
        <v>70</v>
      </c>
      <c r="H20" s="48" t="s">
        <v>70</v>
      </c>
      <c r="I20" s="48" t="s">
        <v>71</v>
      </c>
      <c r="J20" s="48" t="s">
        <v>70</v>
      </c>
      <c r="K20" s="48" t="s">
        <v>70</v>
      </c>
      <c r="L20" s="48" t="s">
        <v>70</v>
      </c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">
      <c r="A21" s="51"/>
      <c r="B21" s="52" t="s">
        <v>87</v>
      </c>
      <c r="C21" s="48" t="s">
        <v>70</v>
      </c>
      <c r="D21" s="48" t="s">
        <v>70</v>
      </c>
      <c r="E21" s="48" t="s">
        <v>70</v>
      </c>
      <c r="F21" s="48" t="s">
        <v>70</v>
      </c>
      <c r="G21" s="48" t="s">
        <v>70</v>
      </c>
      <c r="H21" s="48" t="s">
        <v>70</v>
      </c>
      <c r="I21" s="48" t="s">
        <v>71</v>
      </c>
      <c r="J21" s="48" t="s">
        <v>70</v>
      </c>
      <c r="K21" s="48" t="s">
        <v>70</v>
      </c>
      <c r="L21" s="48" t="s">
        <v>70</v>
      </c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">
      <c r="A22" s="51"/>
      <c r="B22" s="55" t="s">
        <v>88</v>
      </c>
      <c r="C22" s="48" t="s">
        <v>70</v>
      </c>
      <c r="D22" s="48" t="s">
        <v>70</v>
      </c>
      <c r="E22" s="48" t="s">
        <v>70</v>
      </c>
      <c r="F22" s="48" t="s">
        <v>70</v>
      </c>
      <c r="G22" s="48" t="s">
        <v>70</v>
      </c>
      <c r="H22" s="48" t="s">
        <v>70</v>
      </c>
      <c r="I22" s="48" t="s">
        <v>71</v>
      </c>
      <c r="J22" s="48" t="s">
        <v>70</v>
      </c>
      <c r="K22" s="48" t="s">
        <v>70</v>
      </c>
      <c r="L22" s="48" t="s">
        <v>70</v>
      </c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">
      <c r="A23" s="54">
        <v>4</v>
      </c>
      <c r="B23" s="56" t="s">
        <v>25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">
      <c r="A24" s="51"/>
      <c r="B24" s="57" t="s">
        <v>89</v>
      </c>
      <c r="C24" s="48" t="s">
        <v>70</v>
      </c>
      <c r="D24" s="48"/>
      <c r="E24" s="48" t="s">
        <v>70</v>
      </c>
      <c r="F24" s="48" t="s">
        <v>70</v>
      </c>
      <c r="G24" s="48" t="s">
        <v>70</v>
      </c>
      <c r="H24" s="48" t="s">
        <v>70</v>
      </c>
      <c r="I24" s="48" t="s">
        <v>70</v>
      </c>
      <c r="J24" s="48" t="s">
        <v>70</v>
      </c>
      <c r="K24" s="48" t="s">
        <v>70</v>
      </c>
      <c r="L24" s="48" t="s">
        <v>70</v>
      </c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">
      <c r="A25" s="51"/>
      <c r="B25" s="57" t="s">
        <v>90</v>
      </c>
      <c r="C25" s="48" t="s">
        <v>70</v>
      </c>
      <c r="D25" s="48"/>
      <c r="E25" s="48" t="s">
        <v>70</v>
      </c>
      <c r="F25" s="48" t="s">
        <v>70</v>
      </c>
      <c r="G25" s="48" t="s">
        <v>70</v>
      </c>
      <c r="H25" s="48" t="s">
        <v>70</v>
      </c>
      <c r="I25" s="48" t="s">
        <v>70</v>
      </c>
      <c r="J25" s="48" t="s">
        <v>70</v>
      </c>
      <c r="K25" s="48" t="s">
        <v>70</v>
      </c>
      <c r="L25" s="48" t="s">
        <v>70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">
      <c r="A26" s="51"/>
      <c r="B26" s="57" t="s">
        <v>91</v>
      </c>
      <c r="C26" s="48" t="s">
        <v>70</v>
      </c>
      <c r="D26" s="48"/>
      <c r="E26" s="48" t="s">
        <v>70</v>
      </c>
      <c r="F26" s="48" t="s">
        <v>70</v>
      </c>
      <c r="G26" s="48" t="s">
        <v>70</v>
      </c>
      <c r="H26" s="48" t="s">
        <v>70</v>
      </c>
      <c r="I26" s="48" t="s">
        <v>70</v>
      </c>
      <c r="J26" s="48" t="s">
        <v>70</v>
      </c>
      <c r="K26" s="48" t="s">
        <v>70</v>
      </c>
      <c r="L26" s="48" t="s">
        <v>70</v>
      </c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">
      <c r="A27" s="51"/>
      <c r="B27" s="57" t="s">
        <v>92</v>
      </c>
      <c r="C27" s="48" t="s">
        <v>70</v>
      </c>
      <c r="D27" s="48"/>
      <c r="E27" s="48" t="s">
        <v>70</v>
      </c>
      <c r="F27" s="48" t="s">
        <v>70</v>
      </c>
      <c r="G27" s="48" t="s">
        <v>70</v>
      </c>
      <c r="H27" s="48" t="s">
        <v>70</v>
      </c>
      <c r="I27" s="48" t="s">
        <v>70</v>
      </c>
      <c r="J27" s="48" t="s">
        <v>70</v>
      </c>
      <c r="K27" s="48" t="s">
        <v>70</v>
      </c>
      <c r="L27" s="48" t="s">
        <v>70</v>
      </c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">
      <c r="A28" s="51"/>
      <c r="B28" s="57" t="s">
        <v>93</v>
      </c>
      <c r="C28" s="48" t="s">
        <v>70</v>
      </c>
      <c r="D28" s="48"/>
      <c r="E28" s="48" t="s">
        <v>70</v>
      </c>
      <c r="F28" s="48" t="s">
        <v>70</v>
      </c>
      <c r="G28" s="48" t="s">
        <v>70</v>
      </c>
      <c r="H28" s="48" t="s">
        <v>70</v>
      </c>
      <c r="I28" s="48" t="s">
        <v>70</v>
      </c>
      <c r="J28" s="48" t="s">
        <v>70</v>
      </c>
      <c r="K28" s="48" t="s">
        <v>70</v>
      </c>
      <c r="L28" s="48" t="s">
        <v>70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">
      <c r="A29" s="51"/>
      <c r="B29" s="57" t="s">
        <v>94</v>
      </c>
      <c r="C29" s="48" t="s">
        <v>70</v>
      </c>
      <c r="D29" s="48"/>
      <c r="E29" s="48" t="s">
        <v>70</v>
      </c>
      <c r="F29" s="48" t="s">
        <v>70</v>
      </c>
      <c r="G29" s="48" t="s">
        <v>70</v>
      </c>
      <c r="H29" s="48" t="s">
        <v>70</v>
      </c>
      <c r="I29" s="48" t="s">
        <v>70</v>
      </c>
      <c r="J29" s="48" t="s">
        <v>70</v>
      </c>
      <c r="K29" s="48" t="s">
        <v>70</v>
      </c>
      <c r="L29" s="48" t="s">
        <v>70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">
      <c r="A30" s="51"/>
      <c r="B30" s="57" t="s">
        <v>95</v>
      </c>
      <c r="C30" s="48" t="s">
        <v>70</v>
      </c>
      <c r="D30" s="48"/>
      <c r="E30" s="48" t="s">
        <v>70</v>
      </c>
      <c r="F30" s="48" t="s">
        <v>70</v>
      </c>
      <c r="G30" s="48" t="s">
        <v>70</v>
      </c>
      <c r="H30" s="48" t="s">
        <v>70</v>
      </c>
      <c r="I30" s="48" t="s">
        <v>70</v>
      </c>
      <c r="J30" s="48" t="s">
        <v>70</v>
      </c>
      <c r="K30" s="48" t="s">
        <v>70</v>
      </c>
      <c r="L30" s="48" t="s">
        <v>70</v>
      </c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7.25" customHeight="1">
      <c r="A31" s="51"/>
      <c r="B31" s="57" t="s">
        <v>96</v>
      </c>
      <c r="C31" s="48" t="s">
        <v>70</v>
      </c>
      <c r="D31" s="48"/>
      <c r="E31" s="48" t="s">
        <v>70</v>
      </c>
      <c r="F31" s="48" t="s">
        <v>70</v>
      </c>
      <c r="G31" s="48" t="s">
        <v>70</v>
      </c>
      <c r="H31" s="48" t="s">
        <v>70</v>
      </c>
      <c r="I31" s="48" t="s">
        <v>70</v>
      </c>
      <c r="J31" s="48" t="s">
        <v>70</v>
      </c>
      <c r="K31" s="48" t="s">
        <v>70</v>
      </c>
      <c r="L31" s="48" t="s">
        <v>70</v>
      </c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">
      <c r="A32" s="51"/>
      <c r="B32" s="57" t="s">
        <v>97</v>
      </c>
      <c r="C32" s="48" t="s">
        <v>70</v>
      </c>
      <c r="D32" s="48"/>
      <c r="E32" s="48" t="s">
        <v>70</v>
      </c>
      <c r="F32" s="48" t="s">
        <v>70</v>
      </c>
      <c r="G32" s="48" t="s">
        <v>70</v>
      </c>
      <c r="H32" s="48" t="s">
        <v>70</v>
      </c>
      <c r="I32" s="48" t="s">
        <v>70</v>
      </c>
      <c r="J32" s="48" t="s">
        <v>70</v>
      </c>
      <c r="K32" s="48" t="s">
        <v>70</v>
      </c>
      <c r="L32" s="48" t="s">
        <v>70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">
      <c r="A33" s="51"/>
      <c r="B33" s="57" t="s">
        <v>98</v>
      </c>
      <c r="C33" s="48" t="s">
        <v>70</v>
      </c>
      <c r="D33" s="48"/>
      <c r="E33" s="48" t="s">
        <v>70</v>
      </c>
      <c r="F33" s="48" t="s">
        <v>70</v>
      </c>
      <c r="G33" s="48" t="s">
        <v>70</v>
      </c>
      <c r="H33" s="48" t="s">
        <v>70</v>
      </c>
      <c r="I33" s="48" t="s">
        <v>70</v>
      </c>
      <c r="J33" s="48" t="s">
        <v>70</v>
      </c>
      <c r="K33" s="48" t="s">
        <v>70</v>
      </c>
      <c r="L33" s="48" t="s">
        <v>70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">
      <c r="A34" s="51"/>
      <c r="B34" s="57" t="s">
        <v>99</v>
      </c>
      <c r="C34" s="48" t="s">
        <v>70</v>
      </c>
      <c r="D34" s="48"/>
      <c r="E34" s="48" t="s">
        <v>70</v>
      </c>
      <c r="F34" s="48" t="s">
        <v>70</v>
      </c>
      <c r="G34" s="48" t="s">
        <v>70</v>
      </c>
      <c r="H34" s="48" t="s">
        <v>70</v>
      </c>
      <c r="I34" s="48" t="s">
        <v>70</v>
      </c>
      <c r="J34" s="48" t="s">
        <v>70</v>
      </c>
      <c r="K34" s="48" t="s">
        <v>70</v>
      </c>
      <c r="L34" s="48" t="s">
        <v>70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">
      <c r="A35" s="51"/>
      <c r="B35" s="57" t="s">
        <v>100</v>
      </c>
      <c r="C35" s="48" t="s">
        <v>70</v>
      </c>
      <c r="D35" s="48"/>
      <c r="E35" s="48" t="s">
        <v>70</v>
      </c>
      <c r="F35" s="48" t="s">
        <v>70</v>
      </c>
      <c r="G35" s="48" t="s">
        <v>70</v>
      </c>
      <c r="H35" s="48" t="s">
        <v>70</v>
      </c>
      <c r="I35" s="48" t="s">
        <v>70</v>
      </c>
      <c r="J35" s="48" t="s">
        <v>70</v>
      </c>
      <c r="K35" s="48" t="s">
        <v>70</v>
      </c>
      <c r="L35" s="48" t="s">
        <v>70</v>
      </c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">
      <c r="A36" s="54">
        <v>5</v>
      </c>
      <c r="B36" s="45" t="s">
        <v>28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">
      <c r="A37" s="51"/>
      <c r="B37" s="57" t="s">
        <v>101</v>
      </c>
      <c r="C37" s="48" t="s">
        <v>70</v>
      </c>
      <c r="D37" s="48"/>
      <c r="E37" s="48" t="s">
        <v>70</v>
      </c>
      <c r="F37" s="48" t="s">
        <v>70</v>
      </c>
      <c r="G37" s="48" t="s">
        <v>70</v>
      </c>
      <c r="H37" s="48" t="s">
        <v>70</v>
      </c>
      <c r="I37" s="48" t="s">
        <v>70</v>
      </c>
      <c r="J37" s="48" t="s">
        <v>70</v>
      </c>
      <c r="K37" s="48" t="s">
        <v>70</v>
      </c>
      <c r="L37" s="48" t="s">
        <v>70</v>
      </c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">
      <c r="A38" s="51"/>
      <c r="B38" s="57" t="s">
        <v>102</v>
      </c>
      <c r="C38" s="48" t="s">
        <v>70</v>
      </c>
      <c r="D38" s="48"/>
      <c r="E38" s="48" t="s">
        <v>70</v>
      </c>
      <c r="F38" s="48" t="s">
        <v>70</v>
      </c>
      <c r="G38" s="48" t="s">
        <v>70</v>
      </c>
      <c r="H38" s="48" t="s">
        <v>70</v>
      </c>
      <c r="I38" s="48" t="s">
        <v>70</v>
      </c>
      <c r="J38" s="48" t="s">
        <v>70</v>
      </c>
      <c r="K38" s="48" t="s">
        <v>70</v>
      </c>
      <c r="L38" s="48" t="s">
        <v>70</v>
      </c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">
      <c r="A39" s="51"/>
      <c r="B39" s="57" t="s">
        <v>103</v>
      </c>
      <c r="C39" s="48" t="s">
        <v>70</v>
      </c>
      <c r="D39" s="48"/>
      <c r="E39" s="48" t="s">
        <v>70</v>
      </c>
      <c r="F39" s="48" t="s">
        <v>70</v>
      </c>
      <c r="G39" s="48" t="s">
        <v>70</v>
      </c>
      <c r="H39" s="48" t="s">
        <v>70</v>
      </c>
      <c r="I39" s="48" t="s">
        <v>70</v>
      </c>
      <c r="J39" s="48" t="s">
        <v>70</v>
      </c>
      <c r="K39" s="48" t="s">
        <v>70</v>
      </c>
      <c r="L39" s="48" t="s">
        <v>70</v>
      </c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">
      <c r="A40" s="51"/>
      <c r="B40" s="57" t="s">
        <v>104</v>
      </c>
      <c r="C40" s="48" t="s">
        <v>70</v>
      </c>
      <c r="D40" s="48"/>
      <c r="E40" s="48" t="s">
        <v>70</v>
      </c>
      <c r="F40" s="48" t="s">
        <v>70</v>
      </c>
      <c r="G40" s="48" t="s">
        <v>70</v>
      </c>
      <c r="H40" s="48" t="s">
        <v>70</v>
      </c>
      <c r="I40" s="48" t="s">
        <v>70</v>
      </c>
      <c r="J40" s="48" t="s">
        <v>70</v>
      </c>
      <c r="K40" s="48" t="s">
        <v>70</v>
      </c>
      <c r="L40" s="48" t="s">
        <v>70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">
      <c r="A41" s="51"/>
      <c r="B41" s="57" t="s">
        <v>105</v>
      </c>
      <c r="C41" s="48" t="s">
        <v>70</v>
      </c>
      <c r="D41" s="48"/>
      <c r="E41" s="48" t="s">
        <v>70</v>
      </c>
      <c r="F41" s="48" t="s">
        <v>70</v>
      </c>
      <c r="G41" s="48" t="s">
        <v>70</v>
      </c>
      <c r="H41" s="48" t="s">
        <v>70</v>
      </c>
      <c r="I41" s="48" t="s">
        <v>70</v>
      </c>
      <c r="J41" s="48" t="s">
        <v>70</v>
      </c>
      <c r="K41" s="48" t="s">
        <v>70</v>
      </c>
      <c r="L41" s="48" t="s">
        <v>70</v>
      </c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">
      <c r="A42" s="51"/>
      <c r="B42" s="57" t="s">
        <v>106</v>
      </c>
      <c r="C42" s="48" t="s">
        <v>70</v>
      </c>
      <c r="D42" s="48"/>
      <c r="E42" s="48" t="s">
        <v>70</v>
      </c>
      <c r="F42" s="48" t="s">
        <v>70</v>
      </c>
      <c r="G42" s="48" t="s">
        <v>70</v>
      </c>
      <c r="H42" s="48" t="s">
        <v>70</v>
      </c>
      <c r="I42" s="48" t="s">
        <v>70</v>
      </c>
      <c r="J42" s="48" t="s">
        <v>70</v>
      </c>
      <c r="K42" s="48" t="s">
        <v>70</v>
      </c>
      <c r="L42" s="48" t="s">
        <v>70</v>
      </c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">
      <c r="A43" s="51"/>
      <c r="B43" s="57" t="s">
        <v>107</v>
      </c>
      <c r="C43" s="48" t="s">
        <v>70</v>
      </c>
      <c r="D43" s="48"/>
      <c r="E43" s="48" t="s">
        <v>70</v>
      </c>
      <c r="F43" s="48" t="s">
        <v>70</v>
      </c>
      <c r="G43" s="48" t="s">
        <v>70</v>
      </c>
      <c r="H43" s="48" t="s">
        <v>70</v>
      </c>
      <c r="I43" s="48" t="s">
        <v>70</v>
      </c>
      <c r="J43" s="48" t="s">
        <v>70</v>
      </c>
      <c r="K43" s="48" t="s">
        <v>70</v>
      </c>
      <c r="L43" s="48" t="s">
        <v>70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">
      <c r="A44" s="51"/>
      <c r="B44" s="58" t="s">
        <v>108</v>
      </c>
      <c r="C44" s="48" t="s">
        <v>70</v>
      </c>
      <c r="D44" s="48"/>
      <c r="E44" s="48" t="s">
        <v>70</v>
      </c>
      <c r="F44" s="48" t="s">
        <v>70</v>
      </c>
      <c r="G44" s="48" t="s">
        <v>70</v>
      </c>
      <c r="H44" s="48" t="s">
        <v>70</v>
      </c>
      <c r="I44" s="48" t="s">
        <v>70</v>
      </c>
      <c r="J44" s="48" t="s">
        <v>70</v>
      </c>
      <c r="K44" s="48" t="s">
        <v>70</v>
      </c>
      <c r="L44" s="48" t="s">
        <v>70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">
      <c r="A45" s="51"/>
      <c r="B45" s="58" t="s">
        <v>109</v>
      </c>
      <c r="C45" s="48" t="s">
        <v>70</v>
      </c>
      <c r="D45" s="48"/>
      <c r="E45" s="48" t="s">
        <v>70</v>
      </c>
      <c r="F45" s="48" t="s">
        <v>70</v>
      </c>
      <c r="G45" s="48" t="s">
        <v>70</v>
      </c>
      <c r="H45" s="48" t="s">
        <v>70</v>
      </c>
      <c r="I45" s="48" t="s">
        <v>70</v>
      </c>
      <c r="J45" s="48" t="s">
        <v>70</v>
      </c>
      <c r="K45" s="48" t="s">
        <v>70</v>
      </c>
      <c r="L45" s="48" t="s">
        <v>70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">
      <c r="A46" s="51"/>
      <c r="B46" s="57" t="s">
        <v>110</v>
      </c>
      <c r="C46" s="48" t="s">
        <v>70</v>
      </c>
      <c r="D46" s="48"/>
      <c r="E46" s="48" t="s">
        <v>70</v>
      </c>
      <c r="F46" s="48" t="s">
        <v>70</v>
      </c>
      <c r="G46" s="48" t="s">
        <v>70</v>
      </c>
      <c r="H46" s="48" t="s">
        <v>70</v>
      </c>
      <c r="I46" s="48" t="s">
        <v>70</v>
      </c>
      <c r="J46" s="48" t="s">
        <v>70</v>
      </c>
      <c r="K46" s="48" t="s">
        <v>70</v>
      </c>
      <c r="L46" s="48" t="s">
        <v>70</v>
      </c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">
      <c r="A47" s="51"/>
      <c r="B47" s="57" t="s">
        <v>111</v>
      </c>
      <c r="C47" s="48" t="s">
        <v>70</v>
      </c>
      <c r="D47" s="48"/>
      <c r="E47" s="48" t="s">
        <v>70</v>
      </c>
      <c r="F47" s="48" t="s">
        <v>70</v>
      </c>
      <c r="G47" s="48" t="s">
        <v>70</v>
      </c>
      <c r="H47" s="48" t="s">
        <v>70</v>
      </c>
      <c r="I47" s="48" t="s">
        <v>70</v>
      </c>
      <c r="J47" s="48" t="s">
        <v>70</v>
      </c>
      <c r="K47" s="48" t="s">
        <v>70</v>
      </c>
      <c r="L47" s="48" t="s">
        <v>70</v>
      </c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">
      <c r="A48" s="51"/>
      <c r="B48" s="57" t="s">
        <v>95</v>
      </c>
      <c r="C48" s="48" t="s">
        <v>70</v>
      </c>
      <c r="D48" s="48"/>
      <c r="E48" s="48" t="s">
        <v>70</v>
      </c>
      <c r="F48" s="48" t="s">
        <v>70</v>
      </c>
      <c r="G48" s="48" t="s">
        <v>70</v>
      </c>
      <c r="H48" s="48" t="s">
        <v>70</v>
      </c>
      <c r="I48" s="48" t="s">
        <v>70</v>
      </c>
      <c r="J48" s="48" t="s">
        <v>70</v>
      </c>
      <c r="K48" s="48" t="s">
        <v>70</v>
      </c>
      <c r="L48" s="48" t="s">
        <v>70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">
      <c r="A49" s="51"/>
      <c r="B49" s="57" t="s">
        <v>112</v>
      </c>
      <c r="C49" s="48" t="s">
        <v>70</v>
      </c>
      <c r="D49" s="48"/>
      <c r="E49" s="48" t="s">
        <v>70</v>
      </c>
      <c r="F49" s="48" t="s">
        <v>70</v>
      </c>
      <c r="G49" s="48" t="s">
        <v>70</v>
      </c>
      <c r="H49" s="48" t="s">
        <v>70</v>
      </c>
      <c r="I49" s="48" t="s">
        <v>70</v>
      </c>
      <c r="J49" s="48" t="s">
        <v>70</v>
      </c>
      <c r="K49" s="48" t="s">
        <v>70</v>
      </c>
      <c r="L49" s="48" t="s">
        <v>70</v>
      </c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">
      <c r="A50" s="54">
        <v>6</v>
      </c>
      <c r="B50" s="59" t="s">
        <v>30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">
      <c r="A51" s="51"/>
      <c r="B51" s="57" t="s">
        <v>113</v>
      </c>
      <c r="C51" s="48" t="s">
        <v>70</v>
      </c>
      <c r="D51" s="48" t="s">
        <v>70</v>
      </c>
      <c r="E51" s="48" t="s">
        <v>70</v>
      </c>
      <c r="F51" s="48" t="s">
        <v>70</v>
      </c>
      <c r="G51" s="48" t="s">
        <v>70</v>
      </c>
      <c r="H51" s="48" t="s">
        <v>70</v>
      </c>
      <c r="I51" s="48" t="s">
        <v>70</v>
      </c>
      <c r="J51" s="48" t="s">
        <v>70</v>
      </c>
      <c r="K51" s="48" t="s">
        <v>70</v>
      </c>
      <c r="L51" s="48" t="s">
        <v>76</v>
      </c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">
      <c r="A52" s="51"/>
      <c r="B52" s="57" t="s">
        <v>114</v>
      </c>
      <c r="C52" s="48" t="s">
        <v>70</v>
      </c>
      <c r="D52" s="48" t="s">
        <v>70</v>
      </c>
      <c r="E52" s="48" t="s">
        <v>70</v>
      </c>
      <c r="F52" s="48" t="s">
        <v>70</v>
      </c>
      <c r="G52" s="48" t="s">
        <v>70</v>
      </c>
      <c r="H52" s="48" t="s">
        <v>70</v>
      </c>
      <c r="I52" s="48" t="s">
        <v>70</v>
      </c>
      <c r="J52" s="48" t="s">
        <v>70</v>
      </c>
      <c r="K52" s="48" t="s">
        <v>70</v>
      </c>
      <c r="L52" s="48" t="s">
        <v>71</v>
      </c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">
      <c r="A53" s="51"/>
      <c r="B53" s="57" t="s">
        <v>115</v>
      </c>
      <c r="C53" s="48" t="s">
        <v>70</v>
      </c>
      <c r="D53" s="48" t="s">
        <v>70</v>
      </c>
      <c r="E53" s="48" t="s">
        <v>70</v>
      </c>
      <c r="F53" s="48" t="s">
        <v>70</v>
      </c>
      <c r="G53" s="48" t="s">
        <v>70</v>
      </c>
      <c r="H53" s="48" t="s">
        <v>70</v>
      </c>
      <c r="I53" s="48" t="s">
        <v>70</v>
      </c>
      <c r="J53" s="48" t="s">
        <v>70</v>
      </c>
      <c r="K53" s="48" t="s">
        <v>70</v>
      </c>
      <c r="L53" s="48" t="s">
        <v>76</v>
      </c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">
      <c r="A54" s="51"/>
      <c r="B54" s="57" t="s">
        <v>116</v>
      </c>
      <c r="C54" s="48" t="s">
        <v>70</v>
      </c>
      <c r="D54" s="48" t="s">
        <v>70</v>
      </c>
      <c r="E54" s="48" t="s">
        <v>70</v>
      </c>
      <c r="F54" s="48" t="s">
        <v>70</v>
      </c>
      <c r="G54" s="48" t="s">
        <v>70</v>
      </c>
      <c r="H54" s="48" t="s">
        <v>70</v>
      </c>
      <c r="I54" s="48" t="s">
        <v>70</v>
      </c>
      <c r="J54" s="48" t="s">
        <v>70</v>
      </c>
      <c r="K54" s="48" t="s">
        <v>70</v>
      </c>
      <c r="L54" s="48" t="s">
        <v>76</v>
      </c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">
      <c r="A55" s="51"/>
      <c r="B55" s="57" t="s">
        <v>117</v>
      </c>
      <c r="C55" s="48" t="s">
        <v>70</v>
      </c>
      <c r="D55" s="48" t="s">
        <v>70</v>
      </c>
      <c r="E55" s="48" t="s">
        <v>70</v>
      </c>
      <c r="F55" s="48" t="s">
        <v>70</v>
      </c>
      <c r="G55" s="48" t="s">
        <v>70</v>
      </c>
      <c r="H55" s="48" t="s">
        <v>70</v>
      </c>
      <c r="I55" s="48" t="s">
        <v>70</v>
      </c>
      <c r="J55" s="48" t="s">
        <v>70</v>
      </c>
      <c r="K55" s="48" t="s">
        <v>70</v>
      </c>
      <c r="L55" s="48" t="s">
        <v>71</v>
      </c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">
      <c r="A56" s="51"/>
      <c r="B56" s="57" t="s">
        <v>118</v>
      </c>
      <c r="C56" s="48" t="s">
        <v>70</v>
      </c>
      <c r="D56" s="48" t="s">
        <v>70</v>
      </c>
      <c r="E56" s="48" t="s">
        <v>70</v>
      </c>
      <c r="F56" s="48" t="s">
        <v>70</v>
      </c>
      <c r="G56" s="48" t="s">
        <v>70</v>
      </c>
      <c r="H56" s="48" t="s">
        <v>70</v>
      </c>
      <c r="I56" s="48" t="s">
        <v>70</v>
      </c>
      <c r="J56" s="48" t="s">
        <v>70</v>
      </c>
      <c r="K56" s="48" t="s">
        <v>70</v>
      </c>
      <c r="L56" s="48" t="s">
        <v>71</v>
      </c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">
      <c r="A57" s="51"/>
      <c r="B57" s="57" t="s">
        <v>119</v>
      </c>
      <c r="C57" s="48" t="s">
        <v>70</v>
      </c>
      <c r="D57" s="48" t="s">
        <v>70</v>
      </c>
      <c r="E57" s="48" t="s">
        <v>70</v>
      </c>
      <c r="F57" s="48" t="s">
        <v>70</v>
      </c>
      <c r="G57" s="48" t="s">
        <v>70</v>
      </c>
      <c r="H57" s="48" t="s">
        <v>70</v>
      </c>
      <c r="I57" s="48" t="s">
        <v>70</v>
      </c>
      <c r="J57" s="48" t="s">
        <v>70</v>
      </c>
      <c r="K57" s="48" t="s">
        <v>70</v>
      </c>
      <c r="L57" s="48" t="s">
        <v>71</v>
      </c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">
      <c r="A58" s="51"/>
      <c r="B58" s="57" t="s">
        <v>120</v>
      </c>
      <c r="C58" s="48" t="s">
        <v>70</v>
      </c>
      <c r="D58" s="48" t="s">
        <v>70</v>
      </c>
      <c r="E58" s="48" t="s">
        <v>70</v>
      </c>
      <c r="F58" s="48" t="s">
        <v>70</v>
      </c>
      <c r="G58" s="48" t="s">
        <v>70</v>
      </c>
      <c r="H58" s="48" t="s">
        <v>70</v>
      </c>
      <c r="I58" s="48" t="s">
        <v>70</v>
      </c>
      <c r="J58" s="48" t="s">
        <v>70</v>
      </c>
      <c r="K58" s="48" t="s">
        <v>70</v>
      </c>
      <c r="L58" s="48" t="s">
        <v>71</v>
      </c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">
      <c r="A59" s="51"/>
      <c r="B59" s="57" t="s">
        <v>121</v>
      </c>
      <c r="C59" s="48" t="s">
        <v>70</v>
      </c>
      <c r="D59" s="48" t="s">
        <v>70</v>
      </c>
      <c r="E59" s="48" t="s">
        <v>70</v>
      </c>
      <c r="F59" s="48" t="s">
        <v>70</v>
      </c>
      <c r="G59" s="48" t="s">
        <v>70</v>
      </c>
      <c r="H59" s="48" t="s">
        <v>70</v>
      </c>
      <c r="I59" s="48" t="s">
        <v>70</v>
      </c>
      <c r="J59" s="48" t="s">
        <v>70</v>
      </c>
      <c r="K59" s="48" t="s">
        <v>70</v>
      </c>
      <c r="L59" s="48" t="s">
        <v>76</v>
      </c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">
      <c r="A60" s="51"/>
      <c r="B60" s="57" t="s">
        <v>122</v>
      </c>
      <c r="C60" s="48" t="s">
        <v>70</v>
      </c>
      <c r="D60" s="48" t="s">
        <v>70</v>
      </c>
      <c r="E60" s="48" t="s">
        <v>70</v>
      </c>
      <c r="F60" s="48" t="s">
        <v>70</v>
      </c>
      <c r="G60" s="48" t="s">
        <v>70</v>
      </c>
      <c r="H60" s="48" t="s">
        <v>70</v>
      </c>
      <c r="I60" s="48" t="s">
        <v>70</v>
      </c>
      <c r="J60" s="48" t="s">
        <v>70</v>
      </c>
      <c r="K60" s="48" t="s">
        <v>70</v>
      </c>
      <c r="L60" s="48" t="s">
        <v>71</v>
      </c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">
      <c r="A61" s="51"/>
      <c r="B61" s="60" t="s">
        <v>123</v>
      </c>
      <c r="C61" s="48" t="s">
        <v>70</v>
      </c>
      <c r="D61" s="48" t="s">
        <v>70</v>
      </c>
      <c r="E61" s="48" t="s">
        <v>70</v>
      </c>
      <c r="F61" s="48" t="s">
        <v>70</v>
      </c>
      <c r="G61" s="48" t="s">
        <v>70</v>
      </c>
      <c r="H61" s="48" t="s">
        <v>70</v>
      </c>
      <c r="I61" s="48" t="s">
        <v>70</v>
      </c>
      <c r="J61" s="48" t="s">
        <v>70</v>
      </c>
      <c r="K61" s="48" t="s">
        <v>70</v>
      </c>
      <c r="L61" s="48" t="s">
        <v>71</v>
      </c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">
      <c r="A62" s="51"/>
      <c r="B62" s="57" t="s">
        <v>124</v>
      </c>
      <c r="C62" s="48" t="s">
        <v>70</v>
      </c>
      <c r="D62" s="48" t="s">
        <v>70</v>
      </c>
      <c r="E62" s="48" t="s">
        <v>70</v>
      </c>
      <c r="F62" s="48" t="s">
        <v>70</v>
      </c>
      <c r="G62" s="48" t="s">
        <v>70</v>
      </c>
      <c r="H62" s="48" t="s">
        <v>70</v>
      </c>
      <c r="I62" s="48" t="s">
        <v>70</v>
      </c>
      <c r="J62" s="48" t="s">
        <v>70</v>
      </c>
      <c r="K62" s="48" t="s">
        <v>70</v>
      </c>
      <c r="L62" s="48" t="s">
        <v>71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">
      <c r="A63" s="51"/>
      <c r="B63" s="57" t="s">
        <v>125</v>
      </c>
      <c r="C63" s="48" t="s">
        <v>70</v>
      </c>
      <c r="D63" s="48" t="s">
        <v>70</v>
      </c>
      <c r="E63" s="48" t="s">
        <v>70</v>
      </c>
      <c r="F63" s="48" t="s">
        <v>70</v>
      </c>
      <c r="G63" s="48" t="s">
        <v>70</v>
      </c>
      <c r="H63" s="48" t="s">
        <v>70</v>
      </c>
      <c r="I63" s="48" t="s">
        <v>70</v>
      </c>
      <c r="J63" s="48" t="s">
        <v>70</v>
      </c>
      <c r="K63" s="48" t="s">
        <v>70</v>
      </c>
      <c r="L63" s="48" t="s">
        <v>71</v>
      </c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">
      <c r="A64" s="51"/>
      <c r="B64" s="57" t="s">
        <v>126</v>
      </c>
      <c r="C64" s="48" t="s">
        <v>70</v>
      </c>
      <c r="D64" s="48" t="s">
        <v>70</v>
      </c>
      <c r="E64" s="48" t="s">
        <v>70</v>
      </c>
      <c r="F64" s="48" t="s">
        <v>70</v>
      </c>
      <c r="G64" s="48" t="s">
        <v>70</v>
      </c>
      <c r="H64" s="48" t="s">
        <v>70</v>
      </c>
      <c r="I64" s="48" t="s">
        <v>70</v>
      </c>
      <c r="J64" s="48" t="s">
        <v>70</v>
      </c>
      <c r="K64" s="48" t="s">
        <v>70</v>
      </c>
      <c r="L64" s="48" t="s">
        <v>71</v>
      </c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">
      <c r="A65" s="51"/>
      <c r="B65" s="57" t="s">
        <v>127</v>
      </c>
      <c r="C65" s="48" t="s">
        <v>70</v>
      </c>
      <c r="D65" s="48" t="s">
        <v>70</v>
      </c>
      <c r="E65" s="48" t="s">
        <v>70</v>
      </c>
      <c r="F65" s="48" t="s">
        <v>70</v>
      </c>
      <c r="G65" s="48" t="s">
        <v>70</v>
      </c>
      <c r="H65" s="48" t="s">
        <v>70</v>
      </c>
      <c r="I65" s="48" t="s">
        <v>70</v>
      </c>
      <c r="J65" s="48" t="s">
        <v>70</v>
      </c>
      <c r="K65" s="48" t="s">
        <v>70</v>
      </c>
      <c r="L65" s="48" t="s">
        <v>71</v>
      </c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">
      <c r="A66" s="51"/>
      <c r="B66" s="57" t="s">
        <v>128</v>
      </c>
      <c r="C66" s="48" t="s">
        <v>70</v>
      </c>
      <c r="D66" s="48" t="s">
        <v>70</v>
      </c>
      <c r="E66" s="48" t="s">
        <v>70</v>
      </c>
      <c r="F66" s="48" t="s">
        <v>70</v>
      </c>
      <c r="G66" s="48" t="s">
        <v>70</v>
      </c>
      <c r="H66" s="48" t="s">
        <v>70</v>
      </c>
      <c r="I66" s="48" t="s">
        <v>70</v>
      </c>
      <c r="J66" s="48" t="s">
        <v>70</v>
      </c>
      <c r="K66" s="48" t="s">
        <v>70</v>
      </c>
      <c r="L66" s="48" t="s">
        <v>71</v>
      </c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">
      <c r="A67" s="51"/>
      <c r="B67" s="57" t="s">
        <v>129</v>
      </c>
      <c r="C67" s="48" t="s">
        <v>70</v>
      </c>
      <c r="D67" s="48" t="s">
        <v>70</v>
      </c>
      <c r="E67" s="48" t="s">
        <v>70</v>
      </c>
      <c r="F67" s="48" t="s">
        <v>70</v>
      </c>
      <c r="G67" s="48" t="s">
        <v>70</v>
      </c>
      <c r="H67" s="48" t="s">
        <v>70</v>
      </c>
      <c r="I67" s="48" t="s">
        <v>70</v>
      </c>
      <c r="J67" s="48" t="s">
        <v>70</v>
      </c>
      <c r="K67" s="48" t="s">
        <v>70</v>
      </c>
      <c r="L67" s="48" t="s">
        <v>71</v>
      </c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">
      <c r="A68" s="51"/>
      <c r="B68" s="57" t="s">
        <v>130</v>
      </c>
      <c r="C68" s="48" t="s">
        <v>70</v>
      </c>
      <c r="D68" s="48" t="s">
        <v>70</v>
      </c>
      <c r="E68" s="48" t="s">
        <v>70</v>
      </c>
      <c r="F68" s="48" t="s">
        <v>70</v>
      </c>
      <c r="G68" s="48" t="s">
        <v>70</v>
      </c>
      <c r="H68" s="48" t="s">
        <v>70</v>
      </c>
      <c r="I68" s="48" t="s">
        <v>70</v>
      </c>
      <c r="J68" s="48" t="s">
        <v>70</v>
      </c>
      <c r="K68" s="48" t="s">
        <v>70</v>
      </c>
      <c r="L68" s="48" t="s">
        <v>71</v>
      </c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">
      <c r="A69" s="51"/>
      <c r="B69" s="57" t="s">
        <v>131</v>
      </c>
      <c r="C69" s="48" t="s">
        <v>70</v>
      </c>
      <c r="D69" s="48" t="s">
        <v>70</v>
      </c>
      <c r="E69" s="48" t="s">
        <v>70</v>
      </c>
      <c r="F69" s="48" t="s">
        <v>70</v>
      </c>
      <c r="G69" s="48" t="s">
        <v>70</v>
      </c>
      <c r="H69" s="48" t="s">
        <v>70</v>
      </c>
      <c r="I69" s="48" t="s">
        <v>70</v>
      </c>
      <c r="J69" s="48" t="s">
        <v>70</v>
      </c>
      <c r="K69" s="48" t="s">
        <v>70</v>
      </c>
      <c r="L69" s="48" t="s">
        <v>71</v>
      </c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">
      <c r="A70" s="51"/>
      <c r="B70" s="57" t="s">
        <v>132</v>
      </c>
      <c r="C70" s="48" t="s">
        <v>70</v>
      </c>
      <c r="D70" s="48" t="s">
        <v>70</v>
      </c>
      <c r="E70" s="48" t="s">
        <v>70</v>
      </c>
      <c r="F70" s="48" t="s">
        <v>70</v>
      </c>
      <c r="G70" s="48" t="s">
        <v>70</v>
      </c>
      <c r="H70" s="48" t="s">
        <v>70</v>
      </c>
      <c r="I70" s="48" t="s">
        <v>70</v>
      </c>
      <c r="J70" s="48" t="s">
        <v>70</v>
      </c>
      <c r="K70" s="48" t="s">
        <v>70</v>
      </c>
      <c r="L70" s="48" t="s">
        <v>71</v>
      </c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">
      <c r="A71" s="51"/>
      <c r="B71" s="57" t="s">
        <v>133</v>
      </c>
      <c r="C71" s="48" t="s">
        <v>70</v>
      </c>
      <c r="D71" s="48" t="s">
        <v>70</v>
      </c>
      <c r="E71" s="48" t="s">
        <v>70</v>
      </c>
      <c r="F71" s="48" t="s">
        <v>70</v>
      </c>
      <c r="G71" s="48" t="s">
        <v>70</v>
      </c>
      <c r="H71" s="48" t="s">
        <v>70</v>
      </c>
      <c r="I71" s="48" t="s">
        <v>70</v>
      </c>
      <c r="J71" s="48" t="s">
        <v>70</v>
      </c>
      <c r="K71" s="48" t="s">
        <v>70</v>
      </c>
      <c r="L71" s="48" t="s">
        <v>71</v>
      </c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">
      <c r="A72" s="51"/>
      <c r="B72" s="57" t="s">
        <v>134</v>
      </c>
      <c r="C72" s="48" t="s">
        <v>70</v>
      </c>
      <c r="D72" s="48" t="s">
        <v>70</v>
      </c>
      <c r="E72" s="48" t="s">
        <v>70</v>
      </c>
      <c r="F72" s="48" t="s">
        <v>70</v>
      </c>
      <c r="G72" s="48" t="s">
        <v>70</v>
      </c>
      <c r="H72" s="48" t="s">
        <v>70</v>
      </c>
      <c r="I72" s="48" t="s">
        <v>70</v>
      </c>
      <c r="J72" s="48" t="s">
        <v>70</v>
      </c>
      <c r="K72" s="48" t="s">
        <v>70</v>
      </c>
      <c r="L72" s="48" t="s">
        <v>71</v>
      </c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">
      <c r="A73" s="54">
        <v>7</v>
      </c>
      <c r="B73" s="45" t="s">
        <v>33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">
      <c r="A74" s="51"/>
      <c r="B74" s="57" t="s">
        <v>135</v>
      </c>
      <c r="C74" s="48" t="s">
        <v>70</v>
      </c>
      <c r="D74" s="48" t="s">
        <v>70</v>
      </c>
      <c r="E74" s="48" t="s">
        <v>70</v>
      </c>
      <c r="F74" s="48" t="s">
        <v>70</v>
      </c>
      <c r="G74" s="48" t="s">
        <v>70</v>
      </c>
      <c r="H74" s="48" t="s">
        <v>70</v>
      </c>
      <c r="I74" s="48" t="s">
        <v>70</v>
      </c>
      <c r="J74" s="48" t="s">
        <v>70</v>
      </c>
      <c r="K74" s="48" t="s">
        <v>76</v>
      </c>
      <c r="L74" s="48" t="s">
        <v>70</v>
      </c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">
      <c r="A75" s="51"/>
      <c r="B75" s="57" t="s">
        <v>136</v>
      </c>
      <c r="C75" s="48" t="s">
        <v>70</v>
      </c>
      <c r="D75" s="48" t="s">
        <v>70</v>
      </c>
      <c r="E75" s="48" t="s">
        <v>70</v>
      </c>
      <c r="F75" s="48" t="s">
        <v>70</v>
      </c>
      <c r="G75" s="48" t="s">
        <v>70</v>
      </c>
      <c r="H75" s="48" t="s">
        <v>70</v>
      </c>
      <c r="I75" s="48" t="s">
        <v>70</v>
      </c>
      <c r="J75" s="48" t="s">
        <v>70</v>
      </c>
      <c r="K75" s="48" t="s">
        <v>71</v>
      </c>
      <c r="L75" s="48" t="s">
        <v>70</v>
      </c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">
      <c r="A76" s="51"/>
      <c r="B76" s="57" t="s">
        <v>137</v>
      </c>
      <c r="C76" s="48" t="s">
        <v>70</v>
      </c>
      <c r="D76" s="48" t="s">
        <v>70</v>
      </c>
      <c r="E76" s="48" t="s">
        <v>70</v>
      </c>
      <c r="F76" s="48" t="s">
        <v>70</v>
      </c>
      <c r="G76" s="48" t="s">
        <v>70</v>
      </c>
      <c r="H76" s="48" t="s">
        <v>70</v>
      </c>
      <c r="I76" s="48" t="s">
        <v>70</v>
      </c>
      <c r="J76" s="48" t="s">
        <v>70</v>
      </c>
      <c r="K76" s="48" t="s">
        <v>71</v>
      </c>
      <c r="L76" s="48" t="s">
        <v>70</v>
      </c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">
      <c r="A77" s="51"/>
      <c r="B77" s="57" t="s">
        <v>138</v>
      </c>
      <c r="C77" s="48" t="s">
        <v>70</v>
      </c>
      <c r="D77" s="48" t="s">
        <v>70</v>
      </c>
      <c r="E77" s="48" t="s">
        <v>70</v>
      </c>
      <c r="F77" s="48" t="s">
        <v>70</v>
      </c>
      <c r="G77" s="48" t="s">
        <v>70</v>
      </c>
      <c r="H77" s="48" t="s">
        <v>70</v>
      </c>
      <c r="I77" s="48" t="s">
        <v>70</v>
      </c>
      <c r="J77" s="48" t="s">
        <v>70</v>
      </c>
      <c r="K77" s="48" t="s">
        <v>71</v>
      </c>
      <c r="L77" s="48" t="s">
        <v>70</v>
      </c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">
      <c r="A78" s="51"/>
      <c r="B78" s="57" t="s">
        <v>139</v>
      </c>
      <c r="C78" s="48" t="s">
        <v>70</v>
      </c>
      <c r="D78" s="48" t="s">
        <v>70</v>
      </c>
      <c r="E78" s="48" t="s">
        <v>70</v>
      </c>
      <c r="F78" s="48" t="s">
        <v>70</v>
      </c>
      <c r="G78" s="48" t="s">
        <v>70</v>
      </c>
      <c r="H78" s="48" t="s">
        <v>70</v>
      </c>
      <c r="I78" s="48" t="s">
        <v>70</v>
      </c>
      <c r="J78" s="48" t="s">
        <v>70</v>
      </c>
      <c r="K78" s="48" t="s">
        <v>71</v>
      </c>
      <c r="L78" s="48" t="s">
        <v>70</v>
      </c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">
      <c r="A79" s="51"/>
      <c r="B79" s="57" t="s">
        <v>140</v>
      </c>
      <c r="C79" s="48" t="s">
        <v>70</v>
      </c>
      <c r="D79" s="48" t="s">
        <v>70</v>
      </c>
      <c r="E79" s="48" t="s">
        <v>70</v>
      </c>
      <c r="F79" s="48" t="s">
        <v>70</v>
      </c>
      <c r="G79" s="48" t="s">
        <v>70</v>
      </c>
      <c r="H79" s="48" t="s">
        <v>70</v>
      </c>
      <c r="I79" s="48" t="s">
        <v>70</v>
      </c>
      <c r="J79" s="48" t="s">
        <v>70</v>
      </c>
      <c r="K79" s="48" t="s">
        <v>71</v>
      </c>
      <c r="L79" s="48" t="s">
        <v>70</v>
      </c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">
      <c r="A80" s="51"/>
      <c r="B80" s="57" t="s">
        <v>141</v>
      </c>
      <c r="C80" s="48" t="s">
        <v>70</v>
      </c>
      <c r="D80" s="48" t="s">
        <v>70</v>
      </c>
      <c r="E80" s="48" t="s">
        <v>70</v>
      </c>
      <c r="F80" s="48" t="s">
        <v>70</v>
      </c>
      <c r="G80" s="48" t="s">
        <v>70</v>
      </c>
      <c r="H80" s="48" t="s">
        <v>70</v>
      </c>
      <c r="I80" s="48" t="s">
        <v>70</v>
      </c>
      <c r="J80" s="48" t="s">
        <v>70</v>
      </c>
      <c r="K80" s="48" t="s">
        <v>71</v>
      </c>
      <c r="L80" s="48" t="s">
        <v>70</v>
      </c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">
      <c r="A81" s="51"/>
      <c r="B81" s="57" t="s">
        <v>142</v>
      </c>
      <c r="C81" s="48" t="s">
        <v>70</v>
      </c>
      <c r="D81" s="48" t="s">
        <v>70</v>
      </c>
      <c r="E81" s="48" t="s">
        <v>70</v>
      </c>
      <c r="F81" s="48" t="s">
        <v>70</v>
      </c>
      <c r="G81" s="48" t="s">
        <v>70</v>
      </c>
      <c r="H81" s="48" t="s">
        <v>70</v>
      </c>
      <c r="I81" s="48" t="s">
        <v>70</v>
      </c>
      <c r="J81" s="48" t="s">
        <v>70</v>
      </c>
      <c r="K81" s="48" t="s">
        <v>71</v>
      </c>
      <c r="L81" s="48" t="s">
        <v>70</v>
      </c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">
      <c r="A82" s="51"/>
      <c r="B82" s="57" t="s">
        <v>143</v>
      </c>
      <c r="C82" s="48" t="s">
        <v>70</v>
      </c>
      <c r="D82" s="48" t="s">
        <v>70</v>
      </c>
      <c r="E82" s="48" t="s">
        <v>70</v>
      </c>
      <c r="F82" s="48" t="s">
        <v>70</v>
      </c>
      <c r="G82" s="48" t="s">
        <v>70</v>
      </c>
      <c r="H82" s="48" t="s">
        <v>70</v>
      </c>
      <c r="I82" s="48" t="s">
        <v>70</v>
      </c>
      <c r="J82" s="48" t="s">
        <v>70</v>
      </c>
      <c r="K82" s="48" t="s">
        <v>71</v>
      </c>
      <c r="L82" s="48" t="s">
        <v>70</v>
      </c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">
      <c r="A83" s="54">
        <v>8</v>
      </c>
      <c r="B83" s="45" t="s">
        <v>36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">
      <c r="A84" s="51"/>
      <c r="B84" s="57" t="s">
        <v>144</v>
      </c>
      <c r="C84" s="48" t="s">
        <v>70</v>
      </c>
      <c r="D84" s="48" t="s">
        <v>70</v>
      </c>
      <c r="E84" s="48" t="s">
        <v>70</v>
      </c>
      <c r="F84" s="48" t="s">
        <v>70</v>
      </c>
      <c r="G84" s="48" t="s">
        <v>70</v>
      </c>
      <c r="H84" s="48" t="s">
        <v>70</v>
      </c>
      <c r="I84" s="48" t="s">
        <v>70</v>
      </c>
      <c r="J84" s="48" t="s">
        <v>70</v>
      </c>
      <c r="K84" s="48" t="s">
        <v>71</v>
      </c>
      <c r="L84" s="48" t="s">
        <v>70</v>
      </c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">
      <c r="A85" s="51"/>
      <c r="B85" s="57" t="s">
        <v>145</v>
      </c>
      <c r="C85" s="48" t="s">
        <v>70</v>
      </c>
      <c r="D85" s="48" t="s">
        <v>70</v>
      </c>
      <c r="E85" s="48" t="s">
        <v>70</v>
      </c>
      <c r="F85" s="48" t="s">
        <v>70</v>
      </c>
      <c r="G85" s="48" t="s">
        <v>70</v>
      </c>
      <c r="H85" s="48" t="s">
        <v>70</v>
      </c>
      <c r="I85" s="48" t="s">
        <v>70</v>
      </c>
      <c r="J85" s="48" t="s">
        <v>70</v>
      </c>
      <c r="K85" s="48" t="s">
        <v>71</v>
      </c>
      <c r="L85" s="48" t="s">
        <v>70</v>
      </c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">
      <c r="A86" s="51"/>
      <c r="B86" s="57" t="s">
        <v>146</v>
      </c>
      <c r="C86" s="48" t="s">
        <v>70</v>
      </c>
      <c r="D86" s="48" t="s">
        <v>70</v>
      </c>
      <c r="E86" s="48" t="s">
        <v>70</v>
      </c>
      <c r="F86" s="48" t="s">
        <v>70</v>
      </c>
      <c r="G86" s="48" t="s">
        <v>70</v>
      </c>
      <c r="H86" s="48" t="s">
        <v>70</v>
      </c>
      <c r="I86" s="48" t="s">
        <v>70</v>
      </c>
      <c r="J86" s="48" t="s">
        <v>70</v>
      </c>
      <c r="K86" s="48" t="s">
        <v>71</v>
      </c>
      <c r="L86" s="48" t="s">
        <v>70</v>
      </c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">
      <c r="A87" s="51"/>
      <c r="B87" s="57" t="s">
        <v>147</v>
      </c>
      <c r="C87" s="48" t="s">
        <v>70</v>
      </c>
      <c r="D87" s="48" t="s">
        <v>70</v>
      </c>
      <c r="E87" s="48" t="s">
        <v>70</v>
      </c>
      <c r="F87" s="48" t="s">
        <v>70</v>
      </c>
      <c r="G87" s="48" t="s">
        <v>70</v>
      </c>
      <c r="H87" s="48" t="s">
        <v>70</v>
      </c>
      <c r="I87" s="48" t="s">
        <v>70</v>
      </c>
      <c r="J87" s="48" t="s">
        <v>70</v>
      </c>
      <c r="K87" s="48" t="s">
        <v>71</v>
      </c>
      <c r="L87" s="48" t="s">
        <v>70</v>
      </c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">
      <c r="A88" s="51"/>
      <c r="B88" s="57" t="s">
        <v>148</v>
      </c>
      <c r="C88" s="48" t="s">
        <v>70</v>
      </c>
      <c r="D88" s="48" t="s">
        <v>70</v>
      </c>
      <c r="E88" s="48" t="s">
        <v>70</v>
      </c>
      <c r="F88" s="48" t="s">
        <v>70</v>
      </c>
      <c r="G88" s="48" t="s">
        <v>70</v>
      </c>
      <c r="H88" s="48" t="s">
        <v>70</v>
      </c>
      <c r="I88" s="48" t="s">
        <v>70</v>
      </c>
      <c r="J88" s="48" t="s">
        <v>70</v>
      </c>
      <c r="K88" s="48" t="s">
        <v>71</v>
      </c>
      <c r="L88" s="48" t="s">
        <v>70</v>
      </c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">
      <c r="A89" s="51"/>
      <c r="B89" s="57" t="s">
        <v>149</v>
      </c>
      <c r="C89" s="48" t="s">
        <v>70</v>
      </c>
      <c r="D89" s="48" t="s">
        <v>70</v>
      </c>
      <c r="E89" s="48" t="s">
        <v>70</v>
      </c>
      <c r="F89" s="48" t="s">
        <v>70</v>
      </c>
      <c r="G89" s="48" t="s">
        <v>70</v>
      </c>
      <c r="H89" s="48" t="s">
        <v>70</v>
      </c>
      <c r="I89" s="48" t="s">
        <v>70</v>
      </c>
      <c r="J89" s="48" t="s">
        <v>70</v>
      </c>
      <c r="K89" s="48" t="s">
        <v>71</v>
      </c>
      <c r="L89" s="48" t="s">
        <v>70</v>
      </c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">
      <c r="A90" s="51"/>
      <c r="B90" s="57" t="s">
        <v>150</v>
      </c>
      <c r="C90" s="48" t="s">
        <v>70</v>
      </c>
      <c r="D90" s="48" t="s">
        <v>70</v>
      </c>
      <c r="E90" s="48" t="s">
        <v>70</v>
      </c>
      <c r="F90" s="48" t="s">
        <v>70</v>
      </c>
      <c r="G90" s="48" t="s">
        <v>70</v>
      </c>
      <c r="H90" s="48" t="s">
        <v>70</v>
      </c>
      <c r="I90" s="48" t="s">
        <v>70</v>
      </c>
      <c r="J90" s="48" t="s">
        <v>70</v>
      </c>
      <c r="K90" s="48" t="s">
        <v>71</v>
      </c>
      <c r="L90" s="48" t="s">
        <v>70</v>
      </c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">
      <c r="A91" s="54">
        <v>9</v>
      </c>
      <c r="B91" s="45" t="s">
        <v>38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">
      <c r="A92" s="51"/>
      <c r="B92" s="57" t="s">
        <v>151</v>
      </c>
      <c r="C92" s="48" t="s">
        <v>70</v>
      </c>
      <c r="D92" s="48" t="s">
        <v>70</v>
      </c>
      <c r="E92" s="48" t="s">
        <v>70</v>
      </c>
      <c r="F92" s="48" t="s">
        <v>76</v>
      </c>
      <c r="G92" s="48" t="s">
        <v>70</v>
      </c>
      <c r="H92" s="48" t="s">
        <v>70</v>
      </c>
      <c r="I92" s="48" t="s">
        <v>70</v>
      </c>
      <c r="J92" s="48" t="s">
        <v>70</v>
      </c>
      <c r="K92" s="48" t="s">
        <v>70</v>
      </c>
      <c r="L92" s="48" t="s">
        <v>70</v>
      </c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">
      <c r="A93" s="51"/>
      <c r="B93" s="57" t="s">
        <v>152</v>
      </c>
      <c r="C93" s="48" t="s">
        <v>70</v>
      </c>
      <c r="D93" s="48" t="s">
        <v>70</v>
      </c>
      <c r="E93" s="48" t="s">
        <v>70</v>
      </c>
      <c r="F93" s="48" t="s">
        <v>71</v>
      </c>
      <c r="G93" s="48" t="s">
        <v>70</v>
      </c>
      <c r="H93" s="48" t="s">
        <v>70</v>
      </c>
      <c r="I93" s="48" t="s">
        <v>70</v>
      </c>
      <c r="J93" s="48" t="s">
        <v>70</v>
      </c>
      <c r="K93" s="48" t="s">
        <v>70</v>
      </c>
      <c r="L93" s="48" t="s">
        <v>70</v>
      </c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">
      <c r="A94" s="51"/>
      <c r="B94" s="57" t="s">
        <v>153</v>
      </c>
      <c r="C94" s="48" t="s">
        <v>70</v>
      </c>
      <c r="D94" s="48" t="s">
        <v>70</v>
      </c>
      <c r="E94" s="48" t="s">
        <v>70</v>
      </c>
      <c r="F94" s="48" t="s">
        <v>71</v>
      </c>
      <c r="G94" s="48" t="s">
        <v>70</v>
      </c>
      <c r="H94" s="48" t="s">
        <v>70</v>
      </c>
      <c r="I94" s="48" t="s">
        <v>70</v>
      </c>
      <c r="J94" s="48" t="s">
        <v>70</v>
      </c>
      <c r="K94" s="48" t="s">
        <v>70</v>
      </c>
      <c r="L94" s="48" t="s">
        <v>70</v>
      </c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">
      <c r="A95" s="51"/>
      <c r="B95" s="57" t="s">
        <v>154</v>
      </c>
      <c r="C95" s="48" t="s">
        <v>70</v>
      </c>
      <c r="D95" s="48" t="s">
        <v>70</v>
      </c>
      <c r="E95" s="48" t="s">
        <v>70</v>
      </c>
      <c r="F95" s="48" t="s">
        <v>71</v>
      </c>
      <c r="G95" s="48" t="s">
        <v>70</v>
      </c>
      <c r="H95" s="48" t="s">
        <v>70</v>
      </c>
      <c r="I95" s="48" t="s">
        <v>70</v>
      </c>
      <c r="J95" s="48" t="s">
        <v>70</v>
      </c>
      <c r="K95" s="48" t="s">
        <v>70</v>
      </c>
      <c r="L95" s="48" t="s">
        <v>70</v>
      </c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">
      <c r="A96" s="51"/>
      <c r="B96" s="57" t="s">
        <v>155</v>
      </c>
      <c r="C96" s="48" t="s">
        <v>70</v>
      </c>
      <c r="D96" s="48" t="s">
        <v>70</v>
      </c>
      <c r="E96" s="48" t="s">
        <v>70</v>
      </c>
      <c r="F96" s="48" t="s">
        <v>71</v>
      </c>
      <c r="G96" s="48" t="s">
        <v>70</v>
      </c>
      <c r="H96" s="48" t="s">
        <v>70</v>
      </c>
      <c r="I96" s="48" t="s">
        <v>70</v>
      </c>
      <c r="J96" s="48" t="s">
        <v>70</v>
      </c>
      <c r="K96" s="48" t="s">
        <v>70</v>
      </c>
      <c r="L96" s="48" t="s">
        <v>70</v>
      </c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">
      <c r="A97" s="51"/>
      <c r="B97" s="57" t="s">
        <v>156</v>
      </c>
      <c r="C97" s="48" t="s">
        <v>70</v>
      </c>
      <c r="D97" s="48" t="s">
        <v>70</v>
      </c>
      <c r="E97" s="48" t="s">
        <v>70</v>
      </c>
      <c r="F97" s="48" t="s">
        <v>76</v>
      </c>
      <c r="G97" s="48" t="s">
        <v>70</v>
      </c>
      <c r="H97" s="48" t="s">
        <v>70</v>
      </c>
      <c r="I97" s="48" t="s">
        <v>70</v>
      </c>
      <c r="J97" s="48" t="s">
        <v>70</v>
      </c>
      <c r="K97" s="48" t="s">
        <v>70</v>
      </c>
      <c r="L97" s="48" t="s">
        <v>70</v>
      </c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">
      <c r="A98" s="51"/>
      <c r="B98" s="57" t="s">
        <v>157</v>
      </c>
      <c r="C98" s="48" t="s">
        <v>70</v>
      </c>
      <c r="D98" s="48" t="s">
        <v>70</v>
      </c>
      <c r="E98" s="48" t="s">
        <v>70</v>
      </c>
      <c r="F98" s="48" t="s">
        <v>71</v>
      </c>
      <c r="G98" s="48" t="s">
        <v>70</v>
      </c>
      <c r="H98" s="48" t="s">
        <v>70</v>
      </c>
      <c r="I98" s="48" t="s">
        <v>70</v>
      </c>
      <c r="J98" s="48" t="s">
        <v>70</v>
      </c>
      <c r="K98" s="48" t="s">
        <v>70</v>
      </c>
      <c r="L98" s="48" t="s">
        <v>70</v>
      </c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">
      <c r="A99" s="51"/>
      <c r="B99" s="57" t="s">
        <v>158</v>
      </c>
      <c r="C99" s="48" t="s">
        <v>70</v>
      </c>
      <c r="D99" s="48" t="s">
        <v>70</v>
      </c>
      <c r="E99" s="48" t="s">
        <v>70</v>
      </c>
      <c r="F99" s="48" t="s">
        <v>71</v>
      </c>
      <c r="G99" s="48" t="s">
        <v>70</v>
      </c>
      <c r="H99" s="48" t="s">
        <v>70</v>
      </c>
      <c r="I99" s="48" t="s">
        <v>70</v>
      </c>
      <c r="J99" s="48" t="s">
        <v>70</v>
      </c>
      <c r="K99" s="48" t="s">
        <v>70</v>
      </c>
      <c r="L99" s="48" t="s">
        <v>70</v>
      </c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">
      <c r="A100" s="51"/>
      <c r="B100" s="57" t="s">
        <v>159</v>
      </c>
      <c r="C100" s="48" t="s">
        <v>70</v>
      </c>
      <c r="D100" s="48" t="s">
        <v>70</v>
      </c>
      <c r="E100" s="48" t="s">
        <v>70</v>
      </c>
      <c r="F100" s="48" t="s">
        <v>71</v>
      </c>
      <c r="G100" s="48" t="s">
        <v>70</v>
      </c>
      <c r="H100" s="48" t="s">
        <v>70</v>
      </c>
      <c r="I100" s="48" t="s">
        <v>70</v>
      </c>
      <c r="J100" s="48" t="s">
        <v>70</v>
      </c>
      <c r="K100" s="48" t="s">
        <v>70</v>
      </c>
      <c r="L100" s="48" t="s">
        <v>70</v>
      </c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">
      <c r="A101" s="51"/>
      <c r="B101" s="57" t="s">
        <v>160</v>
      </c>
      <c r="C101" s="48" t="s">
        <v>70</v>
      </c>
      <c r="D101" s="48" t="s">
        <v>70</v>
      </c>
      <c r="E101" s="48" t="s">
        <v>70</v>
      </c>
      <c r="F101" s="48" t="s">
        <v>71</v>
      </c>
      <c r="G101" s="48" t="s">
        <v>70</v>
      </c>
      <c r="H101" s="48" t="s">
        <v>70</v>
      </c>
      <c r="I101" s="48" t="s">
        <v>70</v>
      </c>
      <c r="J101" s="48" t="s">
        <v>70</v>
      </c>
      <c r="K101" s="48" t="s">
        <v>70</v>
      </c>
      <c r="L101" s="48" t="s">
        <v>70</v>
      </c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">
      <c r="A102" s="51"/>
      <c r="B102" s="57" t="s">
        <v>161</v>
      </c>
      <c r="C102" s="48" t="s">
        <v>70</v>
      </c>
      <c r="D102" s="48" t="s">
        <v>70</v>
      </c>
      <c r="E102" s="48" t="s">
        <v>70</v>
      </c>
      <c r="F102" s="48" t="s">
        <v>71</v>
      </c>
      <c r="G102" s="48" t="s">
        <v>70</v>
      </c>
      <c r="H102" s="48" t="s">
        <v>70</v>
      </c>
      <c r="I102" s="48" t="s">
        <v>70</v>
      </c>
      <c r="J102" s="48" t="s">
        <v>70</v>
      </c>
      <c r="K102" s="48" t="s">
        <v>70</v>
      </c>
      <c r="L102" s="48" t="s">
        <v>70</v>
      </c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">
      <c r="A103" s="51"/>
      <c r="B103" s="57" t="s">
        <v>162</v>
      </c>
      <c r="C103" s="48" t="s">
        <v>70</v>
      </c>
      <c r="D103" s="48" t="s">
        <v>70</v>
      </c>
      <c r="E103" s="48" t="s">
        <v>70</v>
      </c>
      <c r="F103" s="48" t="s">
        <v>71</v>
      </c>
      <c r="G103" s="48" t="s">
        <v>70</v>
      </c>
      <c r="H103" s="48" t="s">
        <v>70</v>
      </c>
      <c r="I103" s="48" t="s">
        <v>70</v>
      </c>
      <c r="J103" s="48" t="s">
        <v>70</v>
      </c>
      <c r="K103" s="48" t="s">
        <v>70</v>
      </c>
      <c r="L103" s="48" t="s">
        <v>70</v>
      </c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">
      <c r="A104" s="51"/>
      <c r="B104" s="57" t="s">
        <v>163</v>
      </c>
      <c r="C104" s="48" t="s">
        <v>70</v>
      </c>
      <c r="D104" s="48" t="s">
        <v>70</v>
      </c>
      <c r="E104" s="48" t="s">
        <v>70</v>
      </c>
      <c r="F104" s="48" t="s">
        <v>71</v>
      </c>
      <c r="G104" s="48" t="s">
        <v>70</v>
      </c>
      <c r="H104" s="48" t="s">
        <v>70</v>
      </c>
      <c r="I104" s="48" t="s">
        <v>70</v>
      </c>
      <c r="J104" s="48" t="s">
        <v>70</v>
      </c>
      <c r="K104" s="48" t="s">
        <v>70</v>
      </c>
      <c r="L104" s="48" t="s">
        <v>70</v>
      </c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">
      <c r="A105" s="51"/>
      <c r="B105" s="57" t="s">
        <v>164</v>
      </c>
      <c r="C105" s="48" t="s">
        <v>70</v>
      </c>
      <c r="D105" s="48" t="s">
        <v>70</v>
      </c>
      <c r="E105" s="48" t="s">
        <v>70</v>
      </c>
      <c r="F105" s="48" t="s">
        <v>71</v>
      </c>
      <c r="G105" s="48" t="s">
        <v>70</v>
      </c>
      <c r="H105" s="48" t="s">
        <v>70</v>
      </c>
      <c r="I105" s="48" t="s">
        <v>70</v>
      </c>
      <c r="J105" s="48" t="s">
        <v>70</v>
      </c>
      <c r="K105" s="48" t="s">
        <v>70</v>
      </c>
      <c r="L105" s="48" t="s">
        <v>70</v>
      </c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">
      <c r="A106" s="51"/>
      <c r="B106" s="57" t="s">
        <v>165</v>
      </c>
      <c r="C106" s="48" t="s">
        <v>70</v>
      </c>
      <c r="D106" s="48" t="s">
        <v>70</v>
      </c>
      <c r="E106" s="48" t="s">
        <v>70</v>
      </c>
      <c r="F106" s="48" t="s">
        <v>71</v>
      </c>
      <c r="G106" s="48" t="s">
        <v>70</v>
      </c>
      <c r="H106" s="48" t="s">
        <v>70</v>
      </c>
      <c r="I106" s="48" t="s">
        <v>70</v>
      </c>
      <c r="J106" s="48" t="s">
        <v>70</v>
      </c>
      <c r="K106" s="48" t="s">
        <v>70</v>
      </c>
      <c r="L106" s="48" t="s">
        <v>70</v>
      </c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">
      <c r="A107" s="51"/>
      <c r="B107" s="57" t="s">
        <v>166</v>
      </c>
      <c r="C107" s="48" t="s">
        <v>70</v>
      </c>
      <c r="D107" s="48" t="s">
        <v>70</v>
      </c>
      <c r="E107" s="48" t="s">
        <v>70</v>
      </c>
      <c r="F107" s="48" t="s">
        <v>76</v>
      </c>
      <c r="G107" s="48" t="s">
        <v>70</v>
      </c>
      <c r="H107" s="48" t="s">
        <v>70</v>
      </c>
      <c r="I107" s="48" t="s">
        <v>70</v>
      </c>
      <c r="J107" s="48" t="s">
        <v>70</v>
      </c>
      <c r="K107" s="48" t="s">
        <v>70</v>
      </c>
      <c r="L107" s="48" t="s">
        <v>70</v>
      </c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">
      <c r="A108" s="51"/>
      <c r="B108" s="57" t="s">
        <v>167</v>
      </c>
      <c r="C108" s="48" t="s">
        <v>70</v>
      </c>
      <c r="D108" s="48" t="s">
        <v>70</v>
      </c>
      <c r="E108" s="48" t="s">
        <v>70</v>
      </c>
      <c r="F108" s="48" t="s">
        <v>71</v>
      </c>
      <c r="G108" s="48" t="s">
        <v>70</v>
      </c>
      <c r="H108" s="48" t="s">
        <v>70</v>
      </c>
      <c r="I108" s="48" t="s">
        <v>70</v>
      </c>
      <c r="J108" s="48" t="s">
        <v>70</v>
      </c>
      <c r="K108" s="48" t="s">
        <v>70</v>
      </c>
      <c r="L108" s="48" t="s">
        <v>70</v>
      </c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">
      <c r="A109" s="51"/>
      <c r="B109" s="57" t="s">
        <v>168</v>
      </c>
      <c r="C109" s="48" t="s">
        <v>70</v>
      </c>
      <c r="D109" s="48" t="s">
        <v>70</v>
      </c>
      <c r="E109" s="48" t="s">
        <v>70</v>
      </c>
      <c r="F109" s="48" t="s">
        <v>71</v>
      </c>
      <c r="G109" s="48" t="s">
        <v>70</v>
      </c>
      <c r="H109" s="48" t="s">
        <v>70</v>
      </c>
      <c r="I109" s="48" t="s">
        <v>70</v>
      </c>
      <c r="J109" s="48" t="s">
        <v>70</v>
      </c>
      <c r="K109" s="48" t="s">
        <v>70</v>
      </c>
      <c r="L109" s="48" t="s">
        <v>70</v>
      </c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">
      <c r="A110" s="51"/>
      <c r="B110" s="57" t="s">
        <v>169</v>
      </c>
      <c r="C110" s="48" t="s">
        <v>70</v>
      </c>
      <c r="D110" s="48" t="s">
        <v>70</v>
      </c>
      <c r="E110" s="48" t="s">
        <v>70</v>
      </c>
      <c r="F110" s="48" t="s">
        <v>71</v>
      </c>
      <c r="G110" s="48" t="s">
        <v>70</v>
      </c>
      <c r="H110" s="48" t="s">
        <v>70</v>
      </c>
      <c r="I110" s="48" t="s">
        <v>70</v>
      </c>
      <c r="J110" s="48" t="s">
        <v>70</v>
      </c>
      <c r="K110" s="48" t="s">
        <v>70</v>
      </c>
      <c r="L110" s="48" t="s">
        <v>70</v>
      </c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">
      <c r="A111" s="54">
        <v>10</v>
      </c>
      <c r="B111" s="45" t="s">
        <v>41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">
      <c r="A112" s="51"/>
      <c r="B112" s="61" t="s">
        <v>170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">
      <c r="A113" s="51"/>
      <c r="B113" s="57" t="s">
        <v>171</v>
      </c>
      <c r="C113" s="48" t="s">
        <v>70</v>
      </c>
      <c r="D113" s="48" t="s">
        <v>70</v>
      </c>
      <c r="E113" s="48" t="s">
        <v>71</v>
      </c>
      <c r="F113" s="48" t="s">
        <v>70</v>
      </c>
      <c r="G113" s="48" t="s">
        <v>70</v>
      </c>
      <c r="H113" s="48" t="s">
        <v>70</v>
      </c>
      <c r="I113" s="48" t="s">
        <v>70</v>
      </c>
      <c r="J113" s="48" t="s">
        <v>70</v>
      </c>
      <c r="K113" s="48" t="s">
        <v>70</v>
      </c>
      <c r="L113" s="48" t="s">
        <v>70</v>
      </c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">
      <c r="A114" s="51"/>
      <c r="B114" s="57" t="s">
        <v>172</v>
      </c>
      <c r="C114" s="48" t="s">
        <v>70</v>
      </c>
      <c r="D114" s="48" t="s">
        <v>70</v>
      </c>
      <c r="E114" s="48" t="s">
        <v>71</v>
      </c>
      <c r="F114" s="48" t="s">
        <v>70</v>
      </c>
      <c r="G114" s="48" t="s">
        <v>70</v>
      </c>
      <c r="H114" s="48" t="s">
        <v>70</v>
      </c>
      <c r="I114" s="48" t="s">
        <v>70</v>
      </c>
      <c r="J114" s="48" t="s">
        <v>70</v>
      </c>
      <c r="K114" s="48" t="s">
        <v>70</v>
      </c>
      <c r="L114" s="48" t="s">
        <v>70</v>
      </c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">
      <c r="A115" s="51"/>
      <c r="B115" s="57" t="s">
        <v>173</v>
      </c>
      <c r="C115" s="48" t="s">
        <v>70</v>
      </c>
      <c r="D115" s="48" t="s">
        <v>70</v>
      </c>
      <c r="E115" s="48" t="s">
        <v>76</v>
      </c>
      <c r="F115" s="48" t="s">
        <v>70</v>
      </c>
      <c r="G115" s="48" t="s">
        <v>70</v>
      </c>
      <c r="H115" s="48" t="s">
        <v>70</v>
      </c>
      <c r="I115" s="48" t="s">
        <v>70</v>
      </c>
      <c r="J115" s="48" t="s">
        <v>70</v>
      </c>
      <c r="K115" s="48" t="s">
        <v>70</v>
      </c>
      <c r="L115" s="48" t="s">
        <v>70</v>
      </c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">
      <c r="A116" s="51"/>
      <c r="B116" s="57" t="s">
        <v>174</v>
      </c>
      <c r="C116" s="48" t="s">
        <v>70</v>
      </c>
      <c r="D116" s="48" t="s">
        <v>70</v>
      </c>
      <c r="E116" s="48" t="s">
        <v>71</v>
      </c>
      <c r="F116" s="48" t="s">
        <v>70</v>
      </c>
      <c r="G116" s="48" t="s">
        <v>70</v>
      </c>
      <c r="H116" s="48" t="s">
        <v>70</v>
      </c>
      <c r="I116" s="48" t="s">
        <v>70</v>
      </c>
      <c r="J116" s="48" t="s">
        <v>70</v>
      </c>
      <c r="K116" s="48" t="s">
        <v>70</v>
      </c>
      <c r="L116" s="48" t="s">
        <v>70</v>
      </c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">
      <c r="A117" s="51"/>
      <c r="B117" s="57" t="s">
        <v>175</v>
      </c>
      <c r="C117" s="48" t="s">
        <v>70</v>
      </c>
      <c r="D117" s="48" t="s">
        <v>70</v>
      </c>
      <c r="E117" s="62" t="s">
        <v>176</v>
      </c>
      <c r="F117" s="48" t="s">
        <v>70</v>
      </c>
      <c r="G117" s="48" t="s">
        <v>70</v>
      </c>
      <c r="H117" s="48" t="s">
        <v>70</v>
      </c>
      <c r="I117" s="48" t="s">
        <v>70</v>
      </c>
      <c r="J117" s="48" t="s">
        <v>70</v>
      </c>
      <c r="K117" s="48" t="s">
        <v>70</v>
      </c>
      <c r="L117" s="48" t="s">
        <v>70</v>
      </c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">
      <c r="A118" s="51"/>
      <c r="B118" s="57" t="s">
        <v>177</v>
      </c>
      <c r="C118" s="48" t="s">
        <v>70</v>
      </c>
      <c r="D118" s="48" t="s">
        <v>70</v>
      </c>
      <c r="E118" s="62" t="s">
        <v>176</v>
      </c>
      <c r="F118" s="48" t="s">
        <v>70</v>
      </c>
      <c r="G118" s="48" t="s">
        <v>70</v>
      </c>
      <c r="H118" s="48" t="s">
        <v>70</v>
      </c>
      <c r="I118" s="48" t="s">
        <v>70</v>
      </c>
      <c r="J118" s="48" t="s">
        <v>70</v>
      </c>
      <c r="K118" s="48" t="s">
        <v>70</v>
      </c>
      <c r="L118" s="48" t="s">
        <v>70</v>
      </c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">
      <c r="A119" s="51"/>
      <c r="B119" s="57" t="s">
        <v>178</v>
      </c>
      <c r="C119" s="48" t="s">
        <v>70</v>
      </c>
      <c r="D119" s="48" t="s">
        <v>70</v>
      </c>
      <c r="E119" s="62" t="s">
        <v>176</v>
      </c>
      <c r="F119" s="48" t="s">
        <v>70</v>
      </c>
      <c r="G119" s="48" t="s">
        <v>70</v>
      </c>
      <c r="H119" s="48" t="s">
        <v>70</v>
      </c>
      <c r="I119" s="48" t="s">
        <v>70</v>
      </c>
      <c r="J119" s="48" t="s">
        <v>70</v>
      </c>
      <c r="K119" s="48" t="s">
        <v>70</v>
      </c>
      <c r="L119" s="48" t="s">
        <v>70</v>
      </c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">
      <c r="A120" s="51"/>
      <c r="B120" s="57" t="s">
        <v>179</v>
      </c>
      <c r="C120" s="48" t="s">
        <v>70</v>
      </c>
      <c r="D120" s="48" t="s">
        <v>70</v>
      </c>
      <c r="E120" s="62" t="s">
        <v>176</v>
      </c>
      <c r="F120" s="48" t="s">
        <v>70</v>
      </c>
      <c r="G120" s="48" t="s">
        <v>70</v>
      </c>
      <c r="H120" s="48" t="s">
        <v>70</v>
      </c>
      <c r="I120" s="48" t="s">
        <v>70</v>
      </c>
      <c r="J120" s="48" t="s">
        <v>70</v>
      </c>
      <c r="K120" s="48" t="s">
        <v>70</v>
      </c>
      <c r="L120" s="48" t="s">
        <v>70</v>
      </c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">
      <c r="A121" s="51"/>
      <c r="B121" s="61" t="s">
        <v>180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">
      <c r="A122" s="51"/>
      <c r="B122" s="57" t="s">
        <v>181</v>
      </c>
      <c r="C122" s="48" t="s">
        <v>70</v>
      </c>
      <c r="D122" s="48" t="s">
        <v>70</v>
      </c>
      <c r="E122" s="62" t="s">
        <v>176</v>
      </c>
      <c r="F122" s="48" t="s">
        <v>70</v>
      </c>
      <c r="G122" s="48" t="s">
        <v>70</v>
      </c>
      <c r="H122" s="48" t="s">
        <v>70</v>
      </c>
      <c r="I122" s="48" t="s">
        <v>70</v>
      </c>
      <c r="J122" s="48" t="s">
        <v>70</v>
      </c>
      <c r="K122" s="48" t="s">
        <v>70</v>
      </c>
      <c r="L122" s="48" t="s">
        <v>70</v>
      </c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">
      <c r="A123" s="51"/>
      <c r="B123" s="57" t="s">
        <v>182</v>
      </c>
      <c r="C123" s="48" t="s">
        <v>70</v>
      </c>
      <c r="D123" s="48" t="s">
        <v>70</v>
      </c>
      <c r="E123" s="62" t="s">
        <v>176</v>
      </c>
      <c r="F123" s="48" t="s">
        <v>70</v>
      </c>
      <c r="G123" s="48" t="s">
        <v>70</v>
      </c>
      <c r="H123" s="48" t="s">
        <v>70</v>
      </c>
      <c r="I123" s="48" t="s">
        <v>70</v>
      </c>
      <c r="J123" s="48" t="s">
        <v>70</v>
      </c>
      <c r="K123" s="48" t="s">
        <v>70</v>
      </c>
      <c r="L123" s="48" t="s">
        <v>70</v>
      </c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">
      <c r="A124" s="51"/>
      <c r="B124" s="57" t="s">
        <v>183</v>
      </c>
      <c r="C124" s="48" t="s">
        <v>70</v>
      </c>
      <c r="D124" s="48" t="s">
        <v>70</v>
      </c>
      <c r="E124" s="62" t="s">
        <v>176</v>
      </c>
      <c r="F124" s="48" t="s">
        <v>70</v>
      </c>
      <c r="G124" s="48" t="s">
        <v>70</v>
      </c>
      <c r="H124" s="48" t="s">
        <v>70</v>
      </c>
      <c r="I124" s="48" t="s">
        <v>70</v>
      </c>
      <c r="J124" s="48" t="s">
        <v>70</v>
      </c>
      <c r="K124" s="48" t="s">
        <v>70</v>
      </c>
      <c r="L124" s="48" t="s">
        <v>70</v>
      </c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">
      <c r="A125" s="51"/>
      <c r="B125" s="57" t="s">
        <v>184</v>
      </c>
      <c r="C125" s="48" t="s">
        <v>70</v>
      </c>
      <c r="D125" s="48" t="s">
        <v>70</v>
      </c>
      <c r="E125" s="62" t="s">
        <v>176</v>
      </c>
      <c r="F125" s="48" t="s">
        <v>70</v>
      </c>
      <c r="G125" s="48" t="s">
        <v>70</v>
      </c>
      <c r="H125" s="48" t="s">
        <v>70</v>
      </c>
      <c r="I125" s="48" t="s">
        <v>70</v>
      </c>
      <c r="J125" s="48" t="s">
        <v>70</v>
      </c>
      <c r="K125" s="48" t="s">
        <v>70</v>
      </c>
      <c r="L125" s="48" t="s">
        <v>70</v>
      </c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">
      <c r="A126" s="51"/>
      <c r="B126" s="57" t="s">
        <v>185</v>
      </c>
      <c r="C126" s="48" t="s">
        <v>70</v>
      </c>
      <c r="D126" s="48" t="s">
        <v>70</v>
      </c>
      <c r="E126" s="62" t="s">
        <v>176</v>
      </c>
      <c r="F126" s="48" t="s">
        <v>70</v>
      </c>
      <c r="G126" s="48" t="s">
        <v>70</v>
      </c>
      <c r="H126" s="48" t="s">
        <v>70</v>
      </c>
      <c r="I126" s="48" t="s">
        <v>70</v>
      </c>
      <c r="J126" s="48" t="s">
        <v>70</v>
      </c>
      <c r="K126" s="48" t="s">
        <v>70</v>
      </c>
      <c r="L126" s="48" t="s">
        <v>70</v>
      </c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">
      <c r="A127" s="51"/>
      <c r="B127" s="57" t="s">
        <v>186</v>
      </c>
      <c r="C127" s="48" t="s">
        <v>70</v>
      </c>
      <c r="D127" s="48" t="s">
        <v>70</v>
      </c>
      <c r="E127" s="62" t="s">
        <v>176</v>
      </c>
      <c r="F127" s="48" t="s">
        <v>70</v>
      </c>
      <c r="G127" s="48" t="s">
        <v>70</v>
      </c>
      <c r="H127" s="48" t="s">
        <v>70</v>
      </c>
      <c r="I127" s="48" t="s">
        <v>70</v>
      </c>
      <c r="J127" s="48" t="s">
        <v>70</v>
      </c>
      <c r="K127" s="48" t="s">
        <v>70</v>
      </c>
      <c r="L127" s="48" t="s">
        <v>70</v>
      </c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">
      <c r="A128" s="51"/>
      <c r="B128" s="61" t="s">
        <v>187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">
      <c r="A129" s="51"/>
      <c r="B129" s="57" t="s">
        <v>188</v>
      </c>
      <c r="C129" s="48" t="s">
        <v>70</v>
      </c>
      <c r="D129" s="48" t="s">
        <v>70</v>
      </c>
      <c r="E129" s="48" t="s">
        <v>71</v>
      </c>
      <c r="F129" s="48" t="s">
        <v>70</v>
      </c>
      <c r="G129" s="48" t="s">
        <v>70</v>
      </c>
      <c r="H129" s="48" t="s">
        <v>70</v>
      </c>
      <c r="I129" s="48" t="s">
        <v>70</v>
      </c>
      <c r="J129" s="48" t="s">
        <v>70</v>
      </c>
      <c r="K129" s="48" t="s">
        <v>70</v>
      </c>
      <c r="L129" s="48" t="s">
        <v>70</v>
      </c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">
      <c r="A130" s="51"/>
      <c r="B130" s="57" t="s">
        <v>189</v>
      </c>
      <c r="C130" s="48" t="s">
        <v>70</v>
      </c>
      <c r="D130" s="48" t="s">
        <v>70</v>
      </c>
      <c r="E130" s="62" t="s">
        <v>176</v>
      </c>
      <c r="F130" s="48" t="s">
        <v>70</v>
      </c>
      <c r="G130" s="48" t="s">
        <v>70</v>
      </c>
      <c r="H130" s="48" t="s">
        <v>70</v>
      </c>
      <c r="I130" s="48" t="s">
        <v>70</v>
      </c>
      <c r="J130" s="48" t="s">
        <v>70</v>
      </c>
      <c r="K130" s="48" t="s">
        <v>70</v>
      </c>
      <c r="L130" s="48" t="s">
        <v>70</v>
      </c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">
      <c r="A131" s="51"/>
      <c r="B131" s="57" t="s">
        <v>190</v>
      </c>
      <c r="C131" s="48" t="s">
        <v>70</v>
      </c>
      <c r="D131" s="48" t="s">
        <v>70</v>
      </c>
      <c r="E131" s="48" t="s">
        <v>71</v>
      </c>
      <c r="F131" s="48" t="s">
        <v>70</v>
      </c>
      <c r="G131" s="48" t="s">
        <v>70</v>
      </c>
      <c r="H131" s="48" t="s">
        <v>70</v>
      </c>
      <c r="I131" s="48" t="s">
        <v>70</v>
      </c>
      <c r="J131" s="48" t="s">
        <v>70</v>
      </c>
      <c r="K131" s="48" t="s">
        <v>70</v>
      </c>
      <c r="L131" s="48" t="s">
        <v>70</v>
      </c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">
      <c r="A132" s="51"/>
      <c r="B132" s="57" t="s">
        <v>191</v>
      </c>
      <c r="C132" s="48" t="s">
        <v>70</v>
      </c>
      <c r="D132" s="48" t="s">
        <v>70</v>
      </c>
      <c r="E132" s="48" t="s">
        <v>71</v>
      </c>
      <c r="F132" s="48" t="s">
        <v>70</v>
      </c>
      <c r="G132" s="48" t="s">
        <v>70</v>
      </c>
      <c r="H132" s="48" t="s">
        <v>70</v>
      </c>
      <c r="I132" s="48" t="s">
        <v>70</v>
      </c>
      <c r="J132" s="48" t="s">
        <v>70</v>
      </c>
      <c r="K132" s="48" t="s">
        <v>70</v>
      </c>
      <c r="L132" s="48" t="s">
        <v>70</v>
      </c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">
      <c r="A133" s="51"/>
      <c r="B133" s="57" t="s">
        <v>192</v>
      </c>
      <c r="C133" s="48" t="s">
        <v>70</v>
      </c>
      <c r="D133" s="48" t="s">
        <v>70</v>
      </c>
      <c r="E133" s="62" t="s">
        <v>176</v>
      </c>
      <c r="F133" s="48" t="s">
        <v>70</v>
      </c>
      <c r="G133" s="48" t="s">
        <v>70</v>
      </c>
      <c r="H133" s="48" t="s">
        <v>70</v>
      </c>
      <c r="I133" s="48" t="s">
        <v>70</v>
      </c>
      <c r="J133" s="48" t="s">
        <v>70</v>
      </c>
      <c r="K133" s="48" t="s">
        <v>70</v>
      </c>
      <c r="L133" s="48" t="s">
        <v>70</v>
      </c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">
      <c r="A134" s="54">
        <v>11</v>
      </c>
      <c r="B134" s="45" t="s">
        <v>44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">
      <c r="A135" s="51"/>
      <c r="B135" s="57" t="s">
        <v>193</v>
      </c>
      <c r="C135" s="48" t="s">
        <v>70</v>
      </c>
      <c r="D135" s="48"/>
      <c r="E135" s="48" t="s">
        <v>70</v>
      </c>
      <c r="F135" s="48" t="s">
        <v>70</v>
      </c>
      <c r="G135" s="48" t="s">
        <v>70</v>
      </c>
      <c r="H135" s="48" t="s">
        <v>71</v>
      </c>
      <c r="I135" s="48" t="s">
        <v>70</v>
      </c>
      <c r="J135" s="48" t="s">
        <v>70</v>
      </c>
      <c r="K135" s="48" t="s">
        <v>70</v>
      </c>
      <c r="L135" s="48" t="s">
        <v>70</v>
      </c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">
      <c r="A136" s="51"/>
      <c r="B136" s="63" t="s">
        <v>194</v>
      </c>
      <c r="C136" s="48" t="s">
        <v>70</v>
      </c>
      <c r="D136" s="48"/>
      <c r="E136" s="48" t="s">
        <v>70</v>
      </c>
      <c r="F136" s="48" t="s">
        <v>70</v>
      </c>
      <c r="G136" s="48" t="s">
        <v>70</v>
      </c>
      <c r="H136" s="48" t="s">
        <v>71</v>
      </c>
      <c r="I136" s="48" t="s">
        <v>70</v>
      </c>
      <c r="J136" s="48" t="s">
        <v>70</v>
      </c>
      <c r="K136" s="48" t="s">
        <v>70</v>
      </c>
      <c r="L136" s="48" t="s">
        <v>70</v>
      </c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">
      <c r="A137" s="51"/>
      <c r="B137" s="63" t="s">
        <v>195</v>
      </c>
      <c r="C137" s="48" t="s">
        <v>70</v>
      </c>
      <c r="D137" s="48"/>
      <c r="E137" s="48" t="s">
        <v>70</v>
      </c>
      <c r="F137" s="48" t="s">
        <v>70</v>
      </c>
      <c r="G137" s="48" t="s">
        <v>70</v>
      </c>
      <c r="H137" s="48" t="s">
        <v>71</v>
      </c>
      <c r="I137" s="48" t="s">
        <v>70</v>
      </c>
      <c r="J137" s="48" t="s">
        <v>70</v>
      </c>
      <c r="K137" s="48" t="s">
        <v>70</v>
      </c>
      <c r="L137" s="48" t="s">
        <v>70</v>
      </c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">
      <c r="A138" s="51"/>
      <c r="B138" s="63" t="s">
        <v>196</v>
      </c>
      <c r="C138" s="48" t="s">
        <v>70</v>
      </c>
      <c r="D138" s="48"/>
      <c r="E138" s="48" t="s">
        <v>70</v>
      </c>
      <c r="F138" s="48" t="s">
        <v>70</v>
      </c>
      <c r="G138" s="48" t="s">
        <v>70</v>
      </c>
      <c r="H138" s="48" t="s">
        <v>71</v>
      </c>
      <c r="I138" s="48" t="s">
        <v>70</v>
      </c>
      <c r="J138" s="48" t="s">
        <v>70</v>
      </c>
      <c r="K138" s="48" t="s">
        <v>70</v>
      </c>
      <c r="L138" s="48" t="s">
        <v>70</v>
      </c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">
      <c r="A139" s="51"/>
      <c r="B139" s="63" t="s">
        <v>197</v>
      </c>
      <c r="C139" s="48" t="s">
        <v>70</v>
      </c>
      <c r="D139" s="48"/>
      <c r="E139" s="48" t="s">
        <v>70</v>
      </c>
      <c r="F139" s="48" t="s">
        <v>70</v>
      </c>
      <c r="G139" s="48" t="s">
        <v>70</v>
      </c>
      <c r="H139" s="48" t="s">
        <v>71</v>
      </c>
      <c r="I139" s="48" t="s">
        <v>70</v>
      </c>
      <c r="J139" s="48" t="s">
        <v>70</v>
      </c>
      <c r="K139" s="48" t="s">
        <v>70</v>
      </c>
      <c r="L139" s="48" t="s">
        <v>70</v>
      </c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">
      <c r="A140" s="51"/>
      <c r="B140" s="63" t="s">
        <v>198</v>
      </c>
      <c r="C140" s="48" t="s">
        <v>70</v>
      </c>
      <c r="D140" s="48"/>
      <c r="E140" s="48" t="s">
        <v>70</v>
      </c>
      <c r="F140" s="48" t="s">
        <v>70</v>
      </c>
      <c r="G140" s="48" t="s">
        <v>70</v>
      </c>
      <c r="H140" s="48" t="s">
        <v>71</v>
      </c>
      <c r="I140" s="48" t="s">
        <v>70</v>
      </c>
      <c r="J140" s="48" t="s">
        <v>70</v>
      </c>
      <c r="K140" s="48" t="s">
        <v>70</v>
      </c>
      <c r="L140" s="48" t="s">
        <v>70</v>
      </c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">
      <c r="A141" s="51"/>
      <c r="B141" s="63" t="s">
        <v>199</v>
      </c>
      <c r="C141" s="48" t="s">
        <v>70</v>
      </c>
      <c r="D141" s="48"/>
      <c r="E141" s="48" t="s">
        <v>70</v>
      </c>
      <c r="F141" s="48" t="s">
        <v>70</v>
      </c>
      <c r="G141" s="48" t="s">
        <v>70</v>
      </c>
      <c r="H141" s="48" t="s">
        <v>71</v>
      </c>
      <c r="I141" s="48" t="s">
        <v>70</v>
      </c>
      <c r="J141" s="48" t="s">
        <v>70</v>
      </c>
      <c r="K141" s="48" t="s">
        <v>70</v>
      </c>
      <c r="L141" s="48" t="s">
        <v>70</v>
      </c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">
      <c r="A142" s="51"/>
      <c r="B142" s="63" t="s">
        <v>200</v>
      </c>
      <c r="C142" s="48" t="s">
        <v>70</v>
      </c>
      <c r="D142" s="48"/>
      <c r="E142" s="48" t="s">
        <v>70</v>
      </c>
      <c r="F142" s="48" t="s">
        <v>70</v>
      </c>
      <c r="G142" s="48" t="s">
        <v>70</v>
      </c>
      <c r="H142" s="48" t="s">
        <v>71</v>
      </c>
      <c r="I142" s="48" t="s">
        <v>70</v>
      </c>
      <c r="J142" s="48" t="s">
        <v>70</v>
      </c>
      <c r="K142" s="48" t="s">
        <v>70</v>
      </c>
      <c r="L142" s="48" t="s">
        <v>70</v>
      </c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">
      <c r="A143" s="51"/>
      <c r="B143" s="63" t="s">
        <v>201</v>
      </c>
      <c r="C143" s="48" t="s">
        <v>70</v>
      </c>
      <c r="D143" s="48"/>
      <c r="E143" s="48" t="s">
        <v>70</v>
      </c>
      <c r="F143" s="48" t="s">
        <v>70</v>
      </c>
      <c r="G143" s="48" t="s">
        <v>70</v>
      </c>
      <c r="H143" s="48" t="s">
        <v>71</v>
      </c>
      <c r="I143" s="48" t="s">
        <v>70</v>
      </c>
      <c r="J143" s="48" t="s">
        <v>70</v>
      </c>
      <c r="K143" s="48" t="s">
        <v>70</v>
      </c>
      <c r="L143" s="48" t="s">
        <v>70</v>
      </c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">
      <c r="A144" s="54"/>
      <c r="B144" s="64" t="s">
        <v>202</v>
      </c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">
      <c r="A145" s="51"/>
      <c r="B145" s="57" t="s">
        <v>203</v>
      </c>
      <c r="C145" s="48" t="s">
        <v>70</v>
      </c>
      <c r="D145" s="48"/>
      <c r="E145" s="48" t="s">
        <v>70</v>
      </c>
      <c r="F145" s="48" t="s">
        <v>70</v>
      </c>
      <c r="G145" s="48" t="s">
        <v>70</v>
      </c>
      <c r="H145" s="48" t="s">
        <v>71</v>
      </c>
      <c r="I145" s="48" t="s">
        <v>70</v>
      </c>
      <c r="J145" s="48" t="s">
        <v>70</v>
      </c>
      <c r="K145" s="48" t="s">
        <v>70</v>
      </c>
      <c r="L145" s="48" t="s">
        <v>70</v>
      </c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">
      <c r="A146" s="51"/>
      <c r="B146" s="57" t="s">
        <v>204</v>
      </c>
      <c r="C146" s="48" t="s">
        <v>70</v>
      </c>
      <c r="D146" s="48"/>
      <c r="E146" s="48" t="s">
        <v>70</v>
      </c>
      <c r="F146" s="48" t="s">
        <v>70</v>
      </c>
      <c r="G146" s="48" t="s">
        <v>70</v>
      </c>
      <c r="H146" s="48" t="s">
        <v>71</v>
      </c>
      <c r="I146" s="48" t="s">
        <v>70</v>
      </c>
      <c r="J146" s="48" t="s">
        <v>70</v>
      </c>
      <c r="K146" s="48" t="s">
        <v>70</v>
      </c>
      <c r="L146" s="48" t="s">
        <v>70</v>
      </c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">
      <c r="A147" s="51"/>
      <c r="B147" s="57" t="s">
        <v>205</v>
      </c>
      <c r="C147" s="48" t="s">
        <v>70</v>
      </c>
      <c r="D147" s="48"/>
      <c r="E147" s="48" t="s">
        <v>70</v>
      </c>
      <c r="F147" s="48" t="s">
        <v>70</v>
      </c>
      <c r="G147" s="48" t="s">
        <v>70</v>
      </c>
      <c r="H147" s="48" t="s">
        <v>71</v>
      </c>
      <c r="I147" s="48" t="s">
        <v>70</v>
      </c>
      <c r="J147" s="48" t="s">
        <v>70</v>
      </c>
      <c r="K147" s="48" t="s">
        <v>70</v>
      </c>
      <c r="L147" s="48" t="s">
        <v>70</v>
      </c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">
      <c r="A148" s="51"/>
      <c r="B148" s="57" t="s">
        <v>206</v>
      </c>
      <c r="C148" s="48" t="s">
        <v>70</v>
      </c>
      <c r="D148" s="48"/>
      <c r="E148" s="48" t="s">
        <v>70</v>
      </c>
      <c r="F148" s="48" t="s">
        <v>70</v>
      </c>
      <c r="G148" s="48" t="s">
        <v>70</v>
      </c>
      <c r="H148" s="48" t="s">
        <v>71</v>
      </c>
      <c r="I148" s="48" t="s">
        <v>70</v>
      </c>
      <c r="J148" s="48" t="s">
        <v>70</v>
      </c>
      <c r="K148" s="48" t="s">
        <v>70</v>
      </c>
      <c r="L148" s="48" t="s">
        <v>70</v>
      </c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">
      <c r="A149" s="51"/>
      <c r="B149" s="57" t="s">
        <v>207</v>
      </c>
      <c r="C149" s="48" t="s">
        <v>70</v>
      </c>
      <c r="D149" s="48"/>
      <c r="E149" s="48" t="s">
        <v>70</v>
      </c>
      <c r="F149" s="48" t="s">
        <v>70</v>
      </c>
      <c r="G149" s="48" t="s">
        <v>70</v>
      </c>
      <c r="H149" s="48" t="s">
        <v>71</v>
      </c>
      <c r="I149" s="48" t="s">
        <v>70</v>
      </c>
      <c r="J149" s="48" t="s">
        <v>70</v>
      </c>
      <c r="K149" s="48" t="s">
        <v>70</v>
      </c>
      <c r="L149" s="48" t="s">
        <v>70</v>
      </c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">
      <c r="A150" s="51"/>
      <c r="B150" s="57" t="s">
        <v>208</v>
      </c>
      <c r="C150" s="48" t="s">
        <v>70</v>
      </c>
      <c r="D150" s="48"/>
      <c r="E150" s="48" t="s">
        <v>70</v>
      </c>
      <c r="F150" s="48" t="s">
        <v>70</v>
      </c>
      <c r="G150" s="48" t="s">
        <v>70</v>
      </c>
      <c r="H150" s="48" t="s">
        <v>71</v>
      </c>
      <c r="I150" s="48" t="s">
        <v>70</v>
      </c>
      <c r="J150" s="48" t="s">
        <v>70</v>
      </c>
      <c r="K150" s="48" t="s">
        <v>70</v>
      </c>
      <c r="L150" s="48" t="s">
        <v>70</v>
      </c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">
      <c r="A151" s="51"/>
      <c r="B151" s="57" t="s">
        <v>209</v>
      </c>
      <c r="C151" s="48" t="s">
        <v>70</v>
      </c>
      <c r="D151" s="48"/>
      <c r="E151" s="48" t="s">
        <v>70</v>
      </c>
      <c r="F151" s="48" t="s">
        <v>70</v>
      </c>
      <c r="G151" s="48" t="s">
        <v>70</v>
      </c>
      <c r="H151" s="48" t="s">
        <v>71</v>
      </c>
      <c r="I151" s="48" t="s">
        <v>70</v>
      </c>
      <c r="J151" s="48" t="s">
        <v>70</v>
      </c>
      <c r="K151" s="48" t="s">
        <v>70</v>
      </c>
      <c r="L151" s="48" t="s">
        <v>70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">
      <c r="A152" s="51"/>
      <c r="B152" s="57" t="s">
        <v>210</v>
      </c>
      <c r="C152" s="48" t="s">
        <v>70</v>
      </c>
      <c r="D152" s="48"/>
      <c r="E152" s="48" t="s">
        <v>70</v>
      </c>
      <c r="F152" s="48" t="s">
        <v>70</v>
      </c>
      <c r="G152" s="48" t="s">
        <v>70</v>
      </c>
      <c r="H152" s="48" t="s">
        <v>71</v>
      </c>
      <c r="I152" s="48" t="s">
        <v>70</v>
      </c>
      <c r="J152" s="48" t="s">
        <v>70</v>
      </c>
      <c r="K152" s="48" t="s">
        <v>70</v>
      </c>
      <c r="L152" s="48" t="s">
        <v>70</v>
      </c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">
      <c r="A153" s="51"/>
      <c r="B153" s="66" t="s">
        <v>211</v>
      </c>
      <c r="C153" s="48" t="s">
        <v>70</v>
      </c>
      <c r="D153" s="48"/>
      <c r="E153" s="48" t="s">
        <v>70</v>
      </c>
      <c r="F153" s="48" t="s">
        <v>70</v>
      </c>
      <c r="G153" s="48" t="s">
        <v>70</v>
      </c>
      <c r="H153" s="48" t="s">
        <v>71</v>
      </c>
      <c r="I153" s="48" t="s">
        <v>70</v>
      </c>
      <c r="J153" s="48" t="s">
        <v>70</v>
      </c>
      <c r="K153" s="48" t="s">
        <v>70</v>
      </c>
      <c r="L153" s="48" t="s">
        <v>70</v>
      </c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">
      <c r="A154" s="51"/>
      <c r="B154" s="57" t="s">
        <v>212</v>
      </c>
      <c r="C154" s="48" t="s">
        <v>70</v>
      </c>
      <c r="D154" s="48"/>
      <c r="E154" s="48" t="s">
        <v>70</v>
      </c>
      <c r="F154" s="48" t="s">
        <v>70</v>
      </c>
      <c r="G154" s="48" t="s">
        <v>70</v>
      </c>
      <c r="H154" s="48" t="s">
        <v>71</v>
      </c>
      <c r="I154" s="48" t="s">
        <v>70</v>
      </c>
      <c r="J154" s="48" t="s">
        <v>70</v>
      </c>
      <c r="K154" s="48" t="s">
        <v>70</v>
      </c>
      <c r="L154" s="48" t="s">
        <v>70</v>
      </c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">
      <c r="A155" s="51"/>
      <c r="B155" s="57" t="s">
        <v>213</v>
      </c>
      <c r="C155" s="48" t="s">
        <v>70</v>
      </c>
      <c r="D155" s="48"/>
      <c r="E155" s="48" t="s">
        <v>70</v>
      </c>
      <c r="F155" s="48" t="s">
        <v>70</v>
      </c>
      <c r="G155" s="48" t="s">
        <v>70</v>
      </c>
      <c r="H155" s="48" t="s">
        <v>71</v>
      </c>
      <c r="I155" s="48" t="s">
        <v>70</v>
      </c>
      <c r="J155" s="48" t="s">
        <v>70</v>
      </c>
      <c r="K155" s="48" t="s">
        <v>70</v>
      </c>
      <c r="L155" s="48" t="s">
        <v>70</v>
      </c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">
      <c r="A156" s="51"/>
      <c r="B156" s="57" t="s">
        <v>214</v>
      </c>
      <c r="C156" s="48" t="s">
        <v>70</v>
      </c>
      <c r="D156" s="48"/>
      <c r="E156" s="48" t="s">
        <v>70</v>
      </c>
      <c r="F156" s="48" t="s">
        <v>70</v>
      </c>
      <c r="G156" s="48" t="s">
        <v>70</v>
      </c>
      <c r="H156" s="48" t="s">
        <v>71</v>
      </c>
      <c r="I156" s="48" t="s">
        <v>70</v>
      </c>
      <c r="J156" s="48" t="s">
        <v>70</v>
      </c>
      <c r="K156" s="48" t="s">
        <v>70</v>
      </c>
      <c r="L156" s="48" t="s">
        <v>70</v>
      </c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">
      <c r="A157" s="51"/>
      <c r="B157" s="57" t="s">
        <v>215</v>
      </c>
      <c r="C157" s="48" t="s">
        <v>70</v>
      </c>
      <c r="D157" s="48"/>
      <c r="E157" s="48" t="s">
        <v>70</v>
      </c>
      <c r="F157" s="48" t="s">
        <v>70</v>
      </c>
      <c r="G157" s="48" t="s">
        <v>70</v>
      </c>
      <c r="H157" s="48" t="s">
        <v>71</v>
      </c>
      <c r="I157" s="48" t="s">
        <v>70</v>
      </c>
      <c r="J157" s="48" t="s">
        <v>70</v>
      </c>
      <c r="K157" s="48" t="s">
        <v>70</v>
      </c>
      <c r="L157" s="48" t="s">
        <v>70</v>
      </c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">
      <c r="A158" s="51"/>
      <c r="B158" s="57" t="s">
        <v>216</v>
      </c>
      <c r="C158" s="48" t="s">
        <v>70</v>
      </c>
      <c r="D158" s="48"/>
      <c r="E158" s="48" t="s">
        <v>70</v>
      </c>
      <c r="F158" s="48" t="s">
        <v>70</v>
      </c>
      <c r="G158" s="48" t="s">
        <v>70</v>
      </c>
      <c r="H158" s="48" t="s">
        <v>71</v>
      </c>
      <c r="I158" s="48" t="s">
        <v>70</v>
      </c>
      <c r="J158" s="48" t="s">
        <v>70</v>
      </c>
      <c r="K158" s="48" t="s">
        <v>70</v>
      </c>
      <c r="L158" s="48" t="s">
        <v>70</v>
      </c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">
      <c r="A159" s="51"/>
      <c r="B159" s="63" t="s">
        <v>217</v>
      </c>
      <c r="C159" s="48" t="s">
        <v>70</v>
      </c>
      <c r="D159" s="48"/>
      <c r="E159" s="48" t="s">
        <v>70</v>
      </c>
      <c r="F159" s="48" t="s">
        <v>70</v>
      </c>
      <c r="G159" s="48" t="s">
        <v>70</v>
      </c>
      <c r="H159" s="48" t="s">
        <v>71</v>
      </c>
      <c r="I159" s="48" t="s">
        <v>70</v>
      </c>
      <c r="J159" s="48" t="s">
        <v>70</v>
      </c>
      <c r="K159" s="48" t="s">
        <v>70</v>
      </c>
      <c r="L159" s="48" t="s">
        <v>70</v>
      </c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">
      <c r="A160" s="51"/>
      <c r="B160" s="63" t="s">
        <v>218</v>
      </c>
      <c r="C160" s="48" t="s">
        <v>70</v>
      </c>
      <c r="D160" s="48"/>
      <c r="E160" s="48" t="s">
        <v>70</v>
      </c>
      <c r="F160" s="48" t="s">
        <v>70</v>
      </c>
      <c r="G160" s="48" t="s">
        <v>70</v>
      </c>
      <c r="H160" s="48" t="s">
        <v>71</v>
      </c>
      <c r="I160" s="48" t="s">
        <v>70</v>
      </c>
      <c r="J160" s="48" t="s">
        <v>70</v>
      </c>
      <c r="K160" s="48" t="s">
        <v>70</v>
      </c>
      <c r="L160" s="48" t="s">
        <v>70</v>
      </c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">
      <c r="A161" s="51"/>
      <c r="B161" s="57" t="s">
        <v>219</v>
      </c>
      <c r="C161" s="48" t="s">
        <v>70</v>
      </c>
      <c r="D161" s="48"/>
      <c r="E161" s="48" t="s">
        <v>70</v>
      </c>
      <c r="F161" s="48" t="s">
        <v>70</v>
      </c>
      <c r="G161" s="48" t="s">
        <v>70</v>
      </c>
      <c r="H161" s="48" t="s">
        <v>71</v>
      </c>
      <c r="I161" s="48" t="s">
        <v>70</v>
      </c>
      <c r="J161" s="48" t="s">
        <v>70</v>
      </c>
      <c r="K161" s="48" t="s">
        <v>70</v>
      </c>
      <c r="L161" s="48" t="s">
        <v>70</v>
      </c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">
      <c r="A162" s="51"/>
      <c r="B162" s="57" t="s">
        <v>220</v>
      </c>
      <c r="C162" s="48" t="s">
        <v>70</v>
      </c>
      <c r="D162" s="48"/>
      <c r="E162" s="48" t="s">
        <v>70</v>
      </c>
      <c r="F162" s="48" t="s">
        <v>70</v>
      </c>
      <c r="G162" s="48" t="s">
        <v>70</v>
      </c>
      <c r="H162" s="48" t="s">
        <v>71</v>
      </c>
      <c r="I162" s="48" t="s">
        <v>70</v>
      </c>
      <c r="J162" s="48" t="s">
        <v>70</v>
      </c>
      <c r="K162" s="48" t="s">
        <v>70</v>
      </c>
      <c r="L162" s="48" t="s">
        <v>70</v>
      </c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">
      <c r="A163" s="54"/>
      <c r="B163" s="64" t="s">
        <v>221</v>
      </c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">
      <c r="A164" s="51"/>
      <c r="B164" s="57" t="s">
        <v>222</v>
      </c>
      <c r="C164" s="48" t="s">
        <v>70</v>
      </c>
      <c r="D164" s="48"/>
      <c r="E164" s="48" t="s">
        <v>70</v>
      </c>
      <c r="F164" s="48" t="s">
        <v>70</v>
      </c>
      <c r="G164" s="48" t="s">
        <v>70</v>
      </c>
      <c r="H164" s="48" t="s">
        <v>71</v>
      </c>
      <c r="I164" s="48" t="s">
        <v>70</v>
      </c>
      <c r="J164" s="48" t="s">
        <v>70</v>
      </c>
      <c r="K164" s="48" t="s">
        <v>70</v>
      </c>
      <c r="L164" s="48" t="s">
        <v>70</v>
      </c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">
      <c r="A165" s="51"/>
      <c r="B165" s="57" t="s">
        <v>223</v>
      </c>
      <c r="C165" s="48" t="s">
        <v>70</v>
      </c>
      <c r="D165" s="48"/>
      <c r="E165" s="48" t="s">
        <v>70</v>
      </c>
      <c r="F165" s="48" t="s">
        <v>70</v>
      </c>
      <c r="G165" s="48" t="s">
        <v>70</v>
      </c>
      <c r="H165" s="48" t="s">
        <v>76</v>
      </c>
      <c r="I165" s="48" t="s">
        <v>70</v>
      </c>
      <c r="J165" s="48" t="s">
        <v>70</v>
      </c>
      <c r="K165" s="48" t="s">
        <v>70</v>
      </c>
      <c r="L165" s="48" t="s">
        <v>70</v>
      </c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">
      <c r="A166" s="51"/>
      <c r="B166" s="63" t="s">
        <v>224</v>
      </c>
      <c r="C166" s="48" t="s">
        <v>70</v>
      </c>
      <c r="D166" s="48"/>
      <c r="E166" s="48" t="s">
        <v>70</v>
      </c>
      <c r="F166" s="48" t="s">
        <v>70</v>
      </c>
      <c r="G166" s="48" t="s">
        <v>70</v>
      </c>
      <c r="H166" s="48" t="s">
        <v>71</v>
      </c>
      <c r="I166" s="48" t="s">
        <v>70</v>
      </c>
      <c r="J166" s="48" t="s">
        <v>70</v>
      </c>
      <c r="K166" s="48" t="s">
        <v>70</v>
      </c>
      <c r="L166" s="48" t="s">
        <v>70</v>
      </c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">
      <c r="A167" s="51"/>
      <c r="B167" s="63" t="s">
        <v>225</v>
      </c>
      <c r="C167" s="48" t="s">
        <v>70</v>
      </c>
      <c r="D167" s="48"/>
      <c r="E167" s="48" t="s">
        <v>70</v>
      </c>
      <c r="F167" s="48" t="s">
        <v>70</v>
      </c>
      <c r="G167" s="48" t="s">
        <v>70</v>
      </c>
      <c r="H167" s="48" t="s">
        <v>76</v>
      </c>
      <c r="I167" s="48" t="s">
        <v>70</v>
      </c>
      <c r="J167" s="48" t="s">
        <v>70</v>
      </c>
      <c r="K167" s="48" t="s">
        <v>70</v>
      </c>
      <c r="L167" s="48" t="s">
        <v>70</v>
      </c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">
      <c r="A168" s="51"/>
      <c r="B168" s="57" t="s">
        <v>226</v>
      </c>
      <c r="C168" s="48" t="s">
        <v>70</v>
      </c>
      <c r="D168" s="48"/>
      <c r="E168" s="48" t="s">
        <v>70</v>
      </c>
      <c r="F168" s="48" t="s">
        <v>70</v>
      </c>
      <c r="G168" s="48" t="s">
        <v>70</v>
      </c>
      <c r="H168" s="48" t="s">
        <v>71</v>
      </c>
      <c r="I168" s="48" t="s">
        <v>70</v>
      </c>
      <c r="J168" s="48" t="s">
        <v>70</v>
      </c>
      <c r="K168" s="48" t="s">
        <v>70</v>
      </c>
      <c r="L168" s="48" t="s">
        <v>70</v>
      </c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">
      <c r="A169" s="51"/>
      <c r="B169" s="57" t="s">
        <v>227</v>
      </c>
      <c r="C169" s="48" t="s">
        <v>70</v>
      </c>
      <c r="D169" s="48"/>
      <c r="E169" s="48" t="s">
        <v>70</v>
      </c>
      <c r="F169" s="48" t="s">
        <v>70</v>
      </c>
      <c r="G169" s="48" t="s">
        <v>70</v>
      </c>
      <c r="H169" s="48" t="s">
        <v>71</v>
      </c>
      <c r="I169" s="48" t="s">
        <v>70</v>
      </c>
      <c r="J169" s="48" t="s">
        <v>70</v>
      </c>
      <c r="K169" s="48" t="s">
        <v>70</v>
      </c>
      <c r="L169" s="48" t="s">
        <v>70</v>
      </c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">
      <c r="A170" s="51"/>
      <c r="B170" s="57" t="s">
        <v>228</v>
      </c>
      <c r="C170" s="48" t="s">
        <v>70</v>
      </c>
      <c r="D170" s="48"/>
      <c r="E170" s="48" t="s">
        <v>70</v>
      </c>
      <c r="F170" s="48" t="s">
        <v>70</v>
      </c>
      <c r="G170" s="48" t="s">
        <v>70</v>
      </c>
      <c r="H170" s="48" t="s">
        <v>71</v>
      </c>
      <c r="I170" s="48" t="s">
        <v>70</v>
      </c>
      <c r="J170" s="48" t="s">
        <v>70</v>
      </c>
      <c r="K170" s="48" t="s">
        <v>70</v>
      </c>
      <c r="L170" s="48" t="s">
        <v>70</v>
      </c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">
      <c r="A171" s="51"/>
      <c r="B171" s="57" t="s">
        <v>229</v>
      </c>
      <c r="C171" s="48" t="s">
        <v>70</v>
      </c>
      <c r="D171" s="48"/>
      <c r="E171" s="48" t="s">
        <v>70</v>
      </c>
      <c r="F171" s="48" t="s">
        <v>70</v>
      </c>
      <c r="G171" s="48" t="s">
        <v>70</v>
      </c>
      <c r="H171" s="48" t="s">
        <v>71</v>
      </c>
      <c r="I171" s="48" t="s">
        <v>70</v>
      </c>
      <c r="J171" s="48" t="s">
        <v>70</v>
      </c>
      <c r="K171" s="48" t="s">
        <v>70</v>
      </c>
      <c r="L171" s="48" t="s">
        <v>70</v>
      </c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">
      <c r="A172" s="51"/>
      <c r="B172" s="67" t="s">
        <v>230</v>
      </c>
      <c r="C172" s="48" t="s">
        <v>70</v>
      </c>
      <c r="D172" s="48"/>
      <c r="E172" s="48" t="s">
        <v>70</v>
      </c>
      <c r="F172" s="48" t="s">
        <v>70</v>
      </c>
      <c r="G172" s="48" t="s">
        <v>70</v>
      </c>
      <c r="H172" s="48" t="s">
        <v>71</v>
      </c>
      <c r="I172" s="48" t="s">
        <v>70</v>
      </c>
      <c r="J172" s="48" t="s">
        <v>70</v>
      </c>
      <c r="K172" s="48" t="s">
        <v>70</v>
      </c>
      <c r="L172" s="48" t="s">
        <v>70</v>
      </c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">
      <c r="A173" s="51"/>
      <c r="B173" s="57" t="s">
        <v>231</v>
      </c>
      <c r="C173" s="48" t="s">
        <v>70</v>
      </c>
      <c r="D173" s="48"/>
      <c r="E173" s="48" t="s">
        <v>70</v>
      </c>
      <c r="F173" s="48" t="s">
        <v>70</v>
      </c>
      <c r="G173" s="48" t="s">
        <v>70</v>
      </c>
      <c r="H173" s="48" t="s">
        <v>71</v>
      </c>
      <c r="I173" s="48" t="s">
        <v>70</v>
      </c>
      <c r="J173" s="48" t="s">
        <v>70</v>
      </c>
      <c r="K173" s="48" t="s">
        <v>70</v>
      </c>
      <c r="L173" s="48" t="s">
        <v>70</v>
      </c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">
      <c r="A174" s="51"/>
      <c r="B174" s="57" t="s">
        <v>232</v>
      </c>
      <c r="C174" s="48" t="s">
        <v>70</v>
      </c>
      <c r="D174" s="48"/>
      <c r="E174" s="48" t="s">
        <v>70</v>
      </c>
      <c r="F174" s="48" t="s">
        <v>70</v>
      </c>
      <c r="G174" s="48" t="s">
        <v>70</v>
      </c>
      <c r="H174" s="48" t="s">
        <v>71</v>
      </c>
      <c r="I174" s="48" t="s">
        <v>70</v>
      </c>
      <c r="J174" s="48" t="s">
        <v>70</v>
      </c>
      <c r="K174" s="48" t="s">
        <v>70</v>
      </c>
      <c r="L174" s="48" t="s">
        <v>70</v>
      </c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">
      <c r="A175" s="51"/>
      <c r="B175" s="63" t="s">
        <v>233</v>
      </c>
      <c r="C175" s="48" t="s">
        <v>70</v>
      </c>
      <c r="D175" s="48"/>
      <c r="E175" s="48" t="s">
        <v>70</v>
      </c>
      <c r="F175" s="48" t="s">
        <v>70</v>
      </c>
      <c r="G175" s="48" t="s">
        <v>70</v>
      </c>
      <c r="H175" s="48" t="s">
        <v>71</v>
      </c>
      <c r="I175" s="48" t="s">
        <v>70</v>
      </c>
      <c r="J175" s="48" t="s">
        <v>70</v>
      </c>
      <c r="K175" s="48" t="s">
        <v>70</v>
      </c>
      <c r="L175" s="48" t="s">
        <v>70</v>
      </c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">
      <c r="A176" s="51"/>
      <c r="B176" s="57" t="s">
        <v>234</v>
      </c>
      <c r="C176" s="48" t="s">
        <v>70</v>
      </c>
      <c r="D176" s="48"/>
      <c r="E176" s="48" t="s">
        <v>70</v>
      </c>
      <c r="F176" s="48" t="s">
        <v>70</v>
      </c>
      <c r="G176" s="48" t="s">
        <v>70</v>
      </c>
      <c r="H176" s="48" t="s">
        <v>71</v>
      </c>
      <c r="I176" s="48" t="s">
        <v>70</v>
      </c>
      <c r="J176" s="48" t="s">
        <v>70</v>
      </c>
      <c r="K176" s="48" t="s">
        <v>70</v>
      </c>
      <c r="L176" s="48" t="s">
        <v>70</v>
      </c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">
      <c r="A177" s="51"/>
      <c r="B177" s="63" t="s">
        <v>213</v>
      </c>
      <c r="C177" s="48" t="s">
        <v>70</v>
      </c>
      <c r="D177" s="48"/>
      <c r="E177" s="48" t="s">
        <v>70</v>
      </c>
      <c r="F177" s="48" t="s">
        <v>70</v>
      </c>
      <c r="G177" s="48" t="s">
        <v>70</v>
      </c>
      <c r="H177" s="48" t="s">
        <v>71</v>
      </c>
      <c r="I177" s="48" t="s">
        <v>70</v>
      </c>
      <c r="J177" s="48" t="s">
        <v>70</v>
      </c>
      <c r="K177" s="48" t="s">
        <v>70</v>
      </c>
      <c r="L177" s="48" t="s">
        <v>70</v>
      </c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">
      <c r="A178" s="51"/>
      <c r="B178" s="63" t="s">
        <v>214</v>
      </c>
      <c r="C178" s="48" t="s">
        <v>70</v>
      </c>
      <c r="D178" s="48"/>
      <c r="E178" s="48" t="s">
        <v>70</v>
      </c>
      <c r="F178" s="48" t="s">
        <v>70</v>
      </c>
      <c r="G178" s="48" t="s">
        <v>70</v>
      </c>
      <c r="H178" s="48" t="s">
        <v>71</v>
      </c>
      <c r="I178" s="48" t="s">
        <v>70</v>
      </c>
      <c r="J178" s="48" t="s">
        <v>70</v>
      </c>
      <c r="K178" s="48" t="s">
        <v>70</v>
      </c>
      <c r="L178" s="48" t="s">
        <v>70</v>
      </c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">
      <c r="A179" s="51"/>
      <c r="B179" s="63" t="s">
        <v>215</v>
      </c>
      <c r="C179" s="48" t="s">
        <v>70</v>
      </c>
      <c r="D179" s="48"/>
      <c r="E179" s="48" t="s">
        <v>70</v>
      </c>
      <c r="F179" s="48" t="s">
        <v>70</v>
      </c>
      <c r="G179" s="48" t="s">
        <v>70</v>
      </c>
      <c r="H179" s="48" t="s">
        <v>71</v>
      </c>
      <c r="I179" s="48" t="s">
        <v>70</v>
      </c>
      <c r="J179" s="48" t="s">
        <v>70</v>
      </c>
      <c r="K179" s="48" t="s">
        <v>70</v>
      </c>
      <c r="L179" s="48" t="s">
        <v>70</v>
      </c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">
      <c r="A180" s="51"/>
      <c r="B180" s="63" t="s">
        <v>216</v>
      </c>
      <c r="C180" s="48" t="s">
        <v>70</v>
      </c>
      <c r="D180" s="48"/>
      <c r="E180" s="48" t="s">
        <v>70</v>
      </c>
      <c r="F180" s="48" t="s">
        <v>70</v>
      </c>
      <c r="G180" s="48" t="s">
        <v>70</v>
      </c>
      <c r="H180" s="48" t="s">
        <v>71</v>
      </c>
      <c r="I180" s="48" t="s">
        <v>70</v>
      </c>
      <c r="J180" s="48" t="s">
        <v>70</v>
      </c>
      <c r="K180" s="48" t="s">
        <v>70</v>
      </c>
      <c r="L180" s="48" t="s">
        <v>70</v>
      </c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">
      <c r="A181" s="51"/>
      <c r="B181" s="63" t="s">
        <v>235</v>
      </c>
      <c r="C181" s="48" t="s">
        <v>70</v>
      </c>
      <c r="D181" s="48"/>
      <c r="E181" s="48" t="s">
        <v>70</v>
      </c>
      <c r="F181" s="48" t="s">
        <v>70</v>
      </c>
      <c r="G181" s="48" t="s">
        <v>70</v>
      </c>
      <c r="H181" s="48" t="s">
        <v>71</v>
      </c>
      <c r="I181" s="48" t="s">
        <v>70</v>
      </c>
      <c r="J181" s="48" t="s">
        <v>70</v>
      </c>
      <c r="K181" s="48" t="s">
        <v>70</v>
      </c>
      <c r="L181" s="48" t="s">
        <v>70</v>
      </c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">
      <c r="A182" s="51"/>
      <c r="B182" s="63" t="s">
        <v>236</v>
      </c>
      <c r="C182" s="48" t="s">
        <v>70</v>
      </c>
      <c r="D182" s="48"/>
      <c r="E182" s="48" t="s">
        <v>70</v>
      </c>
      <c r="F182" s="48" t="s">
        <v>70</v>
      </c>
      <c r="G182" s="48" t="s">
        <v>70</v>
      </c>
      <c r="H182" s="48" t="s">
        <v>71</v>
      </c>
      <c r="I182" s="48" t="s">
        <v>70</v>
      </c>
      <c r="J182" s="48" t="s">
        <v>70</v>
      </c>
      <c r="K182" s="48" t="s">
        <v>70</v>
      </c>
      <c r="L182" s="48" t="s">
        <v>70</v>
      </c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">
      <c r="A183" s="51"/>
      <c r="B183" s="63" t="s">
        <v>237</v>
      </c>
      <c r="C183" s="48" t="s">
        <v>70</v>
      </c>
      <c r="D183" s="48"/>
      <c r="E183" s="48" t="s">
        <v>70</v>
      </c>
      <c r="F183" s="48" t="s">
        <v>70</v>
      </c>
      <c r="G183" s="48" t="s">
        <v>70</v>
      </c>
      <c r="H183" s="48" t="s">
        <v>71</v>
      </c>
      <c r="I183" s="48" t="s">
        <v>70</v>
      </c>
      <c r="J183" s="48" t="s">
        <v>70</v>
      </c>
      <c r="K183" s="48" t="s">
        <v>70</v>
      </c>
      <c r="L183" s="48" t="s">
        <v>70</v>
      </c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">
      <c r="A184" s="51"/>
      <c r="B184" s="63" t="s">
        <v>220</v>
      </c>
      <c r="C184" s="48" t="s">
        <v>70</v>
      </c>
      <c r="D184" s="48"/>
      <c r="E184" s="48" t="s">
        <v>70</v>
      </c>
      <c r="F184" s="48" t="s">
        <v>70</v>
      </c>
      <c r="G184" s="48" t="s">
        <v>70</v>
      </c>
      <c r="H184" s="48" t="s">
        <v>71</v>
      </c>
      <c r="I184" s="48" t="s">
        <v>70</v>
      </c>
      <c r="J184" s="48" t="s">
        <v>70</v>
      </c>
      <c r="K184" s="48" t="s">
        <v>70</v>
      </c>
      <c r="L184" s="48" t="s">
        <v>70</v>
      </c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">
      <c r="A185" s="54"/>
      <c r="B185" s="64" t="s">
        <v>238</v>
      </c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">
      <c r="A186" s="51"/>
      <c r="B186" s="57" t="s">
        <v>239</v>
      </c>
      <c r="C186" s="48" t="s">
        <v>70</v>
      </c>
      <c r="D186" s="48"/>
      <c r="E186" s="48" t="s">
        <v>70</v>
      </c>
      <c r="F186" s="48" t="s">
        <v>70</v>
      </c>
      <c r="G186" s="48" t="s">
        <v>70</v>
      </c>
      <c r="H186" s="48" t="s">
        <v>71</v>
      </c>
      <c r="I186" s="48" t="s">
        <v>70</v>
      </c>
      <c r="J186" s="48" t="s">
        <v>70</v>
      </c>
      <c r="K186" s="48" t="s">
        <v>70</v>
      </c>
      <c r="L186" s="48" t="s">
        <v>70</v>
      </c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">
      <c r="A187" s="51"/>
      <c r="B187" s="57" t="s">
        <v>240</v>
      </c>
      <c r="C187" s="48" t="s">
        <v>70</v>
      </c>
      <c r="D187" s="48"/>
      <c r="E187" s="48" t="s">
        <v>70</v>
      </c>
      <c r="F187" s="48" t="s">
        <v>70</v>
      </c>
      <c r="G187" s="48" t="s">
        <v>70</v>
      </c>
      <c r="H187" s="48" t="s">
        <v>76</v>
      </c>
      <c r="I187" s="48" t="s">
        <v>70</v>
      </c>
      <c r="J187" s="48" t="s">
        <v>70</v>
      </c>
      <c r="K187" s="48" t="s">
        <v>70</v>
      </c>
      <c r="L187" s="48" t="s">
        <v>70</v>
      </c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">
      <c r="A188" s="51"/>
      <c r="B188" s="57" t="s">
        <v>241</v>
      </c>
      <c r="C188" s="48" t="s">
        <v>70</v>
      </c>
      <c r="D188" s="48"/>
      <c r="E188" s="48" t="s">
        <v>70</v>
      </c>
      <c r="F188" s="48" t="s">
        <v>70</v>
      </c>
      <c r="G188" s="48" t="s">
        <v>70</v>
      </c>
      <c r="H188" s="48" t="s">
        <v>71</v>
      </c>
      <c r="I188" s="48" t="s">
        <v>70</v>
      </c>
      <c r="J188" s="48" t="s">
        <v>70</v>
      </c>
      <c r="K188" s="48" t="s">
        <v>70</v>
      </c>
      <c r="L188" s="48" t="s">
        <v>70</v>
      </c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">
      <c r="A189" s="51"/>
      <c r="B189" s="57" t="s">
        <v>242</v>
      </c>
      <c r="C189" s="48" t="s">
        <v>70</v>
      </c>
      <c r="D189" s="48"/>
      <c r="E189" s="48" t="s">
        <v>70</v>
      </c>
      <c r="F189" s="48" t="s">
        <v>70</v>
      </c>
      <c r="G189" s="48" t="s">
        <v>70</v>
      </c>
      <c r="H189" s="48" t="s">
        <v>76</v>
      </c>
      <c r="I189" s="48" t="s">
        <v>70</v>
      </c>
      <c r="J189" s="48" t="s">
        <v>70</v>
      </c>
      <c r="K189" s="48" t="s">
        <v>70</v>
      </c>
      <c r="L189" s="48" t="s">
        <v>70</v>
      </c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">
      <c r="A190" s="51"/>
      <c r="B190" s="57" t="s">
        <v>243</v>
      </c>
      <c r="C190" s="48" t="s">
        <v>70</v>
      </c>
      <c r="D190" s="48"/>
      <c r="E190" s="48" t="s">
        <v>70</v>
      </c>
      <c r="F190" s="48" t="s">
        <v>70</v>
      </c>
      <c r="G190" s="48" t="s">
        <v>70</v>
      </c>
      <c r="H190" s="48" t="s">
        <v>71</v>
      </c>
      <c r="I190" s="48" t="s">
        <v>70</v>
      </c>
      <c r="J190" s="48" t="s">
        <v>70</v>
      </c>
      <c r="K190" s="48" t="s">
        <v>70</v>
      </c>
      <c r="L190" s="48" t="s">
        <v>70</v>
      </c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">
      <c r="A191" s="51"/>
      <c r="B191" s="57" t="s">
        <v>244</v>
      </c>
      <c r="C191" s="48" t="s">
        <v>70</v>
      </c>
      <c r="D191" s="48"/>
      <c r="E191" s="48" t="s">
        <v>70</v>
      </c>
      <c r="F191" s="48" t="s">
        <v>70</v>
      </c>
      <c r="G191" s="48" t="s">
        <v>70</v>
      </c>
      <c r="H191" s="48" t="s">
        <v>71</v>
      </c>
      <c r="I191" s="48" t="s">
        <v>70</v>
      </c>
      <c r="J191" s="48" t="s">
        <v>70</v>
      </c>
      <c r="K191" s="48" t="s">
        <v>70</v>
      </c>
      <c r="L191" s="48" t="s">
        <v>70</v>
      </c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">
      <c r="A192" s="51"/>
      <c r="B192" s="57" t="s">
        <v>245</v>
      </c>
      <c r="C192" s="48" t="s">
        <v>70</v>
      </c>
      <c r="D192" s="48"/>
      <c r="E192" s="48" t="s">
        <v>70</v>
      </c>
      <c r="F192" s="48" t="s">
        <v>70</v>
      </c>
      <c r="G192" s="48" t="s">
        <v>70</v>
      </c>
      <c r="H192" s="48" t="s">
        <v>71</v>
      </c>
      <c r="I192" s="48" t="s">
        <v>70</v>
      </c>
      <c r="J192" s="48" t="s">
        <v>70</v>
      </c>
      <c r="K192" s="48" t="s">
        <v>70</v>
      </c>
      <c r="L192" s="48" t="s">
        <v>70</v>
      </c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">
      <c r="A193" s="51"/>
      <c r="B193" s="57" t="s">
        <v>246</v>
      </c>
      <c r="C193" s="48" t="s">
        <v>70</v>
      </c>
      <c r="D193" s="48"/>
      <c r="E193" s="48" t="s">
        <v>70</v>
      </c>
      <c r="F193" s="48" t="s">
        <v>70</v>
      </c>
      <c r="G193" s="48" t="s">
        <v>70</v>
      </c>
      <c r="H193" s="48" t="s">
        <v>71</v>
      </c>
      <c r="I193" s="48" t="s">
        <v>70</v>
      </c>
      <c r="J193" s="48" t="s">
        <v>70</v>
      </c>
      <c r="K193" s="48" t="s">
        <v>70</v>
      </c>
      <c r="L193" s="48" t="s">
        <v>70</v>
      </c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">
      <c r="A194" s="51"/>
      <c r="B194" s="57" t="s">
        <v>247</v>
      </c>
      <c r="C194" s="48" t="s">
        <v>70</v>
      </c>
      <c r="D194" s="48"/>
      <c r="E194" s="48" t="s">
        <v>70</v>
      </c>
      <c r="F194" s="48" t="s">
        <v>70</v>
      </c>
      <c r="G194" s="48" t="s">
        <v>70</v>
      </c>
      <c r="H194" s="48" t="s">
        <v>71</v>
      </c>
      <c r="I194" s="48" t="s">
        <v>70</v>
      </c>
      <c r="J194" s="48" t="s">
        <v>70</v>
      </c>
      <c r="K194" s="48" t="s">
        <v>70</v>
      </c>
      <c r="L194" s="48" t="s">
        <v>70</v>
      </c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">
      <c r="A195" s="51"/>
      <c r="B195" s="57" t="s">
        <v>248</v>
      </c>
      <c r="C195" s="48" t="s">
        <v>70</v>
      </c>
      <c r="D195" s="48"/>
      <c r="E195" s="48" t="s">
        <v>70</v>
      </c>
      <c r="F195" s="48" t="s">
        <v>70</v>
      </c>
      <c r="G195" s="48" t="s">
        <v>70</v>
      </c>
      <c r="H195" s="48" t="s">
        <v>71</v>
      </c>
      <c r="I195" s="48" t="s">
        <v>70</v>
      </c>
      <c r="J195" s="48" t="s">
        <v>70</v>
      </c>
      <c r="K195" s="48" t="s">
        <v>70</v>
      </c>
      <c r="L195" s="48" t="s">
        <v>70</v>
      </c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">
      <c r="A196" s="51"/>
      <c r="B196" s="57" t="s">
        <v>232</v>
      </c>
      <c r="C196" s="48" t="s">
        <v>70</v>
      </c>
      <c r="D196" s="48"/>
      <c r="E196" s="48" t="s">
        <v>70</v>
      </c>
      <c r="F196" s="48" t="s">
        <v>70</v>
      </c>
      <c r="G196" s="48" t="s">
        <v>70</v>
      </c>
      <c r="H196" s="48" t="s">
        <v>71</v>
      </c>
      <c r="I196" s="48" t="s">
        <v>70</v>
      </c>
      <c r="J196" s="48" t="s">
        <v>70</v>
      </c>
      <c r="K196" s="48" t="s">
        <v>70</v>
      </c>
      <c r="L196" s="48" t="s">
        <v>70</v>
      </c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">
      <c r="A197" s="51"/>
      <c r="B197" s="63" t="s">
        <v>233</v>
      </c>
      <c r="C197" s="48" t="s">
        <v>70</v>
      </c>
      <c r="D197" s="48"/>
      <c r="E197" s="48" t="s">
        <v>70</v>
      </c>
      <c r="F197" s="48" t="s">
        <v>70</v>
      </c>
      <c r="G197" s="48" t="s">
        <v>70</v>
      </c>
      <c r="H197" s="48" t="s">
        <v>71</v>
      </c>
      <c r="I197" s="48" t="s">
        <v>70</v>
      </c>
      <c r="J197" s="48" t="s">
        <v>70</v>
      </c>
      <c r="K197" s="48" t="s">
        <v>70</v>
      </c>
      <c r="L197" s="48" t="s">
        <v>70</v>
      </c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">
      <c r="A198" s="51"/>
      <c r="B198" s="57" t="s">
        <v>249</v>
      </c>
      <c r="C198" s="48" t="s">
        <v>70</v>
      </c>
      <c r="D198" s="48"/>
      <c r="E198" s="48" t="s">
        <v>70</v>
      </c>
      <c r="F198" s="48" t="s">
        <v>70</v>
      </c>
      <c r="G198" s="48" t="s">
        <v>70</v>
      </c>
      <c r="H198" s="48" t="s">
        <v>71</v>
      </c>
      <c r="I198" s="48" t="s">
        <v>70</v>
      </c>
      <c r="J198" s="48" t="s">
        <v>70</v>
      </c>
      <c r="K198" s="48" t="s">
        <v>70</v>
      </c>
      <c r="L198" s="48" t="s">
        <v>70</v>
      </c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">
      <c r="A199" s="51"/>
      <c r="B199" s="57" t="s">
        <v>250</v>
      </c>
      <c r="C199" s="48" t="s">
        <v>70</v>
      </c>
      <c r="D199" s="48"/>
      <c r="E199" s="48" t="s">
        <v>70</v>
      </c>
      <c r="F199" s="48" t="s">
        <v>70</v>
      </c>
      <c r="G199" s="48" t="s">
        <v>70</v>
      </c>
      <c r="H199" s="48" t="s">
        <v>71</v>
      </c>
      <c r="I199" s="48" t="s">
        <v>70</v>
      </c>
      <c r="J199" s="48" t="s">
        <v>70</v>
      </c>
      <c r="K199" s="48" t="s">
        <v>70</v>
      </c>
      <c r="L199" s="48" t="s">
        <v>70</v>
      </c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">
      <c r="A200" s="51"/>
      <c r="B200" s="57" t="s">
        <v>251</v>
      </c>
      <c r="C200" s="48" t="s">
        <v>70</v>
      </c>
      <c r="D200" s="48"/>
      <c r="E200" s="48" t="s">
        <v>70</v>
      </c>
      <c r="F200" s="48" t="s">
        <v>70</v>
      </c>
      <c r="G200" s="48" t="s">
        <v>70</v>
      </c>
      <c r="H200" s="48" t="s">
        <v>71</v>
      </c>
      <c r="I200" s="48" t="s">
        <v>70</v>
      </c>
      <c r="J200" s="48" t="s">
        <v>70</v>
      </c>
      <c r="K200" s="48" t="s">
        <v>70</v>
      </c>
      <c r="L200" s="48" t="s">
        <v>70</v>
      </c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">
      <c r="A201" s="51"/>
      <c r="B201" s="57" t="s">
        <v>215</v>
      </c>
      <c r="C201" s="48" t="s">
        <v>70</v>
      </c>
      <c r="D201" s="48"/>
      <c r="E201" s="48" t="s">
        <v>70</v>
      </c>
      <c r="F201" s="48" t="s">
        <v>70</v>
      </c>
      <c r="G201" s="48" t="s">
        <v>70</v>
      </c>
      <c r="H201" s="48" t="s">
        <v>71</v>
      </c>
      <c r="I201" s="48" t="s">
        <v>70</v>
      </c>
      <c r="J201" s="48" t="s">
        <v>70</v>
      </c>
      <c r="K201" s="48" t="s">
        <v>70</v>
      </c>
      <c r="L201" s="48" t="s">
        <v>70</v>
      </c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">
      <c r="A202" s="51"/>
      <c r="B202" s="57" t="s">
        <v>216</v>
      </c>
      <c r="C202" s="48" t="s">
        <v>70</v>
      </c>
      <c r="D202" s="48"/>
      <c r="E202" s="48" t="s">
        <v>70</v>
      </c>
      <c r="F202" s="48" t="s">
        <v>70</v>
      </c>
      <c r="G202" s="48" t="s">
        <v>70</v>
      </c>
      <c r="H202" s="48" t="s">
        <v>71</v>
      </c>
      <c r="I202" s="48" t="s">
        <v>70</v>
      </c>
      <c r="J202" s="48" t="s">
        <v>70</v>
      </c>
      <c r="K202" s="48" t="s">
        <v>70</v>
      </c>
      <c r="L202" s="48" t="s">
        <v>70</v>
      </c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">
      <c r="A203" s="51"/>
      <c r="B203" s="57" t="s">
        <v>252</v>
      </c>
      <c r="C203" s="48" t="s">
        <v>70</v>
      </c>
      <c r="D203" s="48"/>
      <c r="E203" s="48" t="s">
        <v>70</v>
      </c>
      <c r="F203" s="48" t="s">
        <v>70</v>
      </c>
      <c r="G203" s="48" t="s">
        <v>70</v>
      </c>
      <c r="H203" s="48" t="s">
        <v>71</v>
      </c>
      <c r="I203" s="48" t="s">
        <v>70</v>
      </c>
      <c r="J203" s="48" t="s">
        <v>70</v>
      </c>
      <c r="K203" s="48" t="s">
        <v>70</v>
      </c>
      <c r="L203" s="48" t="s">
        <v>70</v>
      </c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">
      <c r="A204" s="51"/>
      <c r="B204" s="57" t="s">
        <v>253</v>
      </c>
      <c r="C204" s="48" t="s">
        <v>70</v>
      </c>
      <c r="D204" s="48"/>
      <c r="E204" s="48" t="s">
        <v>70</v>
      </c>
      <c r="F204" s="48" t="s">
        <v>70</v>
      </c>
      <c r="G204" s="48" t="s">
        <v>70</v>
      </c>
      <c r="H204" s="48" t="s">
        <v>71</v>
      </c>
      <c r="I204" s="48" t="s">
        <v>70</v>
      </c>
      <c r="J204" s="48" t="s">
        <v>70</v>
      </c>
      <c r="K204" s="48" t="s">
        <v>70</v>
      </c>
      <c r="L204" s="48" t="s">
        <v>70</v>
      </c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">
      <c r="A205" s="51"/>
      <c r="B205" s="57" t="s">
        <v>254</v>
      </c>
      <c r="C205" s="48" t="s">
        <v>70</v>
      </c>
      <c r="D205" s="48"/>
      <c r="E205" s="48" t="s">
        <v>70</v>
      </c>
      <c r="F205" s="48" t="s">
        <v>70</v>
      </c>
      <c r="G205" s="48" t="s">
        <v>70</v>
      </c>
      <c r="H205" s="48" t="s">
        <v>71</v>
      </c>
      <c r="I205" s="48" t="s">
        <v>70</v>
      </c>
      <c r="J205" s="48" t="s">
        <v>70</v>
      </c>
      <c r="K205" s="48" t="s">
        <v>70</v>
      </c>
      <c r="L205" s="48" t="s">
        <v>70</v>
      </c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">
      <c r="A206" s="51"/>
      <c r="B206" s="57" t="s">
        <v>220</v>
      </c>
      <c r="C206" s="48" t="s">
        <v>70</v>
      </c>
      <c r="D206" s="48"/>
      <c r="E206" s="48" t="s">
        <v>70</v>
      </c>
      <c r="F206" s="48" t="s">
        <v>70</v>
      </c>
      <c r="G206" s="48" t="s">
        <v>70</v>
      </c>
      <c r="H206" s="48" t="s">
        <v>71</v>
      </c>
      <c r="I206" s="48" t="s">
        <v>70</v>
      </c>
      <c r="J206" s="48" t="s">
        <v>70</v>
      </c>
      <c r="K206" s="48" t="s">
        <v>70</v>
      </c>
      <c r="L206" s="48" t="s">
        <v>70</v>
      </c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">
      <c r="A207" s="51"/>
      <c r="B207" s="64" t="s">
        <v>255</v>
      </c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">
      <c r="A208" s="54"/>
      <c r="B208" s="57" t="s">
        <v>256</v>
      </c>
      <c r="C208" s="48" t="s">
        <v>70</v>
      </c>
      <c r="D208" s="48"/>
      <c r="E208" s="48" t="s">
        <v>70</v>
      </c>
      <c r="F208" s="48" t="s">
        <v>70</v>
      </c>
      <c r="G208" s="48" t="s">
        <v>70</v>
      </c>
      <c r="H208" s="48" t="s">
        <v>71</v>
      </c>
      <c r="I208" s="48" t="s">
        <v>70</v>
      </c>
      <c r="J208" s="48" t="s">
        <v>70</v>
      </c>
      <c r="K208" s="48" t="s">
        <v>70</v>
      </c>
      <c r="L208" s="48" t="s">
        <v>70</v>
      </c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">
      <c r="A209" s="51"/>
      <c r="B209" s="57" t="s">
        <v>257</v>
      </c>
      <c r="C209" s="48" t="s">
        <v>70</v>
      </c>
      <c r="D209" s="48"/>
      <c r="E209" s="48" t="s">
        <v>70</v>
      </c>
      <c r="F209" s="48" t="s">
        <v>70</v>
      </c>
      <c r="G209" s="48" t="s">
        <v>70</v>
      </c>
      <c r="H209" s="48" t="s">
        <v>71</v>
      </c>
      <c r="I209" s="48" t="s">
        <v>70</v>
      </c>
      <c r="J209" s="48" t="s">
        <v>70</v>
      </c>
      <c r="K209" s="48" t="s">
        <v>70</v>
      </c>
      <c r="L209" s="48" t="s">
        <v>70</v>
      </c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">
      <c r="A210" s="51"/>
      <c r="B210" s="57" t="s">
        <v>258</v>
      </c>
      <c r="C210" s="48" t="s">
        <v>70</v>
      </c>
      <c r="D210" s="48"/>
      <c r="E210" s="48" t="s">
        <v>70</v>
      </c>
      <c r="F210" s="48" t="s">
        <v>70</v>
      </c>
      <c r="G210" s="48" t="s">
        <v>70</v>
      </c>
      <c r="H210" s="48" t="s">
        <v>71</v>
      </c>
      <c r="I210" s="48" t="s">
        <v>70</v>
      </c>
      <c r="J210" s="48" t="s">
        <v>70</v>
      </c>
      <c r="K210" s="48" t="s">
        <v>70</v>
      </c>
      <c r="L210" s="48" t="s">
        <v>70</v>
      </c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">
      <c r="A211" s="51"/>
      <c r="B211" s="57" t="s">
        <v>259</v>
      </c>
      <c r="C211" s="48" t="s">
        <v>70</v>
      </c>
      <c r="D211" s="48"/>
      <c r="E211" s="48" t="s">
        <v>70</v>
      </c>
      <c r="F211" s="48" t="s">
        <v>70</v>
      </c>
      <c r="G211" s="48" t="s">
        <v>70</v>
      </c>
      <c r="H211" s="48" t="s">
        <v>71</v>
      </c>
      <c r="I211" s="48" t="s">
        <v>70</v>
      </c>
      <c r="J211" s="48" t="s">
        <v>70</v>
      </c>
      <c r="K211" s="48" t="s">
        <v>70</v>
      </c>
      <c r="L211" s="48" t="s">
        <v>70</v>
      </c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">
      <c r="A212" s="51"/>
      <c r="B212" s="57" t="s">
        <v>260</v>
      </c>
      <c r="C212" s="48" t="s">
        <v>70</v>
      </c>
      <c r="D212" s="48"/>
      <c r="E212" s="48" t="s">
        <v>70</v>
      </c>
      <c r="F212" s="48" t="s">
        <v>70</v>
      </c>
      <c r="G212" s="48" t="s">
        <v>70</v>
      </c>
      <c r="H212" s="48" t="s">
        <v>71</v>
      </c>
      <c r="I212" s="48" t="s">
        <v>70</v>
      </c>
      <c r="J212" s="48" t="s">
        <v>70</v>
      </c>
      <c r="K212" s="48" t="s">
        <v>70</v>
      </c>
      <c r="L212" s="48" t="s">
        <v>70</v>
      </c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">
      <c r="A213" s="51"/>
      <c r="B213" s="57" t="s">
        <v>261</v>
      </c>
      <c r="C213" s="48" t="s">
        <v>70</v>
      </c>
      <c r="D213" s="48"/>
      <c r="E213" s="48" t="s">
        <v>70</v>
      </c>
      <c r="F213" s="48" t="s">
        <v>70</v>
      </c>
      <c r="G213" s="48" t="s">
        <v>70</v>
      </c>
      <c r="H213" s="48" t="s">
        <v>71</v>
      </c>
      <c r="I213" s="48" t="s">
        <v>70</v>
      </c>
      <c r="J213" s="48" t="s">
        <v>70</v>
      </c>
      <c r="K213" s="48" t="s">
        <v>70</v>
      </c>
      <c r="L213" s="48" t="s">
        <v>70</v>
      </c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">
      <c r="A214" s="51"/>
      <c r="B214" s="57" t="s">
        <v>262</v>
      </c>
      <c r="C214" s="48" t="s">
        <v>70</v>
      </c>
      <c r="D214" s="48"/>
      <c r="E214" s="48" t="s">
        <v>70</v>
      </c>
      <c r="F214" s="48" t="s">
        <v>70</v>
      </c>
      <c r="G214" s="48" t="s">
        <v>70</v>
      </c>
      <c r="H214" s="48" t="s">
        <v>71</v>
      </c>
      <c r="I214" s="48" t="s">
        <v>70</v>
      </c>
      <c r="J214" s="48" t="s">
        <v>70</v>
      </c>
      <c r="K214" s="48" t="s">
        <v>70</v>
      </c>
      <c r="L214" s="48" t="s">
        <v>70</v>
      </c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">
      <c r="A215" s="51"/>
      <c r="B215" s="57" t="s">
        <v>263</v>
      </c>
      <c r="C215" s="48" t="s">
        <v>70</v>
      </c>
      <c r="D215" s="48"/>
      <c r="E215" s="48" t="s">
        <v>70</v>
      </c>
      <c r="F215" s="48" t="s">
        <v>70</v>
      </c>
      <c r="G215" s="48" t="s">
        <v>70</v>
      </c>
      <c r="H215" s="48" t="s">
        <v>71</v>
      </c>
      <c r="I215" s="48" t="s">
        <v>70</v>
      </c>
      <c r="J215" s="48" t="s">
        <v>70</v>
      </c>
      <c r="K215" s="48" t="s">
        <v>70</v>
      </c>
      <c r="L215" s="48" t="s">
        <v>70</v>
      </c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">
      <c r="A216" s="51"/>
      <c r="B216" s="57" t="s">
        <v>264</v>
      </c>
      <c r="C216" s="48" t="s">
        <v>70</v>
      </c>
      <c r="D216" s="48"/>
      <c r="E216" s="48" t="s">
        <v>70</v>
      </c>
      <c r="F216" s="48" t="s">
        <v>70</v>
      </c>
      <c r="G216" s="48" t="s">
        <v>70</v>
      </c>
      <c r="H216" s="48" t="s">
        <v>71</v>
      </c>
      <c r="I216" s="48" t="s">
        <v>70</v>
      </c>
      <c r="J216" s="48" t="s">
        <v>70</v>
      </c>
      <c r="K216" s="48" t="s">
        <v>70</v>
      </c>
      <c r="L216" s="48" t="s">
        <v>70</v>
      </c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">
      <c r="A217" s="51"/>
      <c r="B217" s="68" t="s">
        <v>265</v>
      </c>
      <c r="C217" s="48" t="s">
        <v>70</v>
      </c>
      <c r="D217" s="48"/>
      <c r="E217" s="48" t="s">
        <v>70</v>
      </c>
      <c r="F217" s="48" t="s">
        <v>70</v>
      </c>
      <c r="G217" s="48" t="s">
        <v>70</v>
      </c>
      <c r="H217" s="48" t="s">
        <v>71</v>
      </c>
      <c r="I217" s="48" t="s">
        <v>70</v>
      </c>
      <c r="J217" s="48" t="s">
        <v>70</v>
      </c>
      <c r="K217" s="48" t="s">
        <v>70</v>
      </c>
      <c r="L217" s="48" t="s">
        <v>70</v>
      </c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">
      <c r="A218" s="51"/>
      <c r="B218" s="68" t="s">
        <v>232</v>
      </c>
      <c r="C218" s="48" t="s">
        <v>70</v>
      </c>
      <c r="D218" s="48"/>
      <c r="E218" s="48" t="s">
        <v>70</v>
      </c>
      <c r="F218" s="48" t="s">
        <v>70</v>
      </c>
      <c r="G218" s="48" t="s">
        <v>70</v>
      </c>
      <c r="H218" s="48" t="s">
        <v>71</v>
      </c>
      <c r="I218" s="48" t="s">
        <v>70</v>
      </c>
      <c r="J218" s="48" t="s">
        <v>70</v>
      </c>
      <c r="K218" s="48" t="s">
        <v>70</v>
      </c>
      <c r="L218" s="48" t="s">
        <v>70</v>
      </c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">
      <c r="A219" s="51"/>
      <c r="B219" s="68" t="s">
        <v>266</v>
      </c>
      <c r="C219" s="48" t="s">
        <v>70</v>
      </c>
      <c r="D219" s="48"/>
      <c r="E219" s="48" t="s">
        <v>70</v>
      </c>
      <c r="F219" s="48" t="s">
        <v>70</v>
      </c>
      <c r="G219" s="48" t="s">
        <v>70</v>
      </c>
      <c r="H219" s="48" t="s">
        <v>71</v>
      </c>
      <c r="I219" s="48" t="s">
        <v>70</v>
      </c>
      <c r="J219" s="48" t="s">
        <v>70</v>
      </c>
      <c r="K219" s="48" t="s">
        <v>70</v>
      </c>
      <c r="L219" s="48" t="s">
        <v>70</v>
      </c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">
      <c r="A220" s="51"/>
      <c r="B220" s="68" t="s">
        <v>267</v>
      </c>
      <c r="C220" s="48" t="s">
        <v>70</v>
      </c>
      <c r="D220" s="48"/>
      <c r="E220" s="48" t="s">
        <v>70</v>
      </c>
      <c r="F220" s="48" t="s">
        <v>70</v>
      </c>
      <c r="G220" s="48" t="s">
        <v>70</v>
      </c>
      <c r="H220" s="48" t="s">
        <v>71</v>
      </c>
      <c r="I220" s="48" t="s">
        <v>70</v>
      </c>
      <c r="J220" s="48" t="s">
        <v>70</v>
      </c>
      <c r="K220" s="48" t="s">
        <v>70</v>
      </c>
      <c r="L220" s="48" t="s">
        <v>70</v>
      </c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">
      <c r="A221" s="51"/>
      <c r="B221" s="68" t="s">
        <v>268</v>
      </c>
      <c r="C221" s="48" t="s">
        <v>70</v>
      </c>
      <c r="D221" s="48"/>
      <c r="E221" s="48" t="s">
        <v>70</v>
      </c>
      <c r="F221" s="48" t="s">
        <v>70</v>
      </c>
      <c r="G221" s="48" t="s">
        <v>70</v>
      </c>
      <c r="H221" s="48" t="s">
        <v>71</v>
      </c>
      <c r="I221" s="48" t="s">
        <v>70</v>
      </c>
      <c r="J221" s="48" t="s">
        <v>70</v>
      </c>
      <c r="K221" s="48" t="s">
        <v>70</v>
      </c>
      <c r="L221" s="48" t="s">
        <v>70</v>
      </c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">
      <c r="A222" s="51"/>
      <c r="B222" s="68" t="s">
        <v>269</v>
      </c>
      <c r="C222" s="48" t="s">
        <v>70</v>
      </c>
      <c r="D222" s="48"/>
      <c r="E222" s="48" t="s">
        <v>70</v>
      </c>
      <c r="F222" s="48" t="s">
        <v>70</v>
      </c>
      <c r="G222" s="48" t="s">
        <v>70</v>
      </c>
      <c r="H222" s="48" t="s">
        <v>71</v>
      </c>
      <c r="I222" s="48" t="s">
        <v>70</v>
      </c>
      <c r="J222" s="48" t="s">
        <v>70</v>
      </c>
      <c r="K222" s="48" t="s">
        <v>70</v>
      </c>
      <c r="L222" s="48" t="s">
        <v>70</v>
      </c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">
      <c r="A223" s="51"/>
      <c r="B223" s="68" t="s">
        <v>270</v>
      </c>
      <c r="C223" s="48" t="s">
        <v>70</v>
      </c>
      <c r="D223" s="48"/>
      <c r="E223" s="48" t="s">
        <v>70</v>
      </c>
      <c r="F223" s="48" t="s">
        <v>70</v>
      </c>
      <c r="G223" s="48" t="s">
        <v>70</v>
      </c>
      <c r="H223" s="48" t="s">
        <v>71</v>
      </c>
      <c r="I223" s="48" t="s">
        <v>70</v>
      </c>
      <c r="J223" s="48" t="s">
        <v>70</v>
      </c>
      <c r="K223" s="48" t="s">
        <v>70</v>
      </c>
      <c r="L223" s="48" t="s">
        <v>70</v>
      </c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">
      <c r="A224" s="51"/>
      <c r="B224" s="68" t="s">
        <v>271</v>
      </c>
      <c r="C224" s="48" t="s">
        <v>70</v>
      </c>
      <c r="D224" s="48"/>
      <c r="E224" s="48" t="s">
        <v>70</v>
      </c>
      <c r="F224" s="48" t="s">
        <v>70</v>
      </c>
      <c r="G224" s="48" t="s">
        <v>70</v>
      </c>
      <c r="H224" s="48" t="s">
        <v>71</v>
      </c>
      <c r="I224" s="48" t="s">
        <v>70</v>
      </c>
      <c r="J224" s="48" t="s">
        <v>70</v>
      </c>
      <c r="K224" s="48" t="s">
        <v>70</v>
      </c>
      <c r="L224" s="48" t="s">
        <v>70</v>
      </c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">
      <c r="A225" s="51"/>
      <c r="B225" s="68" t="s">
        <v>272</v>
      </c>
      <c r="C225" s="48" t="s">
        <v>70</v>
      </c>
      <c r="D225" s="48"/>
      <c r="E225" s="48" t="s">
        <v>70</v>
      </c>
      <c r="F225" s="48" t="s">
        <v>70</v>
      </c>
      <c r="G225" s="48" t="s">
        <v>70</v>
      </c>
      <c r="H225" s="48" t="s">
        <v>71</v>
      </c>
      <c r="I225" s="48" t="s">
        <v>70</v>
      </c>
      <c r="J225" s="48" t="s">
        <v>70</v>
      </c>
      <c r="K225" s="48" t="s">
        <v>70</v>
      </c>
      <c r="L225" s="48" t="s">
        <v>70</v>
      </c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">
      <c r="A226" s="51"/>
      <c r="B226" s="68" t="s">
        <v>220</v>
      </c>
      <c r="C226" s="48" t="s">
        <v>70</v>
      </c>
      <c r="D226" s="48"/>
      <c r="E226" s="48" t="s">
        <v>70</v>
      </c>
      <c r="F226" s="48" t="s">
        <v>70</v>
      </c>
      <c r="G226" s="48" t="s">
        <v>70</v>
      </c>
      <c r="H226" s="48" t="s">
        <v>71</v>
      </c>
      <c r="I226" s="48" t="s">
        <v>70</v>
      </c>
      <c r="J226" s="48" t="s">
        <v>70</v>
      </c>
      <c r="K226" s="48" t="s">
        <v>70</v>
      </c>
      <c r="L226" s="48" t="s">
        <v>70</v>
      </c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">
      <c r="A227" s="51"/>
      <c r="B227" s="64" t="s">
        <v>273</v>
      </c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">
      <c r="A228" s="51"/>
      <c r="B228" s="57" t="s">
        <v>274</v>
      </c>
      <c r="C228" s="48" t="s">
        <v>70</v>
      </c>
      <c r="D228" s="48"/>
      <c r="E228" s="48" t="s">
        <v>70</v>
      </c>
      <c r="F228" s="48" t="s">
        <v>70</v>
      </c>
      <c r="G228" s="48" t="s">
        <v>70</v>
      </c>
      <c r="H228" s="48" t="s">
        <v>71</v>
      </c>
      <c r="I228" s="48" t="s">
        <v>70</v>
      </c>
      <c r="J228" s="48" t="s">
        <v>70</v>
      </c>
      <c r="K228" s="48" t="s">
        <v>70</v>
      </c>
      <c r="L228" s="48" t="s">
        <v>70</v>
      </c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">
      <c r="A229" s="51"/>
      <c r="B229" s="57" t="s">
        <v>275</v>
      </c>
      <c r="C229" s="48" t="s">
        <v>70</v>
      </c>
      <c r="D229" s="48"/>
      <c r="E229" s="48" t="s">
        <v>70</v>
      </c>
      <c r="F229" s="48" t="s">
        <v>70</v>
      </c>
      <c r="G229" s="48" t="s">
        <v>70</v>
      </c>
      <c r="H229" s="48" t="s">
        <v>71</v>
      </c>
      <c r="I229" s="48" t="s">
        <v>70</v>
      </c>
      <c r="J229" s="48" t="s">
        <v>70</v>
      </c>
      <c r="K229" s="48" t="s">
        <v>70</v>
      </c>
      <c r="L229" s="48" t="s">
        <v>70</v>
      </c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">
      <c r="A230" s="51"/>
      <c r="B230" s="57" t="s">
        <v>276</v>
      </c>
      <c r="C230" s="48" t="s">
        <v>70</v>
      </c>
      <c r="D230" s="48"/>
      <c r="E230" s="48" t="s">
        <v>70</v>
      </c>
      <c r="F230" s="48" t="s">
        <v>70</v>
      </c>
      <c r="G230" s="48" t="s">
        <v>70</v>
      </c>
      <c r="H230" s="48" t="s">
        <v>71</v>
      </c>
      <c r="I230" s="48" t="s">
        <v>70</v>
      </c>
      <c r="J230" s="48" t="s">
        <v>70</v>
      </c>
      <c r="K230" s="48" t="s">
        <v>70</v>
      </c>
      <c r="L230" s="48" t="s">
        <v>70</v>
      </c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">
      <c r="A231" s="51"/>
      <c r="B231" s="57" t="s">
        <v>277</v>
      </c>
      <c r="C231" s="48" t="s">
        <v>70</v>
      </c>
      <c r="D231" s="48"/>
      <c r="E231" s="48" t="s">
        <v>70</v>
      </c>
      <c r="F231" s="48" t="s">
        <v>70</v>
      </c>
      <c r="G231" s="48" t="s">
        <v>70</v>
      </c>
      <c r="H231" s="48" t="s">
        <v>71</v>
      </c>
      <c r="I231" s="48" t="s">
        <v>70</v>
      </c>
      <c r="J231" s="48" t="s">
        <v>70</v>
      </c>
      <c r="K231" s="48" t="s">
        <v>70</v>
      </c>
      <c r="L231" s="48" t="s">
        <v>70</v>
      </c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">
      <c r="A232" s="51"/>
      <c r="B232" s="57" t="s">
        <v>278</v>
      </c>
      <c r="C232" s="48" t="s">
        <v>70</v>
      </c>
      <c r="D232" s="48"/>
      <c r="E232" s="48" t="s">
        <v>70</v>
      </c>
      <c r="F232" s="48" t="s">
        <v>70</v>
      </c>
      <c r="G232" s="48" t="s">
        <v>70</v>
      </c>
      <c r="H232" s="48" t="s">
        <v>71</v>
      </c>
      <c r="I232" s="48" t="s">
        <v>70</v>
      </c>
      <c r="J232" s="48" t="s">
        <v>70</v>
      </c>
      <c r="K232" s="48" t="s">
        <v>70</v>
      </c>
      <c r="L232" s="48" t="s">
        <v>70</v>
      </c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">
      <c r="A233" s="51"/>
      <c r="B233" s="57" t="s">
        <v>279</v>
      </c>
      <c r="C233" s="48" t="s">
        <v>70</v>
      </c>
      <c r="D233" s="48"/>
      <c r="E233" s="48" t="s">
        <v>70</v>
      </c>
      <c r="F233" s="48" t="s">
        <v>70</v>
      </c>
      <c r="G233" s="48" t="s">
        <v>70</v>
      </c>
      <c r="H233" s="48" t="s">
        <v>71</v>
      </c>
      <c r="I233" s="48" t="s">
        <v>70</v>
      </c>
      <c r="J233" s="48" t="s">
        <v>70</v>
      </c>
      <c r="K233" s="48" t="s">
        <v>70</v>
      </c>
      <c r="L233" s="48" t="s">
        <v>70</v>
      </c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">
      <c r="A234" s="51"/>
      <c r="B234" s="57" t="s">
        <v>280</v>
      </c>
      <c r="C234" s="48" t="s">
        <v>70</v>
      </c>
      <c r="D234" s="48"/>
      <c r="E234" s="48" t="s">
        <v>70</v>
      </c>
      <c r="F234" s="48" t="s">
        <v>70</v>
      </c>
      <c r="G234" s="48" t="s">
        <v>70</v>
      </c>
      <c r="H234" s="48" t="s">
        <v>71</v>
      </c>
      <c r="I234" s="48" t="s">
        <v>70</v>
      </c>
      <c r="J234" s="48" t="s">
        <v>70</v>
      </c>
      <c r="K234" s="48" t="s">
        <v>70</v>
      </c>
      <c r="L234" s="48" t="s">
        <v>70</v>
      </c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">
      <c r="A235" s="51"/>
      <c r="B235" s="57" t="s">
        <v>281</v>
      </c>
      <c r="C235" s="48" t="s">
        <v>70</v>
      </c>
      <c r="D235" s="48"/>
      <c r="E235" s="48" t="s">
        <v>70</v>
      </c>
      <c r="F235" s="48" t="s">
        <v>70</v>
      </c>
      <c r="G235" s="48" t="s">
        <v>70</v>
      </c>
      <c r="H235" s="48" t="s">
        <v>71</v>
      </c>
      <c r="I235" s="48" t="s">
        <v>70</v>
      </c>
      <c r="J235" s="48" t="s">
        <v>70</v>
      </c>
      <c r="K235" s="48" t="s">
        <v>70</v>
      </c>
      <c r="L235" s="48" t="s">
        <v>70</v>
      </c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">
      <c r="A236" s="51"/>
      <c r="B236" s="57" t="s">
        <v>282</v>
      </c>
      <c r="C236" s="48" t="s">
        <v>70</v>
      </c>
      <c r="D236" s="48"/>
      <c r="E236" s="48" t="s">
        <v>70</v>
      </c>
      <c r="F236" s="48" t="s">
        <v>70</v>
      </c>
      <c r="G236" s="48" t="s">
        <v>70</v>
      </c>
      <c r="H236" s="48" t="s">
        <v>71</v>
      </c>
      <c r="I236" s="48" t="s">
        <v>70</v>
      </c>
      <c r="J236" s="48" t="s">
        <v>70</v>
      </c>
      <c r="K236" s="48" t="s">
        <v>70</v>
      </c>
      <c r="L236" s="48" t="s">
        <v>70</v>
      </c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">
      <c r="A237" s="51"/>
      <c r="B237" s="57" t="s">
        <v>283</v>
      </c>
      <c r="C237" s="48" t="s">
        <v>70</v>
      </c>
      <c r="D237" s="48"/>
      <c r="E237" s="48" t="s">
        <v>70</v>
      </c>
      <c r="F237" s="48" t="s">
        <v>70</v>
      </c>
      <c r="G237" s="48" t="s">
        <v>70</v>
      </c>
      <c r="H237" s="48" t="s">
        <v>71</v>
      </c>
      <c r="I237" s="48" t="s">
        <v>70</v>
      </c>
      <c r="J237" s="48" t="s">
        <v>70</v>
      </c>
      <c r="K237" s="48" t="s">
        <v>70</v>
      </c>
      <c r="L237" s="48" t="s">
        <v>70</v>
      </c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">
      <c r="A238" s="51"/>
      <c r="B238" s="57" t="s">
        <v>284</v>
      </c>
      <c r="C238" s="48" t="s">
        <v>70</v>
      </c>
      <c r="D238" s="48"/>
      <c r="E238" s="48" t="s">
        <v>70</v>
      </c>
      <c r="F238" s="48" t="s">
        <v>70</v>
      </c>
      <c r="G238" s="48" t="s">
        <v>70</v>
      </c>
      <c r="H238" s="48" t="s">
        <v>71</v>
      </c>
      <c r="I238" s="48" t="s">
        <v>70</v>
      </c>
      <c r="J238" s="48" t="s">
        <v>70</v>
      </c>
      <c r="K238" s="48" t="s">
        <v>70</v>
      </c>
      <c r="L238" s="48" t="s">
        <v>70</v>
      </c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">
      <c r="A239" s="51"/>
      <c r="B239" s="67" t="s">
        <v>266</v>
      </c>
      <c r="C239" s="48" t="s">
        <v>70</v>
      </c>
      <c r="D239" s="48"/>
      <c r="E239" s="48" t="s">
        <v>70</v>
      </c>
      <c r="F239" s="48" t="s">
        <v>70</v>
      </c>
      <c r="G239" s="48" t="s">
        <v>70</v>
      </c>
      <c r="H239" s="48" t="s">
        <v>71</v>
      </c>
      <c r="I239" s="48" t="s">
        <v>70</v>
      </c>
      <c r="J239" s="48" t="s">
        <v>70</v>
      </c>
      <c r="K239" s="48" t="s">
        <v>70</v>
      </c>
      <c r="L239" s="48" t="s">
        <v>70</v>
      </c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">
      <c r="A240" s="51"/>
      <c r="B240" s="57" t="s">
        <v>285</v>
      </c>
      <c r="C240" s="48" t="s">
        <v>70</v>
      </c>
      <c r="D240" s="48"/>
      <c r="E240" s="48" t="s">
        <v>70</v>
      </c>
      <c r="F240" s="48" t="s">
        <v>70</v>
      </c>
      <c r="G240" s="48" t="s">
        <v>70</v>
      </c>
      <c r="H240" s="48" t="s">
        <v>71</v>
      </c>
      <c r="I240" s="48" t="s">
        <v>70</v>
      </c>
      <c r="J240" s="48" t="s">
        <v>70</v>
      </c>
      <c r="K240" s="48" t="s">
        <v>70</v>
      </c>
      <c r="L240" s="48" t="s">
        <v>70</v>
      </c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">
      <c r="A241" s="51"/>
      <c r="B241" s="57" t="s">
        <v>286</v>
      </c>
      <c r="C241" s="48" t="s">
        <v>70</v>
      </c>
      <c r="D241" s="48"/>
      <c r="E241" s="48" t="s">
        <v>70</v>
      </c>
      <c r="F241" s="48" t="s">
        <v>70</v>
      </c>
      <c r="G241" s="48" t="s">
        <v>70</v>
      </c>
      <c r="H241" s="48" t="s">
        <v>71</v>
      </c>
      <c r="I241" s="48" t="s">
        <v>70</v>
      </c>
      <c r="J241" s="48" t="s">
        <v>70</v>
      </c>
      <c r="K241" s="48" t="s">
        <v>70</v>
      </c>
      <c r="L241" s="48" t="s">
        <v>70</v>
      </c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">
      <c r="A242" s="51"/>
      <c r="B242" s="57" t="s">
        <v>287</v>
      </c>
      <c r="C242" s="48" t="s">
        <v>70</v>
      </c>
      <c r="D242" s="48"/>
      <c r="E242" s="48" t="s">
        <v>70</v>
      </c>
      <c r="F242" s="48" t="s">
        <v>70</v>
      </c>
      <c r="G242" s="48" t="s">
        <v>70</v>
      </c>
      <c r="H242" s="48" t="s">
        <v>71</v>
      </c>
      <c r="I242" s="48" t="s">
        <v>70</v>
      </c>
      <c r="J242" s="48" t="s">
        <v>70</v>
      </c>
      <c r="K242" s="48" t="s">
        <v>70</v>
      </c>
      <c r="L242" s="48" t="s">
        <v>70</v>
      </c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">
      <c r="A243" s="51"/>
      <c r="B243" s="57" t="s">
        <v>288</v>
      </c>
      <c r="C243" s="48" t="s">
        <v>70</v>
      </c>
      <c r="D243" s="48"/>
      <c r="E243" s="48" t="s">
        <v>70</v>
      </c>
      <c r="F243" s="48" t="s">
        <v>70</v>
      </c>
      <c r="G243" s="48" t="s">
        <v>70</v>
      </c>
      <c r="H243" s="48" t="s">
        <v>71</v>
      </c>
      <c r="I243" s="48" t="s">
        <v>70</v>
      </c>
      <c r="J243" s="48" t="s">
        <v>70</v>
      </c>
      <c r="K243" s="48" t="s">
        <v>70</v>
      </c>
      <c r="L243" s="48" t="s">
        <v>70</v>
      </c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">
      <c r="A244" s="51"/>
      <c r="B244" s="57" t="s">
        <v>289</v>
      </c>
      <c r="C244" s="48" t="s">
        <v>70</v>
      </c>
      <c r="D244" s="48"/>
      <c r="E244" s="48" t="s">
        <v>70</v>
      </c>
      <c r="F244" s="48" t="s">
        <v>70</v>
      </c>
      <c r="G244" s="48" t="s">
        <v>70</v>
      </c>
      <c r="H244" s="48" t="s">
        <v>71</v>
      </c>
      <c r="I244" s="48" t="s">
        <v>70</v>
      </c>
      <c r="J244" s="48" t="s">
        <v>70</v>
      </c>
      <c r="K244" s="48" t="s">
        <v>70</v>
      </c>
      <c r="L244" s="48" t="s">
        <v>70</v>
      </c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">
      <c r="A245" s="51"/>
      <c r="B245" s="57" t="s">
        <v>220</v>
      </c>
      <c r="C245" s="48" t="s">
        <v>70</v>
      </c>
      <c r="D245" s="48"/>
      <c r="E245" s="48" t="s">
        <v>70</v>
      </c>
      <c r="F245" s="48" t="s">
        <v>70</v>
      </c>
      <c r="G245" s="48" t="s">
        <v>70</v>
      </c>
      <c r="H245" s="48" t="s">
        <v>71</v>
      </c>
      <c r="I245" s="48" t="s">
        <v>70</v>
      </c>
      <c r="J245" s="48" t="s">
        <v>70</v>
      </c>
      <c r="K245" s="48" t="s">
        <v>70</v>
      </c>
      <c r="L245" s="48" t="s">
        <v>70</v>
      </c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">
      <c r="A246" s="51"/>
      <c r="B246" s="64" t="s">
        <v>290</v>
      </c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">
      <c r="A247" s="51"/>
      <c r="B247" s="57" t="s">
        <v>291</v>
      </c>
      <c r="C247" s="48" t="s">
        <v>70</v>
      </c>
      <c r="D247" s="48"/>
      <c r="E247" s="48" t="s">
        <v>70</v>
      </c>
      <c r="F247" s="48" t="s">
        <v>70</v>
      </c>
      <c r="G247" s="48" t="s">
        <v>70</v>
      </c>
      <c r="H247" s="48" t="s">
        <v>71</v>
      </c>
      <c r="I247" s="48" t="s">
        <v>70</v>
      </c>
      <c r="J247" s="48" t="s">
        <v>70</v>
      </c>
      <c r="K247" s="48" t="s">
        <v>70</v>
      </c>
      <c r="L247" s="48" t="s">
        <v>70</v>
      </c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">
      <c r="A248" s="51"/>
      <c r="B248" s="57" t="s">
        <v>292</v>
      </c>
      <c r="C248" s="48" t="s">
        <v>70</v>
      </c>
      <c r="D248" s="48"/>
      <c r="E248" s="48" t="s">
        <v>70</v>
      </c>
      <c r="F248" s="48" t="s">
        <v>70</v>
      </c>
      <c r="G248" s="48" t="s">
        <v>70</v>
      </c>
      <c r="H248" s="48" t="s">
        <v>71</v>
      </c>
      <c r="I248" s="48" t="s">
        <v>70</v>
      </c>
      <c r="J248" s="48" t="s">
        <v>70</v>
      </c>
      <c r="K248" s="48" t="s">
        <v>70</v>
      </c>
      <c r="L248" s="48" t="s">
        <v>70</v>
      </c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">
      <c r="A249" s="51"/>
      <c r="B249" s="57" t="s">
        <v>293</v>
      </c>
      <c r="C249" s="48" t="s">
        <v>70</v>
      </c>
      <c r="D249" s="48"/>
      <c r="E249" s="48" t="s">
        <v>70</v>
      </c>
      <c r="F249" s="48" t="s">
        <v>70</v>
      </c>
      <c r="G249" s="48" t="s">
        <v>70</v>
      </c>
      <c r="H249" s="48" t="s">
        <v>76</v>
      </c>
      <c r="I249" s="48" t="s">
        <v>70</v>
      </c>
      <c r="J249" s="48" t="s">
        <v>70</v>
      </c>
      <c r="K249" s="48" t="s">
        <v>70</v>
      </c>
      <c r="L249" s="48" t="s">
        <v>70</v>
      </c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">
      <c r="A250" s="51"/>
      <c r="B250" s="57" t="s">
        <v>294</v>
      </c>
      <c r="C250" s="48" t="s">
        <v>70</v>
      </c>
      <c r="D250" s="48"/>
      <c r="E250" s="48" t="s">
        <v>70</v>
      </c>
      <c r="F250" s="48" t="s">
        <v>70</v>
      </c>
      <c r="G250" s="48" t="s">
        <v>70</v>
      </c>
      <c r="H250" s="48" t="s">
        <v>71</v>
      </c>
      <c r="I250" s="48" t="s">
        <v>70</v>
      </c>
      <c r="J250" s="48" t="s">
        <v>70</v>
      </c>
      <c r="K250" s="48" t="s">
        <v>70</v>
      </c>
      <c r="L250" s="48" t="s">
        <v>70</v>
      </c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">
      <c r="A251" s="51"/>
      <c r="B251" s="57" t="s">
        <v>295</v>
      </c>
      <c r="C251" s="48" t="s">
        <v>70</v>
      </c>
      <c r="D251" s="48"/>
      <c r="E251" s="48" t="s">
        <v>70</v>
      </c>
      <c r="F251" s="48" t="s">
        <v>70</v>
      </c>
      <c r="G251" s="48" t="s">
        <v>70</v>
      </c>
      <c r="H251" s="48" t="s">
        <v>71</v>
      </c>
      <c r="I251" s="48" t="s">
        <v>70</v>
      </c>
      <c r="J251" s="48" t="s">
        <v>70</v>
      </c>
      <c r="K251" s="48" t="s">
        <v>70</v>
      </c>
      <c r="L251" s="48" t="s">
        <v>70</v>
      </c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">
      <c r="A252" s="51"/>
      <c r="B252" s="57" t="s">
        <v>296</v>
      </c>
      <c r="C252" s="48" t="s">
        <v>70</v>
      </c>
      <c r="D252" s="48"/>
      <c r="E252" s="48" t="s">
        <v>70</v>
      </c>
      <c r="F252" s="48" t="s">
        <v>70</v>
      </c>
      <c r="G252" s="48" t="s">
        <v>70</v>
      </c>
      <c r="H252" s="48" t="s">
        <v>71</v>
      </c>
      <c r="I252" s="48" t="s">
        <v>70</v>
      </c>
      <c r="J252" s="48" t="s">
        <v>70</v>
      </c>
      <c r="K252" s="48" t="s">
        <v>70</v>
      </c>
      <c r="L252" s="48" t="s">
        <v>70</v>
      </c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">
      <c r="A253" s="51"/>
      <c r="B253" s="57" t="s">
        <v>297</v>
      </c>
      <c r="C253" s="48" t="s">
        <v>70</v>
      </c>
      <c r="D253" s="48"/>
      <c r="E253" s="48" t="s">
        <v>70</v>
      </c>
      <c r="F253" s="48" t="s">
        <v>70</v>
      </c>
      <c r="G253" s="48" t="s">
        <v>70</v>
      </c>
      <c r="H253" s="48" t="s">
        <v>71</v>
      </c>
      <c r="I253" s="48" t="s">
        <v>70</v>
      </c>
      <c r="J253" s="48" t="s">
        <v>70</v>
      </c>
      <c r="K253" s="48" t="s">
        <v>70</v>
      </c>
      <c r="L253" s="48" t="s">
        <v>70</v>
      </c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">
      <c r="A254" s="51"/>
      <c r="B254" s="57" t="s">
        <v>298</v>
      </c>
      <c r="C254" s="48" t="s">
        <v>70</v>
      </c>
      <c r="D254" s="48"/>
      <c r="E254" s="48" t="s">
        <v>70</v>
      </c>
      <c r="F254" s="48" t="s">
        <v>70</v>
      </c>
      <c r="G254" s="48" t="s">
        <v>70</v>
      </c>
      <c r="H254" s="48" t="s">
        <v>71</v>
      </c>
      <c r="I254" s="48" t="s">
        <v>70</v>
      </c>
      <c r="J254" s="48" t="s">
        <v>70</v>
      </c>
      <c r="K254" s="48" t="s">
        <v>70</v>
      </c>
      <c r="L254" s="48" t="s">
        <v>70</v>
      </c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">
      <c r="A255" s="51"/>
      <c r="B255" s="57" t="s">
        <v>299</v>
      </c>
      <c r="C255" s="48" t="s">
        <v>70</v>
      </c>
      <c r="D255" s="48"/>
      <c r="E255" s="48" t="s">
        <v>70</v>
      </c>
      <c r="F255" s="48" t="s">
        <v>70</v>
      </c>
      <c r="G255" s="48" t="s">
        <v>70</v>
      </c>
      <c r="H255" s="48" t="s">
        <v>71</v>
      </c>
      <c r="I255" s="48" t="s">
        <v>70</v>
      </c>
      <c r="J255" s="48" t="s">
        <v>70</v>
      </c>
      <c r="K255" s="48" t="s">
        <v>70</v>
      </c>
      <c r="L255" s="48" t="s">
        <v>70</v>
      </c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">
      <c r="A256" s="51"/>
      <c r="B256" s="57" t="s">
        <v>212</v>
      </c>
      <c r="C256" s="48" t="s">
        <v>70</v>
      </c>
      <c r="D256" s="48"/>
      <c r="E256" s="48" t="s">
        <v>70</v>
      </c>
      <c r="F256" s="48" t="s">
        <v>70</v>
      </c>
      <c r="G256" s="48" t="s">
        <v>70</v>
      </c>
      <c r="H256" s="48" t="s">
        <v>71</v>
      </c>
      <c r="I256" s="48" t="s">
        <v>70</v>
      </c>
      <c r="J256" s="48" t="s">
        <v>70</v>
      </c>
      <c r="K256" s="48" t="s">
        <v>70</v>
      </c>
      <c r="L256" s="48" t="s">
        <v>70</v>
      </c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">
      <c r="A257" s="51"/>
      <c r="B257" s="57" t="s">
        <v>285</v>
      </c>
      <c r="C257" s="48" t="s">
        <v>70</v>
      </c>
      <c r="D257" s="48"/>
      <c r="E257" s="48" t="s">
        <v>70</v>
      </c>
      <c r="F257" s="48" t="s">
        <v>70</v>
      </c>
      <c r="G257" s="48" t="s">
        <v>70</v>
      </c>
      <c r="H257" s="48" t="s">
        <v>71</v>
      </c>
      <c r="I257" s="48" t="s">
        <v>70</v>
      </c>
      <c r="J257" s="48" t="s">
        <v>70</v>
      </c>
      <c r="K257" s="48" t="s">
        <v>70</v>
      </c>
      <c r="L257" s="48" t="s">
        <v>70</v>
      </c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">
      <c r="A258" s="51"/>
      <c r="B258" s="57" t="s">
        <v>286</v>
      </c>
      <c r="C258" s="48" t="s">
        <v>70</v>
      </c>
      <c r="D258" s="48"/>
      <c r="E258" s="48" t="s">
        <v>70</v>
      </c>
      <c r="F258" s="48" t="s">
        <v>70</v>
      </c>
      <c r="G258" s="48" t="s">
        <v>70</v>
      </c>
      <c r="H258" s="48" t="s">
        <v>71</v>
      </c>
      <c r="I258" s="48" t="s">
        <v>70</v>
      </c>
      <c r="J258" s="48" t="s">
        <v>70</v>
      </c>
      <c r="K258" s="48" t="s">
        <v>70</v>
      </c>
      <c r="L258" s="48" t="s">
        <v>70</v>
      </c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">
      <c r="A259" s="51"/>
      <c r="B259" s="57" t="s">
        <v>215</v>
      </c>
      <c r="C259" s="48" t="s">
        <v>70</v>
      </c>
      <c r="D259" s="48"/>
      <c r="E259" s="48" t="s">
        <v>70</v>
      </c>
      <c r="F259" s="48" t="s">
        <v>70</v>
      </c>
      <c r="G259" s="48" t="s">
        <v>70</v>
      </c>
      <c r="H259" s="48" t="s">
        <v>71</v>
      </c>
      <c r="I259" s="48" t="s">
        <v>70</v>
      </c>
      <c r="J259" s="48" t="s">
        <v>70</v>
      </c>
      <c r="K259" s="48" t="s">
        <v>70</v>
      </c>
      <c r="L259" s="48" t="s">
        <v>70</v>
      </c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">
      <c r="A260" s="51"/>
      <c r="B260" s="57" t="s">
        <v>216</v>
      </c>
      <c r="C260" s="48" t="s">
        <v>70</v>
      </c>
      <c r="D260" s="48"/>
      <c r="E260" s="48" t="s">
        <v>70</v>
      </c>
      <c r="F260" s="48" t="s">
        <v>70</v>
      </c>
      <c r="G260" s="48" t="s">
        <v>70</v>
      </c>
      <c r="H260" s="48" t="s">
        <v>71</v>
      </c>
      <c r="I260" s="48" t="s">
        <v>70</v>
      </c>
      <c r="J260" s="48" t="s">
        <v>70</v>
      </c>
      <c r="K260" s="48" t="s">
        <v>70</v>
      </c>
      <c r="L260" s="48" t="s">
        <v>70</v>
      </c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">
      <c r="A261" s="51"/>
      <c r="B261" s="57" t="s">
        <v>217</v>
      </c>
      <c r="C261" s="48" t="s">
        <v>70</v>
      </c>
      <c r="D261" s="48"/>
      <c r="E261" s="48" t="s">
        <v>70</v>
      </c>
      <c r="F261" s="48" t="s">
        <v>70</v>
      </c>
      <c r="G261" s="48" t="s">
        <v>70</v>
      </c>
      <c r="H261" s="48" t="s">
        <v>71</v>
      </c>
      <c r="I261" s="48" t="s">
        <v>70</v>
      </c>
      <c r="J261" s="48" t="s">
        <v>70</v>
      </c>
      <c r="K261" s="48" t="s">
        <v>70</v>
      </c>
      <c r="L261" s="48" t="s">
        <v>70</v>
      </c>
      <c r="M261" s="53"/>
    </row>
    <row r="262" spans="1:26" ht="15">
      <c r="A262" s="51"/>
      <c r="B262" s="57" t="s">
        <v>218</v>
      </c>
      <c r="C262" s="48" t="s">
        <v>70</v>
      </c>
      <c r="D262" s="48"/>
      <c r="E262" s="48" t="s">
        <v>70</v>
      </c>
      <c r="F262" s="48" t="s">
        <v>70</v>
      </c>
      <c r="G262" s="48" t="s">
        <v>70</v>
      </c>
      <c r="H262" s="48" t="s">
        <v>71</v>
      </c>
      <c r="I262" s="48" t="s">
        <v>70</v>
      </c>
      <c r="J262" s="48" t="s">
        <v>70</v>
      </c>
      <c r="K262" s="48" t="s">
        <v>70</v>
      </c>
      <c r="L262" s="48" t="s">
        <v>70</v>
      </c>
      <c r="M262" s="53"/>
    </row>
    <row r="263" spans="1:26" ht="15">
      <c r="A263" s="51"/>
      <c r="B263" s="57" t="s">
        <v>219</v>
      </c>
      <c r="C263" s="48" t="s">
        <v>70</v>
      </c>
      <c r="D263" s="48"/>
      <c r="E263" s="48" t="s">
        <v>70</v>
      </c>
      <c r="F263" s="48" t="s">
        <v>70</v>
      </c>
      <c r="G263" s="48" t="s">
        <v>70</v>
      </c>
      <c r="H263" s="48" t="s">
        <v>71</v>
      </c>
      <c r="I263" s="48" t="s">
        <v>70</v>
      </c>
      <c r="J263" s="48" t="s">
        <v>70</v>
      </c>
      <c r="K263" s="48" t="s">
        <v>70</v>
      </c>
      <c r="L263" s="48" t="s">
        <v>70</v>
      </c>
      <c r="M263" s="53"/>
    </row>
    <row r="264" spans="1:26" ht="15">
      <c r="A264" s="51"/>
      <c r="B264" s="57" t="s">
        <v>220</v>
      </c>
      <c r="C264" s="48" t="s">
        <v>70</v>
      </c>
      <c r="D264" s="48"/>
      <c r="E264" s="48" t="s">
        <v>70</v>
      </c>
      <c r="F264" s="48" t="s">
        <v>70</v>
      </c>
      <c r="G264" s="48" t="s">
        <v>70</v>
      </c>
      <c r="H264" s="48" t="s">
        <v>71</v>
      </c>
      <c r="I264" s="48" t="s">
        <v>70</v>
      </c>
      <c r="J264" s="48" t="s">
        <v>70</v>
      </c>
      <c r="K264" s="48" t="s">
        <v>70</v>
      </c>
      <c r="L264" s="48" t="s">
        <v>70</v>
      </c>
      <c r="M264" s="53"/>
    </row>
    <row r="265" spans="1:26" ht="15">
      <c r="A265" s="54">
        <v>12</v>
      </c>
      <c r="B265" s="45" t="s">
        <v>47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53"/>
    </row>
    <row r="266" spans="1:26" ht="15">
      <c r="A266" s="51"/>
      <c r="B266" s="57" t="s">
        <v>300</v>
      </c>
      <c r="C266" s="48" t="s">
        <v>70</v>
      </c>
      <c r="D266" s="48"/>
      <c r="E266" s="48" t="s">
        <v>70</v>
      </c>
      <c r="F266" s="48" t="s">
        <v>70</v>
      </c>
      <c r="G266" s="48" t="s">
        <v>76</v>
      </c>
      <c r="H266" s="48" t="s">
        <v>70</v>
      </c>
      <c r="I266" s="48" t="s">
        <v>70</v>
      </c>
      <c r="J266" s="48" t="s">
        <v>70</v>
      </c>
      <c r="K266" s="48" t="s">
        <v>70</v>
      </c>
      <c r="L266" s="48" t="s">
        <v>70</v>
      </c>
      <c r="M266" s="53"/>
    </row>
    <row r="267" spans="1:26" ht="15">
      <c r="A267" s="51"/>
      <c r="B267" s="57" t="s">
        <v>301</v>
      </c>
      <c r="C267" s="48" t="s">
        <v>70</v>
      </c>
      <c r="D267" s="48"/>
      <c r="E267" s="48" t="s">
        <v>70</v>
      </c>
      <c r="F267" s="48" t="s">
        <v>70</v>
      </c>
      <c r="G267" s="48" t="s">
        <v>76</v>
      </c>
      <c r="H267" s="48" t="s">
        <v>70</v>
      </c>
      <c r="I267" s="48" t="s">
        <v>70</v>
      </c>
      <c r="J267" s="48" t="s">
        <v>70</v>
      </c>
      <c r="K267" s="48" t="s">
        <v>70</v>
      </c>
      <c r="L267" s="48" t="s">
        <v>70</v>
      </c>
      <c r="M267" s="53"/>
    </row>
    <row r="268" spans="1:26" ht="15">
      <c r="A268" s="51"/>
      <c r="B268" s="57" t="s">
        <v>302</v>
      </c>
      <c r="C268" s="48" t="s">
        <v>70</v>
      </c>
      <c r="D268" s="48"/>
      <c r="E268" s="48" t="s">
        <v>70</v>
      </c>
      <c r="F268" s="48" t="s">
        <v>70</v>
      </c>
      <c r="G268" s="48" t="s">
        <v>76</v>
      </c>
      <c r="H268" s="48" t="s">
        <v>70</v>
      </c>
      <c r="I268" s="48" t="s">
        <v>70</v>
      </c>
      <c r="J268" s="48" t="s">
        <v>70</v>
      </c>
      <c r="K268" s="48" t="s">
        <v>70</v>
      </c>
      <c r="L268" s="48" t="s">
        <v>70</v>
      </c>
      <c r="M268" s="53"/>
    </row>
    <row r="269" spans="1:26" ht="15">
      <c r="A269" s="51"/>
      <c r="B269" s="57" t="s">
        <v>303</v>
      </c>
      <c r="C269" s="48" t="s">
        <v>70</v>
      </c>
      <c r="D269" s="48"/>
      <c r="E269" s="48" t="s">
        <v>70</v>
      </c>
      <c r="F269" s="48" t="s">
        <v>70</v>
      </c>
      <c r="G269" s="48" t="s">
        <v>76</v>
      </c>
      <c r="H269" s="48" t="s">
        <v>70</v>
      </c>
      <c r="I269" s="48" t="s">
        <v>70</v>
      </c>
      <c r="J269" s="48" t="s">
        <v>70</v>
      </c>
      <c r="K269" s="48" t="s">
        <v>70</v>
      </c>
      <c r="L269" s="48" t="s">
        <v>70</v>
      </c>
      <c r="M269" s="53"/>
    </row>
    <row r="270" spans="1:26" ht="15">
      <c r="A270" s="51"/>
      <c r="B270" s="57" t="s">
        <v>304</v>
      </c>
      <c r="C270" s="48" t="s">
        <v>70</v>
      </c>
      <c r="D270" s="48"/>
      <c r="E270" s="48" t="s">
        <v>70</v>
      </c>
      <c r="F270" s="48" t="s">
        <v>70</v>
      </c>
      <c r="G270" s="48" t="s">
        <v>71</v>
      </c>
      <c r="H270" s="48" t="s">
        <v>70</v>
      </c>
      <c r="I270" s="48" t="s">
        <v>70</v>
      </c>
      <c r="J270" s="48" t="s">
        <v>70</v>
      </c>
      <c r="K270" s="48" t="s">
        <v>70</v>
      </c>
      <c r="L270" s="48" t="s">
        <v>70</v>
      </c>
      <c r="M270" s="53"/>
    </row>
    <row r="271" spans="1:26" ht="15">
      <c r="A271" s="51"/>
      <c r="B271" s="57" t="s">
        <v>305</v>
      </c>
      <c r="C271" s="48" t="s">
        <v>70</v>
      </c>
      <c r="D271" s="48"/>
      <c r="E271" s="48" t="s">
        <v>70</v>
      </c>
      <c r="F271" s="48" t="s">
        <v>70</v>
      </c>
      <c r="G271" s="48" t="s">
        <v>71</v>
      </c>
      <c r="H271" s="48" t="s">
        <v>70</v>
      </c>
      <c r="I271" s="48" t="s">
        <v>70</v>
      </c>
      <c r="J271" s="48" t="s">
        <v>70</v>
      </c>
      <c r="K271" s="48" t="s">
        <v>70</v>
      </c>
      <c r="L271" s="48" t="s">
        <v>70</v>
      </c>
      <c r="M271" s="53"/>
    </row>
    <row r="272" spans="1:26" ht="15">
      <c r="A272" s="51"/>
      <c r="B272" s="57" t="s">
        <v>306</v>
      </c>
      <c r="C272" s="48" t="s">
        <v>70</v>
      </c>
      <c r="D272" s="48"/>
      <c r="E272" s="48" t="s">
        <v>70</v>
      </c>
      <c r="F272" s="48" t="s">
        <v>70</v>
      </c>
      <c r="G272" s="48" t="s">
        <v>71</v>
      </c>
      <c r="H272" s="48" t="s">
        <v>70</v>
      </c>
      <c r="I272" s="48" t="s">
        <v>70</v>
      </c>
      <c r="J272" s="48" t="s">
        <v>70</v>
      </c>
      <c r="K272" s="48" t="s">
        <v>70</v>
      </c>
      <c r="L272" s="48" t="s">
        <v>70</v>
      </c>
      <c r="M272" s="53"/>
    </row>
    <row r="273" spans="1:26" ht="15">
      <c r="A273" s="51"/>
      <c r="B273" s="57" t="s">
        <v>307</v>
      </c>
      <c r="C273" s="48" t="s">
        <v>70</v>
      </c>
      <c r="D273" s="48"/>
      <c r="E273" s="48" t="s">
        <v>70</v>
      </c>
      <c r="F273" s="48" t="s">
        <v>70</v>
      </c>
      <c r="G273" s="48" t="s">
        <v>71</v>
      </c>
      <c r="H273" s="48" t="s">
        <v>70</v>
      </c>
      <c r="I273" s="48" t="s">
        <v>70</v>
      </c>
      <c r="J273" s="48" t="s">
        <v>70</v>
      </c>
      <c r="K273" s="48" t="s">
        <v>70</v>
      </c>
      <c r="L273" s="48" t="s">
        <v>70</v>
      </c>
      <c r="M273" s="53"/>
    </row>
    <row r="274" spans="1:26" ht="15">
      <c r="A274" s="51"/>
      <c r="B274" s="57" t="s">
        <v>308</v>
      </c>
      <c r="C274" s="48" t="s">
        <v>70</v>
      </c>
      <c r="D274" s="48"/>
      <c r="E274" s="48" t="s">
        <v>70</v>
      </c>
      <c r="F274" s="48" t="s">
        <v>70</v>
      </c>
      <c r="G274" s="48" t="s">
        <v>71</v>
      </c>
      <c r="H274" s="48" t="s">
        <v>70</v>
      </c>
      <c r="I274" s="48" t="s">
        <v>70</v>
      </c>
      <c r="J274" s="48" t="s">
        <v>70</v>
      </c>
      <c r="K274" s="48" t="s">
        <v>70</v>
      </c>
      <c r="L274" s="48" t="s">
        <v>70</v>
      </c>
      <c r="M274" s="53"/>
    </row>
    <row r="275" spans="1:26" ht="15">
      <c r="A275" s="51"/>
      <c r="B275" s="57" t="s">
        <v>309</v>
      </c>
      <c r="C275" s="48" t="s">
        <v>70</v>
      </c>
      <c r="D275" s="48"/>
      <c r="E275" s="48" t="s">
        <v>70</v>
      </c>
      <c r="F275" s="48" t="s">
        <v>70</v>
      </c>
      <c r="G275" s="48" t="s">
        <v>71</v>
      </c>
      <c r="H275" s="48" t="s">
        <v>70</v>
      </c>
      <c r="I275" s="48" t="s">
        <v>70</v>
      </c>
      <c r="J275" s="48" t="s">
        <v>70</v>
      </c>
      <c r="K275" s="48" t="s">
        <v>70</v>
      </c>
      <c r="L275" s="48" t="s">
        <v>70</v>
      </c>
      <c r="M275" s="53"/>
    </row>
    <row r="276" spans="1:26" ht="15">
      <c r="A276" s="51"/>
      <c r="B276" s="57" t="s">
        <v>310</v>
      </c>
      <c r="C276" s="48" t="s">
        <v>70</v>
      </c>
      <c r="D276" s="48"/>
      <c r="E276" s="48" t="s">
        <v>70</v>
      </c>
      <c r="F276" s="48" t="s">
        <v>70</v>
      </c>
      <c r="G276" s="48" t="s">
        <v>71</v>
      </c>
      <c r="H276" s="48" t="s">
        <v>70</v>
      </c>
      <c r="I276" s="48" t="s">
        <v>70</v>
      </c>
      <c r="J276" s="48" t="s">
        <v>70</v>
      </c>
      <c r="K276" s="48" t="s">
        <v>70</v>
      </c>
      <c r="L276" s="48" t="s">
        <v>70</v>
      </c>
      <c r="M276" s="53"/>
    </row>
    <row r="277" spans="1:26" ht="15">
      <c r="A277" s="51"/>
      <c r="B277" s="58" t="s">
        <v>311</v>
      </c>
      <c r="C277" s="48" t="s">
        <v>70</v>
      </c>
      <c r="D277" s="48"/>
      <c r="E277" s="48" t="s">
        <v>70</v>
      </c>
      <c r="F277" s="48" t="s">
        <v>70</v>
      </c>
      <c r="G277" s="48" t="s">
        <v>71</v>
      </c>
      <c r="H277" s="48" t="s">
        <v>70</v>
      </c>
      <c r="I277" s="48" t="s">
        <v>70</v>
      </c>
      <c r="J277" s="48" t="s">
        <v>70</v>
      </c>
      <c r="K277" s="48" t="s">
        <v>70</v>
      </c>
      <c r="L277" s="48" t="s">
        <v>70</v>
      </c>
      <c r="M277" s="53"/>
    </row>
    <row r="278" spans="1:26" ht="15">
      <c r="A278" s="54">
        <v>13</v>
      </c>
      <c r="B278" s="45" t="s">
        <v>50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53"/>
    </row>
    <row r="279" spans="1:26" ht="15">
      <c r="A279" s="51"/>
      <c r="B279" s="57" t="s">
        <v>312</v>
      </c>
      <c r="C279" s="48" t="s">
        <v>71</v>
      </c>
      <c r="D279" s="48" t="s">
        <v>70</v>
      </c>
      <c r="E279" s="48" t="s">
        <v>70</v>
      </c>
      <c r="F279" s="48" t="s">
        <v>70</v>
      </c>
      <c r="G279" s="48" t="s">
        <v>70</v>
      </c>
      <c r="H279" s="48" t="s">
        <v>70</v>
      </c>
      <c r="I279" s="48" t="s">
        <v>70</v>
      </c>
      <c r="J279" s="48" t="s">
        <v>70</v>
      </c>
      <c r="K279" s="48" t="s">
        <v>70</v>
      </c>
      <c r="L279" s="48" t="s">
        <v>70</v>
      </c>
      <c r="M279" s="53"/>
    </row>
    <row r="280" spans="1:26" ht="15">
      <c r="A280" s="51"/>
      <c r="B280" s="57" t="s">
        <v>313</v>
      </c>
      <c r="C280" s="48" t="s">
        <v>71</v>
      </c>
      <c r="D280" s="48" t="s">
        <v>70</v>
      </c>
      <c r="E280" s="48" t="s">
        <v>70</v>
      </c>
      <c r="F280" s="48" t="s">
        <v>70</v>
      </c>
      <c r="G280" s="48" t="s">
        <v>70</v>
      </c>
      <c r="H280" s="48" t="s">
        <v>70</v>
      </c>
      <c r="I280" s="48" t="s">
        <v>70</v>
      </c>
      <c r="J280" s="48" t="s">
        <v>70</v>
      </c>
      <c r="K280" s="48" t="s">
        <v>70</v>
      </c>
      <c r="L280" s="48" t="s">
        <v>70</v>
      </c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">
      <c r="A281" s="51"/>
      <c r="B281" s="57" t="s">
        <v>314</v>
      </c>
      <c r="C281" s="48" t="s">
        <v>71</v>
      </c>
      <c r="D281" s="48" t="s">
        <v>70</v>
      </c>
      <c r="E281" s="48" t="s">
        <v>70</v>
      </c>
      <c r="F281" s="48" t="s">
        <v>70</v>
      </c>
      <c r="G281" s="48" t="s">
        <v>70</v>
      </c>
      <c r="H281" s="48" t="s">
        <v>70</v>
      </c>
      <c r="I281" s="48" t="s">
        <v>70</v>
      </c>
      <c r="J281" s="48" t="s">
        <v>70</v>
      </c>
      <c r="K281" s="48" t="s">
        <v>70</v>
      </c>
      <c r="L281" s="48" t="s">
        <v>70</v>
      </c>
    </row>
    <row r="282" spans="1:26" ht="15">
      <c r="A282" s="51"/>
      <c r="B282" s="57" t="s">
        <v>315</v>
      </c>
      <c r="C282" s="48" t="s">
        <v>71</v>
      </c>
      <c r="D282" s="48" t="s">
        <v>70</v>
      </c>
      <c r="E282" s="48" t="s">
        <v>70</v>
      </c>
      <c r="F282" s="48" t="s">
        <v>70</v>
      </c>
      <c r="G282" s="48" t="s">
        <v>70</v>
      </c>
      <c r="H282" s="48" t="s">
        <v>70</v>
      </c>
      <c r="I282" s="48" t="s">
        <v>70</v>
      </c>
      <c r="J282" s="48" t="s">
        <v>70</v>
      </c>
      <c r="K282" s="48" t="s">
        <v>70</v>
      </c>
      <c r="L282" s="48" t="s">
        <v>70</v>
      </c>
    </row>
    <row r="283" spans="1:26" ht="15">
      <c r="A283" s="51"/>
      <c r="B283" s="57" t="s">
        <v>316</v>
      </c>
      <c r="C283" s="48" t="s">
        <v>71</v>
      </c>
      <c r="D283" s="48" t="s">
        <v>70</v>
      </c>
      <c r="E283" s="48" t="s">
        <v>70</v>
      </c>
      <c r="F283" s="48" t="s">
        <v>70</v>
      </c>
      <c r="G283" s="48" t="s">
        <v>70</v>
      </c>
      <c r="H283" s="48" t="s">
        <v>70</v>
      </c>
      <c r="I283" s="48" t="s">
        <v>70</v>
      </c>
      <c r="J283" s="48" t="s">
        <v>70</v>
      </c>
      <c r="K283" s="48" t="s">
        <v>70</v>
      </c>
      <c r="L283" s="48" t="s">
        <v>70</v>
      </c>
    </row>
    <row r="284" spans="1:26" ht="15">
      <c r="A284" s="51"/>
      <c r="B284" s="57" t="s">
        <v>317</v>
      </c>
      <c r="C284" s="48" t="s">
        <v>71</v>
      </c>
      <c r="D284" s="48" t="s">
        <v>70</v>
      </c>
      <c r="E284" s="48" t="s">
        <v>70</v>
      </c>
      <c r="F284" s="48" t="s">
        <v>70</v>
      </c>
      <c r="G284" s="48" t="s">
        <v>70</v>
      </c>
      <c r="H284" s="48" t="s">
        <v>70</v>
      </c>
      <c r="I284" s="48" t="s">
        <v>70</v>
      </c>
      <c r="J284" s="48" t="s">
        <v>70</v>
      </c>
      <c r="K284" s="48" t="s">
        <v>70</v>
      </c>
      <c r="L284" s="48" t="s">
        <v>70</v>
      </c>
    </row>
    <row r="285" spans="1:26" ht="15">
      <c r="A285" s="51"/>
      <c r="B285" s="57" t="s">
        <v>318</v>
      </c>
      <c r="C285" s="48" t="s">
        <v>71</v>
      </c>
      <c r="D285" s="48" t="s">
        <v>70</v>
      </c>
      <c r="E285" s="48" t="s">
        <v>70</v>
      </c>
      <c r="F285" s="48" t="s">
        <v>70</v>
      </c>
      <c r="G285" s="48" t="s">
        <v>70</v>
      </c>
      <c r="H285" s="48" t="s">
        <v>70</v>
      </c>
      <c r="I285" s="48" t="s">
        <v>70</v>
      </c>
      <c r="J285" s="48" t="s">
        <v>70</v>
      </c>
      <c r="K285" s="48" t="s">
        <v>70</v>
      </c>
      <c r="L285" s="48" t="s">
        <v>70</v>
      </c>
    </row>
    <row r="286" spans="1:26" ht="15">
      <c r="A286" s="51"/>
      <c r="B286" s="57" t="s">
        <v>319</v>
      </c>
      <c r="C286" s="48" t="s">
        <v>71</v>
      </c>
      <c r="D286" s="48" t="s">
        <v>70</v>
      </c>
      <c r="E286" s="48" t="s">
        <v>70</v>
      </c>
      <c r="F286" s="48" t="s">
        <v>70</v>
      </c>
      <c r="G286" s="48" t="s">
        <v>70</v>
      </c>
      <c r="H286" s="48" t="s">
        <v>70</v>
      </c>
      <c r="I286" s="48" t="s">
        <v>70</v>
      </c>
      <c r="J286" s="48" t="s">
        <v>70</v>
      </c>
      <c r="K286" s="48" t="s">
        <v>70</v>
      </c>
      <c r="L286" s="48" t="s">
        <v>70</v>
      </c>
    </row>
    <row r="287" spans="1:26" ht="15">
      <c r="A287" s="51"/>
      <c r="B287" s="57" t="s">
        <v>320</v>
      </c>
      <c r="C287" s="48" t="s">
        <v>71</v>
      </c>
      <c r="D287" s="48" t="s">
        <v>70</v>
      </c>
      <c r="E287" s="48" t="s">
        <v>70</v>
      </c>
      <c r="F287" s="48" t="s">
        <v>70</v>
      </c>
      <c r="G287" s="48" t="s">
        <v>70</v>
      </c>
      <c r="H287" s="48" t="s">
        <v>70</v>
      </c>
      <c r="I287" s="48" t="s">
        <v>70</v>
      </c>
      <c r="J287" s="48" t="s">
        <v>70</v>
      </c>
      <c r="K287" s="48" t="s">
        <v>70</v>
      </c>
      <c r="L287" s="48" t="s">
        <v>70</v>
      </c>
    </row>
    <row r="288" spans="1:26" ht="15">
      <c r="A288" s="54">
        <v>14</v>
      </c>
      <c r="B288" s="45" t="s">
        <v>53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</row>
    <row r="289" spans="1:26" ht="15">
      <c r="A289" s="51"/>
      <c r="B289" s="57" t="s">
        <v>312</v>
      </c>
      <c r="C289" s="48" t="s">
        <v>71</v>
      </c>
      <c r="D289" s="48" t="s">
        <v>70</v>
      </c>
      <c r="E289" s="48" t="s">
        <v>70</v>
      </c>
      <c r="F289" s="48" t="s">
        <v>70</v>
      </c>
      <c r="G289" s="48" t="s">
        <v>70</v>
      </c>
      <c r="H289" s="48" t="s">
        <v>70</v>
      </c>
      <c r="I289" s="48" t="s">
        <v>70</v>
      </c>
      <c r="J289" s="48" t="s">
        <v>70</v>
      </c>
      <c r="K289" s="48" t="s">
        <v>70</v>
      </c>
      <c r="L289" s="48" t="s">
        <v>70</v>
      </c>
    </row>
    <row r="290" spans="1:26" ht="15">
      <c r="A290" s="51"/>
      <c r="B290" s="57" t="s">
        <v>313</v>
      </c>
      <c r="C290" s="48" t="s">
        <v>71</v>
      </c>
      <c r="D290" s="48" t="s">
        <v>70</v>
      </c>
      <c r="E290" s="48" t="s">
        <v>70</v>
      </c>
      <c r="F290" s="48" t="s">
        <v>70</v>
      </c>
      <c r="G290" s="48" t="s">
        <v>70</v>
      </c>
      <c r="H290" s="48" t="s">
        <v>70</v>
      </c>
      <c r="I290" s="48" t="s">
        <v>70</v>
      </c>
      <c r="J290" s="48" t="s">
        <v>70</v>
      </c>
      <c r="K290" s="48" t="s">
        <v>70</v>
      </c>
      <c r="L290" s="48" t="s">
        <v>70</v>
      </c>
    </row>
    <row r="291" spans="1:26" ht="15">
      <c r="A291" s="51"/>
      <c r="B291" s="57" t="s">
        <v>314</v>
      </c>
      <c r="C291" s="48" t="s">
        <v>71</v>
      </c>
      <c r="D291" s="48" t="s">
        <v>70</v>
      </c>
      <c r="E291" s="48" t="s">
        <v>70</v>
      </c>
      <c r="F291" s="48" t="s">
        <v>70</v>
      </c>
      <c r="G291" s="48" t="s">
        <v>70</v>
      </c>
      <c r="H291" s="48" t="s">
        <v>70</v>
      </c>
      <c r="I291" s="48" t="s">
        <v>70</v>
      </c>
      <c r="J291" s="48" t="s">
        <v>70</v>
      </c>
      <c r="K291" s="48" t="s">
        <v>70</v>
      </c>
      <c r="L291" s="48" t="s">
        <v>70</v>
      </c>
    </row>
    <row r="292" spans="1:26" ht="15">
      <c r="A292" s="51"/>
      <c r="B292" s="57" t="s">
        <v>321</v>
      </c>
      <c r="C292" s="48" t="s">
        <v>71</v>
      </c>
      <c r="D292" s="48" t="s">
        <v>70</v>
      </c>
      <c r="E292" s="48" t="s">
        <v>70</v>
      </c>
      <c r="F292" s="48" t="s">
        <v>70</v>
      </c>
      <c r="G292" s="48" t="s">
        <v>70</v>
      </c>
      <c r="H292" s="48" t="s">
        <v>70</v>
      </c>
      <c r="I292" s="48" t="s">
        <v>70</v>
      </c>
      <c r="J292" s="48" t="s">
        <v>70</v>
      </c>
      <c r="K292" s="48" t="s">
        <v>70</v>
      </c>
      <c r="L292" s="48" t="s">
        <v>70</v>
      </c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spans="1:26" ht="15">
      <c r="A293" s="51"/>
      <c r="B293" s="57" t="s">
        <v>322</v>
      </c>
      <c r="C293" s="48" t="s">
        <v>71</v>
      </c>
      <c r="D293" s="48" t="s">
        <v>70</v>
      </c>
      <c r="E293" s="48" t="s">
        <v>70</v>
      </c>
      <c r="F293" s="48" t="s">
        <v>70</v>
      </c>
      <c r="G293" s="48" t="s">
        <v>70</v>
      </c>
      <c r="H293" s="48" t="s">
        <v>70</v>
      </c>
      <c r="I293" s="48" t="s">
        <v>70</v>
      </c>
      <c r="J293" s="48" t="s">
        <v>70</v>
      </c>
      <c r="K293" s="48" t="s">
        <v>70</v>
      </c>
      <c r="L293" s="48" t="s">
        <v>70</v>
      </c>
    </row>
    <row r="294" spans="1:26" ht="15">
      <c r="A294" s="51"/>
      <c r="B294" s="57" t="s">
        <v>323</v>
      </c>
      <c r="C294" s="48" t="s">
        <v>71</v>
      </c>
      <c r="D294" s="48" t="s">
        <v>70</v>
      </c>
      <c r="E294" s="48" t="s">
        <v>70</v>
      </c>
      <c r="F294" s="48" t="s">
        <v>70</v>
      </c>
      <c r="G294" s="48" t="s">
        <v>70</v>
      </c>
      <c r="H294" s="48" t="s">
        <v>70</v>
      </c>
      <c r="I294" s="48" t="s">
        <v>70</v>
      </c>
      <c r="J294" s="48" t="s">
        <v>70</v>
      </c>
      <c r="K294" s="48" t="s">
        <v>70</v>
      </c>
      <c r="L294" s="48" t="s">
        <v>70</v>
      </c>
    </row>
    <row r="295" spans="1:26" ht="15">
      <c r="A295" s="51"/>
      <c r="B295" s="57" t="s">
        <v>324</v>
      </c>
      <c r="C295" s="48" t="s">
        <v>71</v>
      </c>
      <c r="D295" s="48" t="s">
        <v>70</v>
      </c>
      <c r="E295" s="48" t="s">
        <v>70</v>
      </c>
      <c r="F295" s="48" t="s">
        <v>70</v>
      </c>
      <c r="G295" s="48" t="s">
        <v>70</v>
      </c>
      <c r="H295" s="48" t="s">
        <v>70</v>
      </c>
      <c r="I295" s="48" t="s">
        <v>70</v>
      </c>
      <c r="J295" s="48" t="s">
        <v>70</v>
      </c>
      <c r="K295" s="48" t="s">
        <v>70</v>
      </c>
      <c r="L295" s="48" t="s">
        <v>70</v>
      </c>
    </row>
    <row r="296" spans="1:26" ht="15">
      <c r="A296" s="51"/>
      <c r="B296" s="57" t="s">
        <v>325</v>
      </c>
      <c r="C296" s="48" t="s">
        <v>71</v>
      </c>
      <c r="D296" s="48" t="s">
        <v>70</v>
      </c>
      <c r="E296" s="48" t="s">
        <v>70</v>
      </c>
      <c r="F296" s="48" t="s">
        <v>70</v>
      </c>
      <c r="G296" s="48" t="s">
        <v>70</v>
      </c>
      <c r="H296" s="48" t="s">
        <v>70</v>
      </c>
      <c r="I296" s="48" t="s">
        <v>70</v>
      </c>
      <c r="J296" s="48" t="s">
        <v>70</v>
      </c>
      <c r="K296" s="48" t="s">
        <v>70</v>
      </c>
      <c r="L296" s="48" t="s">
        <v>70</v>
      </c>
    </row>
    <row r="297" spans="1:26" ht="15">
      <c r="A297" s="51"/>
      <c r="B297" s="57" t="s">
        <v>326</v>
      </c>
      <c r="C297" s="48" t="s">
        <v>71</v>
      </c>
      <c r="D297" s="48" t="s">
        <v>70</v>
      </c>
      <c r="E297" s="48" t="s">
        <v>70</v>
      </c>
      <c r="F297" s="48" t="s">
        <v>70</v>
      </c>
      <c r="G297" s="48" t="s">
        <v>70</v>
      </c>
      <c r="H297" s="48" t="s">
        <v>70</v>
      </c>
      <c r="I297" s="48" t="s">
        <v>70</v>
      </c>
      <c r="J297" s="48" t="s">
        <v>70</v>
      </c>
      <c r="K297" s="48" t="s">
        <v>70</v>
      </c>
      <c r="L297" s="48" t="s">
        <v>70</v>
      </c>
    </row>
    <row r="298" spans="1:26" ht="15">
      <c r="A298" s="51"/>
      <c r="B298" s="57" t="s">
        <v>327</v>
      </c>
      <c r="C298" s="48" t="s">
        <v>76</v>
      </c>
      <c r="D298" s="48" t="s">
        <v>70</v>
      </c>
      <c r="E298" s="48" t="s">
        <v>70</v>
      </c>
      <c r="F298" s="48" t="s">
        <v>70</v>
      </c>
      <c r="G298" s="48" t="s">
        <v>70</v>
      </c>
      <c r="H298" s="48" t="s">
        <v>70</v>
      </c>
      <c r="I298" s="48" t="s">
        <v>70</v>
      </c>
      <c r="J298" s="48" t="s">
        <v>70</v>
      </c>
      <c r="K298" s="48" t="s">
        <v>70</v>
      </c>
      <c r="L298" s="48" t="s">
        <v>70</v>
      </c>
    </row>
    <row r="299" spans="1:26" ht="15">
      <c r="A299" s="51"/>
      <c r="B299" s="57" t="s">
        <v>328</v>
      </c>
      <c r="C299" s="48" t="s">
        <v>71</v>
      </c>
      <c r="D299" s="48" t="s">
        <v>70</v>
      </c>
      <c r="E299" s="48" t="s">
        <v>70</v>
      </c>
      <c r="F299" s="48" t="s">
        <v>70</v>
      </c>
      <c r="G299" s="48" t="s">
        <v>70</v>
      </c>
      <c r="H299" s="48" t="s">
        <v>70</v>
      </c>
      <c r="I299" s="48" t="s">
        <v>70</v>
      </c>
      <c r="J299" s="48" t="s">
        <v>70</v>
      </c>
      <c r="K299" s="48" t="s">
        <v>70</v>
      </c>
      <c r="L299" s="48" t="s">
        <v>70</v>
      </c>
    </row>
    <row r="300" spans="1:26" ht="15">
      <c r="A300" s="51"/>
      <c r="B300" s="70" t="s">
        <v>329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spans="1:26" ht="15">
      <c r="A301" s="51"/>
      <c r="B301" s="57" t="s">
        <v>330</v>
      </c>
      <c r="C301" s="48" t="s">
        <v>71</v>
      </c>
      <c r="D301" s="48" t="s">
        <v>70</v>
      </c>
      <c r="E301" s="48" t="s">
        <v>70</v>
      </c>
      <c r="F301" s="48" t="s">
        <v>70</v>
      </c>
      <c r="G301" s="48" t="s">
        <v>70</v>
      </c>
      <c r="H301" s="48" t="s">
        <v>70</v>
      </c>
      <c r="I301" s="48" t="s">
        <v>70</v>
      </c>
      <c r="J301" s="48" t="s">
        <v>70</v>
      </c>
      <c r="K301" s="48" t="s">
        <v>70</v>
      </c>
      <c r="L301" s="48" t="s">
        <v>70</v>
      </c>
    </row>
    <row r="302" spans="1:26" ht="15">
      <c r="A302" s="51"/>
      <c r="B302" s="57" t="s">
        <v>331</v>
      </c>
      <c r="C302" s="48" t="s">
        <v>71</v>
      </c>
      <c r="D302" s="48" t="s">
        <v>70</v>
      </c>
      <c r="E302" s="48" t="s">
        <v>70</v>
      </c>
      <c r="F302" s="48" t="s">
        <v>70</v>
      </c>
      <c r="G302" s="48" t="s">
        <v>70</v>
      </c>
      <c r="H302" s="48" t="s">
        <v>70</v>
      </c>
      <c r="I302" s="48" t="s">
        <v>70</v>
      </c>
      <c r="J302" s="48" t="s">
        <v>70</v>
      </c>
      <c r="K302" s="48" t="s">
        <v>70</v>
      </c>
      <c r="L302" s="48" t="s">
        <v>70</v>
      </c>
    </row>
    <row r="303" spans="1:26" ht="15">
      <c r="A303" s="51"/>
      <c r="B303" s="57" t="s">
        <v>332</v>
      </c>
      <c r="C303" s="48" t="s">
        <v>71</v>
      </c>
      <c r="D303" s="48" t="s">
        <v>70</v>
      </c>
      <c r="E303" s="48" t="s">
        <v>70</v>
      </c>
      <c r="F303" s="48" t="s">
        <v>70</v>
      </c>
      <c r="G303" s="48" t="s">
        <v>70</v>
      </c>
      <c r="H303" s="48" t="s">
        <v>70</v>
      </c>
      <c r="I303" s="48" t="s">
        <v>70</v>
      </c>
      <c r="J303" s="48" t="s">
        <v>70</v>
      </c>
      <c r="K303" s="48" t="s">
        <v>70</v>
      </c>
      <c r="L303" s="48" t="s">
        <v>70</v>
      </c>
    </row>
    <row r="304" spans="1:26" ht="15">
      <c r="A304" s="51"/>
      <c r="B304" s="57" t="s">
        <v>333</v>
      </c>
      <c r="C304" s="48" t="s">
        <v>71</v>
      </c>
      <c r="D304" s="48" t="s">
        <v>70</v>
      </c>
      <c r="E304" s="48" t="s">
        <v>70</v>
      </c>
      <c r="F304" s="48" t="s">
        <v>70</v>
      </c>
      <c r="G304" s="48" t="s">
        <v>70</v>
      </c>
      <c r="H304" s="48" t="s">
        <v>70</v>
      </c>
      <c r="I304" s="48" t="s">
        <v>70</v>
      </c>
      <c r="J304" s="48" t="s">
        <v>70</v>
      </c>
      <c r="K304" s="48" t="s">
        <v>70</v>
      </c>
      <c r="L304" s="48" t="s">
        <v>70</v>
      </c>
    </row>
    <row r="305" spans="1:26" ht="15">
      <c r="A305" s="51"/>
      <c r="B305" s="57" t="s">
        <v>334</v>
      </c>
      <c r="C305" s="48" t="s">
        <v>71</v>
      </c>
      <c r="D305" s="48" t="s">
        <v>70</v>
      </c>
      <c r="E305" s="48" t="s">
        <v>70</v>
      </c>
      <c r="F305" s="48" t="s">
        <v>70</v>
      </c>
      <c r="G305" s="48" t="s">
        <v>70</v>
      </c>
      <c r="H305" s="48" t="s">
        <v>70</v>
      </c>
      <c r="I305" s="48" t="s">
        <v>70</v>
      </c>
      <c r="J305" s="48" t="s">
        <v>70</v>
      </c>
      <c r="K305" s="48" t="s">
        <v>70</v>
      </c>
      <c r="L305" s="48" t="s">
        <v>70</v>
      </c>
    </row>
    <row r="306" spans="1:26" ht="15">
      <c r="A306" s="51"/>
      <c r="B306" s="57" t="s">
        <v>335</v>
      </c>
      <c r="C306" s="48" t="s">
        <v>71</v>
      </c>
      <c r="D306" s="48" t="s">
        <v>70</v>
      </c>
      <c r="E306" s="48" t="s">
        <v>70</v>
      </c>
      <c r="F306" s="48" t="s">
        <v>70</v>
      </c>
      <c r="G306" s="48" t="s">
        <v>70</v>
      </c>
      <c r="H306" s="48" t="s">
        <v>70</v>
      </c>
      <c r="I306" s="48" t="s">
        <v>70</v>
      </c>
      <c r="J306" s="48" t="s">
        <v>70</v>
      </c>
      <c r="K306" s="48" t="s">
        <v>70</v>
      </c>
      <c r="L306" s="48" t="s">
        <v>70</v>
      </c>
    </row>
    <row r="307" spans="1:26" ht="15">
      <c r="A307" s="51"/>
      <c r="B307" s="57" t="s">
        <v>336</v>
      </c>
      <c r="C307" s="48" t="s">
        <v>71</v>
      </c>
      <c r="D307" s="48" t="s">
        <v>70</v>
      </c>
      <c r="E307" s="48" t="s">
        <v>70</v>
      </c>
      <c r="F307" s="48" t="s">
        <v>70</v>
      </c>
      <c r="G307" s="48" t="s">
        <v>70</v>
      </c>
      <c r="H307" s="48" t="s">
        <v>70</v>
      </c>
      <c r="I307" s="48" t="s">
        <v>70</v>
      </c>
      <c r="J307" s="48" t="s">
        <v>70</v>
      </c>
      <c r="K307" s="48" t="s">
        <v>70</v>
      </c>
      <c r="L307" s="48" t="s">
        <v>70</v>
      </c>
    </row>
    <row r="308" spans="1:26" ht="15">
      <c r="A308" s="51"/>
      <c r="B308" s="70" t="s">
        <v>337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</row>
    <row r="309" spans="1:26" ht="15">
      <c r="A309" s="51"/>
      <c r="B309" s="57" t="s">
        <v>338</v>
      </c>
      <c r="C309" s="48" t="s">
        <v>71</v>
      </c>
      <c r="D309" s="48" t="s">
        <v>70</v>
      </c>
      <c r="E309" s="48" t="s">
        <v>70</v>
      </c>
      <c r="F309" s="48" t="s">
        <v>70</v>
      </c>
      <c r="G309" s="48" t="s">
        <v>70</v>
      </c>
      <c r="H309" s="48" t="s">
        <v>70</v>
      </c>
      <c r="I309" s="48" t="s">
        <v>70</v>
      </c>
      <c r="J309" s="48" t="s">
        <v>70</v>
      </c>
      <c r="K309" s="48" t="s">
        <v>70</v>
      </c>
      <c r="L309" s="48" t="s">
        <v>70</v>
      </c>
    </row>
    <row r="310" spans="1:26" ht="15">
      <c r="A310" s="51"/>
      <c r="B310" s="71" t="s">
        <v>339</v>
      </c>
      <c r="C310" s="48" t="s">
        <v>71</v>
      </c>
      <c r="D310" s="48" t="s">
        <v>70</v>
      </c>
      <c r="E310" s="48" t="s">
        <v>70</v>
      </c>
      <c r="F310" s="48" t="s">
        <v>70</v>
      </c>
      <c r="G310" s="48" t="s">
        <v>70</v>
      </c>
      <c r="H310" s="48" t="s">
        <v>70</v>
      </c>
      <c r="I310" s="48" t="s">
        <v>70</v>
      </c>
      <c r="J310" s="48" t="s">
        <v>70</v>
      </c>
      <c r="K310" s="48" t="s">
        <v>70</v>
      </c>
      <c r="L310" s="48" t="s">
        <v>70</v>
      </c>
    </row>
    <row r="311" spans="1:26" ht="15">
      <c r="A311" s="51"/>
      <c r="B311" s="71" t="s">
        <v>340</v>
      </c>
      <c r="C311" s="48" t="s">
        <v>71</v>
      </c>
      <c r="D311" s="48" t="s">
        <v>70</v>
      </c>
      <c r="E311" s="48" t="s">
        <v>70</v>
      </c>
      <c r="F311" s="48" t="s">
        <v>70</v>
      </c>
      <c r="G311" s="48" t="s">
        <v>70</v>
      </c>
      <c r="H311" s="48" t="s">
        <v>70</v>
      </c>
      <c r="I311" s="48" t="s">
        <v>70</v>
      </c>
      <c r="J311" s="48" t="s">
        <v>70</v>
      </c>
      <c r="K311" s="48" t="s">
        <v>70</v>
      </c>
      <c r="L311" s="48" t="s">
        <v>70</v>
      </c>
    </row>
    <row r="312" spans="1:26" ht="15">
      <c r="A312" s="51"/>
      <c r="B312" s="71" t="s">
        <v>341</v>
      </c>
      <c r="C312" s="48" t="s">
        <v>71</v>
      </c>
      <c r="D312" s="48" t="s">
        <v>70</v>
      </c>
      <c r="E312" s="48" t="s">
        <v>70</v>
      </c>
      <c r="F312" s="48" t="s">
        <v>70</v>
      </c>
      <c r="G312" s="48" t="s">
        <v>70</v>
      </c>
      <c r="H312" s="48" t="s">
        <v>70</v>
      </c>
      <c r="I312" s="48" t="s">
        <v>70</v>
      </c>
      <c r="J312" s="48" t="s">
        <v>70</v>
      </c>
      <c r="K312" s="48" t="s">
        <v>70</v>
      </c>
      <c r="L312" s="48" t="s">
        <v>70</v>
      </c>
    </row>
    <row r="313" spans="1:26" ht="15">
      <c r="A313" s="51"/>
      <c r="B313" s="72" t="s">
        <v>342</v>
      </c>
      <c r="C313" s="48" t="s">
        <v>71</v>
      </c>
      <c r="D313" s="48" t="s">
        <v>70</v>
      </c>
      <c r="E313" s="48" t="s">
        <v>70</v>
      </c>
      <c r="F313" s="48" t="s">
        <v>70</v>
      </c>
      <c r="G313" s="48" t="s">
        <v>70</v>
      </c>
      <c r="H313" s="48" t="s">
        <v>70</v>
      </c>
      <c r="I313" s="48" t="s">
        <v>70</v>
      </c>
      <c r="J313" s="48" t="s">
        <v>70</v>
      </c>
      <c r="K313" s="48" t="s">
        <v>70</v>
      </c>
      <c r="L313" s="48" t="s">
        <v>70</v>
      </c>
    </row>
    <row r="314" spans="1:26" ht="15">
      <c r="A314" s="51"/>
      <c r="B314" s="57" t="s">
        <v>343</v>
      </c>
      <c r="C314" s="48" t="s">
        <v>71</v>
      </c>
      <c r="D314" s="48" t="s">
        <v>70</v>
      </c>
      <c r="E314" s="48" t="s">
        <v>70</v>
      </c>
      <c r="F314" s="48" t="s">
        <v>70</v>
      </c>
      <c r="G314" s="48" t="s">
        <v>70</v>
      </c>
      <c r="H314" s="48" t="s">
        <v>70</v>
      </c>
      <c r="I314" s="48" t="s">
        <v>70</v>
      </c>
      <c r="J314" s="48" t="s">
        <v>70</v>
      </c>
      <c r="K314" s="48" t="s">
        <v>70</v>
      </c>
      <c r="L314" s="48" t="s">
        <v>70</v>
      </c>
    </row>
    <row r="315" spans="1:26" ht="15">
      <c r="A315" s="51"/>
      <c r="B315" s="71" t="s">
        <v>344</v>
      </c>
      <c r="C315" s="48" t="s">
        <v>71</v>
      </c>
      <c r="D315" s="48" t="s">
        <v>70</v>
      </c>
      <c r="E315" s="48" t="s">
        <v>70</v>
      </c>
      <c r="F315" s="48" t="s">
        <v>70</v>
      </c>
      <c r="G315" s="48" t="s">
        <v>70</v>
      </c>
      <c r="H315" s="48" t="s">
        <v>70</v>
      </c>
      <c r="I315" s="48" t="s">
        <v>70</v>
      </c>
      <c r="J315" s="48" t="s">
        <v>70</v>
      </c>
      <c r="K315" s="48" t="s">
        <v>70</v>
      </c>
      <c r="L315" s="48" t="s">
        <v>70</v>
      </c>
    </row>
    <row r="316" spans="1:26" ht="15">
      <c r="A316" s="51"/>
      <c r="B316" s="71" t="s">
        <v>345</v>
      </c>
      <c r="C316" s="48" t="s">
        <v>71</v>
      </c>
      <c r="D316" s="48" t="s">
        <v>70</v>
      </c>
      <c r="E316" s="48" t="s">
        <v>70</v>
      </c>
      <c r="F316" s="48" t="s">
        <v>70</v>
      </c>
      <c r="G316" s="48" t="s">
        <v>70</v>
      </c>
      <c r="H316" s="48" t="s">
        <v>70</v>
      </c>
      <c r="I316" s="48" t="s">
        <v>70</v>
      </c>
      <c r="J316" s="48" t="s">
        <v>70</v>
      </c>
      <c r="K316" s="48" t="s">
        <v>70</v>
      </c>
      <c r="L316" s="48" t="s">
        <v>70</v>
      </c>
    </row>
    <row r="317" spans="1:26" ht="15">
      <c r="A317" s="51"/>
      <c r="B317" s="71" t="s">
        <v>346</v>
      </c>
      <c r="C317" s="48" t="s">
        <v>71</v>
      </c>
      <c r="D317" s="48" t="s">
        <v>70</v>
      </c>
      <c r="E317" s="48" t="s">
        <v>70</v>
      </c>
      <c r="F317" s="48" t="s">
        <v>70</v>
      </c>
      <c r="G317" s="48" t="s">
        <v>70</v>
      </c>
      <c r="H317" s="48" t="s">
        <v>70</v>
      </c>
      <c r="I317" s="48" t="s">
        <v>70</v>
      </c>
      <c r="J317" s="48" t="s">
        <v>70</v>
      </c>
      <c r="K317" s="48" t="s">
        <v>70</v>
      </c>
      <c r="L317" s="48" t="s">
        <v>70</v>
      </c>
    </row>
    <row r="318" spans="1:26" ht="15">
      <c r="A318" s="51"/>
      <c r="B318" s="71" t="s">
        <v>346</v>
      </c>
      <c r="C318" s="48" t="s">
        <v>71</v>
      </c>
      <c r="D318" s="48" t="s">
        <v>70</v>
      </c>
      <c r="E318" s="48" t="s">
        <v>70</v>
      </c>
      <c r="F318" s="48" t="s">
        <v>70</v>
      </c>
      <c r="G318" s="48" t="s">
        <v>70</v>
      </c>
      <c r="H318" s="48" t="s">
        <v>70</v>
      </c>
      <c r="I318" s="48" t="s">
        <v>70</v>
      </c>
      <c r="J318" s="48" t="s">
        <v>70</v>
      </c>
      <c r="K318" s="48" t="s">
        <v>70</v>
      </c>
      <c r="L318" s="48" t="s">
        <v>70</v>
      </c>
    </row>
    <row r="319" spans="1:26" ht="15">
      <c r="A319" s="51"/>
      <c r="B319" s="57" t="s">
        <v>347</v>
      </c>
      <c r="C319" s="48" t="s">
        <v>71</v>
      </c>
      <c r="D319" s="48" t="s">
        <v>70</v>
      </c>
      <c r="E319" s="48" t="s">
        <v>70</v>
      </c>
      <c r="F319" s="48" t="s">
        <v>70</v>
      </c>
      <c r="G319" s="48" t="s">
        <v>70</v>
      </c>
      <c r="H319" s="48" t="s">
        <v>70</v>
      </c>
      <c r="I319" s="48" t="s">
        <v>70</v>
      </c>
      <c r="J319" s="48" t="s">
        <v>70</v>
      </c>
      <c r="K319" s="48" t="s">
        <v>70</v>
      </c>
      <c r="L319" s="48" t="s">
        <v>70</v>
      </c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spans="1:26" ht="15">
      <c r="A320" s="51"/>
      <c r="B320" s="57" t="s">
        <v>348</v>
      </c>
      <c r="C320" s="48" t="s">
        <v>71</v>
      </c>
      <c r="D320" s="48" t="s">
        <v>70</v>
      </c>
      <c r="E320" s="48" t="s">
        <v>70</v>
      </c>
      <c r="F320" s="48" t="s">
        <v>70</v>
      </c>
      <c r="G320" s="48" t="s">
        <v>70</v>
      </c>
      <c r="H320" s="48" t="s">
        <v>70</v>
      </c>
      <c r="I320" s="48" t="s">
        <v>70</v>
      </c>
      <c r="J320" s="48" t="s">
        <v>70</v>
      </c>
      <c r="K320" s="48" t="s">
        <v>70</v>
      </c>
      <c r="L320" s="48" t="s">
        <v>70</v>
      </c>
    </row>
    <row r="321" spans="1:12" ht="15">
      <c r="A321" s="51"/>
      <c r="B321" s="57" t="s">
        <v>349</v>
      </c>
      <c r="C321" s="48" t="s">
        <v>71</v>
      </c>
      <c r="D321" s="48" t="s">
        <v>70</v>
      </c>
      <c r="E321" s="48" t="s">
        <v>70</v>
      </c>
      <c r="F321" s="48" t="s">
        <v>70</v>
      </c>
      <c r="G321" s="48" t="s">
        <v>70</v>
      </c>
      <c r="H321" s="48" t="s">
        <v>70</v>
      </c>
      <c r="I321" s="48" t="s">
        <v>70</v>
      </c>
      <c r="J321" s="48" t="s">
        <v>70</v>
      </c>
      <c r="K321" s="48" t="s">
        <v>70</v>
      </c>
      <c r="L321" s="48" t="s">
        <v>70</v>
      </c>
    </row>
    <row r="322" spans="1:12" ht="15">
      <c r="A322" s="51"/>
      <c r="B322" s="57" t="s">
        <v>331</v>
      </c>
      <c r="C322" s="48" t="s">
        <v>71</v>
      </c>
      <c r="D322" s="48" t="s">
        <v>70</v>
      </c>
      <c r="E322" s="48" t="s">
        <v>70</v>
      </c>
      <c r="F322" s="48" t="s">
        <v>70</v>
      </c>
      <c r="G322" s="48" t="s">
        <v>70</v>
      </c>
      <c r="H322" s="48" t="s">
        <v>70</v>
      </c>
      <c r="I322" s="48" t="s">
        <v>70</v>
      </c>
      <c r="J322" s="48" t="s">
        <v>70</v>
      </c>
      <c r="K322" s="48" t="s">
        <v>70</v>
      </c>
      <c r="L322" s="48" t="s">
        <v>70</v>
      </c>
    </row>
    <row r="323" spans="1:12" ht="15">
      <c r="A323" s="51"/>
      <c r="B323" s="57" t="s">
        <v>333</v>
      </c>
      <c r="C323" s="48" t="s">
        <v>71</v>
      </c>
      <c r="D323" s="48" t="s">
        <v>70</v>
      </c>
      <c r="E323" s="48" t="s">
        <v>70</v>
      </c>
      <c r="F323" s="48" t="s">
        <v>70</v>
      </c>
      <c r="G323" s="48" t="s">
        <v>70</v>
      </c>
      <c r="H323" s="48" t="s">
        <v>70</v>
      </c>
      <c r="I323" s="48" t="s">
        <v>70</v>
      </c>
      <c r="J323" s="48" t="s">
        <v>70</v>
      </c>
      <c r="K323" s="48" t="s">
        <v>70</v>
      </c>
      <c r="L323" s="48" t="s">
        <v>70</v>
      </c>
    </row>
    <row r="324" spans="1:12" ht="15">
      <c r="A324" s="51"/>
      <c r="B324" s="57" t="s">
        <v>334</v>
      </c>
      <c r="C324" s="48" t="s">
        <v>71</v>
      </c>
      <c r="D324" s="48" t="s">
        <v>70</v>
      </c>
      <c r="E324" s="48" t="s">
        <v>70</v>
      </c>
      <c r="F324" s="48" t="s">
        <v>70</v>
      </c>
      <c r="G324" s="48" t="s">
        <v>70</v>
      </c>
      <c r="H324" s="48" t="s">
        <v>70</v>
      </c>
      <c r="I324" s="48" t="s">
        <v>70</v>
      </c>
      <c r="J324" s="48" t="s">
        <v>70</v>
      </c>
      <c r="K324" s="48" t="s">
        <v>70</v>
      </c>
      <c r="L324" s="48" t="s">
        <v>70</v>
      </c>
    </row>
    <row r="325" spans="1:12" ht="15">
      <c r="A325" s="51"/>
      <c r="B325" s="57" t="s">
        <v>335</v>
      </c>
      <c r="C325" s="48" t="s">
        <v>71</v>
      </c>
      <c r="D325" s="48" t="s">
        <v>70</v>
      </c>
      <c r="E325" s="48" t="s">
        <v>70</v>
      </c>
      <c r="F325" s="48" t="s">
        <v>70</v>
      </c>
      <c r="G325" s="48" t="s">
        <v>70</v>
      </c>
      <c r="H325" s="48" t="s">
        <v>70</v>
      </c>
      <c r="I325" s="48" t="s">
        <v>70</v>
      </c>
      <c r="J325" s="48" t="s">
        <v>70</v>
      </c>
      <c r="K325" s="48" t="s">
        <v>70</v>
      </c>
      <c r="L325" s="48" t="s">
        <v>70</v>
      </c>
    </row>
    <row r="326" spans="1:12" ht="15">
      <c r="A326" s="51"/>
      <c r="B326" s="57" t="s">
        <v>336</v>
      </c>
      <c r="C326" s="48" t="s">
        <v>71</v>
      </c>
      <c r="D326" s="48" t="s">
        <v>70</v>
      </c>
      <c r="E326" s="48" t="s">
        <v>70</v>
      </c>
      <c r="F326" s="48" t="s">
        <v>70</v>
      </c>
      <c r="G326" s="48" t="s">
        <v>70</v>
      </c>
      <c r="H326" s="48" t="s">
        <v>70</v>
      </c>
      <c r="I326" s="48" t="s">
        <v>70</v>
      </c>
      <c r="J326" s="48" t="s">
        <v>70</v>
      </c>
      <c r="K326" s="48" t="s">
        <v>70</v>
      </c>
      <c r="L326" s="48" t="s">
        <v>70</v>
      </c>
    </row>
    <row r="327" spans="1:12" ht="15">
      <c r="A327" s="51"/>
      <c r="B327" s="70" t="s">
        <v>350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</row>
    <row r="328" spans="1:12" ht="15">
      <c r="A328" s="51"/>
      <c r="B328" s="57" t="s">
        <v>351</v>
      </c>
      <c r="C328" s="48" t="s">
        <v>76</v>
      </c>
      <c r="D328" s="48" t="s">
        <v>70</v>
      </c>
      <c r="E328" s="48" t="s">
        <v>70</v>
      </c>
      <c r="F328" s="48" t="s">
        <v>70</v>
      </c>
      <c r="G328" s="48" t="s">
        <v>70</v>
      </c>
      <c r="H328" s="48" t="s">
        <v>70</v>
      </c>
      <c r="I328" s="48" t="s">
        <v>70</v>
      </c>
      <c r="J328" s="48" t="s">
        <v>70</v>
      </c>
      <c r="K328" s="48" t="s">
        <v>70</v>
      </c>
      <c r="L328" s="48" t="s">
        <v>70</v>
      </c>
    </row>
    <row r="329" spans="1:12" ht="15">
      <c r="A329" s="51"/>
      <c r="B329" s="71" t="s">
        <v>352</v>
      </c>
      <c r="C329" s="48" t="s">
        <v>71</v>
      </c>
      <c r="D329" s="48" t="s">
        <v>70</v>
      </c>
      <c r="E329" s="48" t="s">
        <v>70</v>
      </c>
      <c r="F329" s="48" t="s">
        <v>70</v>
      </c>
      <c r="G329" s="48" t="s">
        <v>70</v>
      </c>
      <c r="H329" s="48" t="s">
        <v>70</v>
      </c>
      <c r="I329" s="48" t="s">
        <v>70</v>
      </c>
      <c r="J329" s="48" t="s">
        <v>70</v>
      </c>
      <c r="K329" s="48" t="s">
        <v>70</v>
      </c>
      <c r="L329" s="48" t="s">
        <v>70</v>
      </c>
    </row>
    <row r="330" spans="1:12" ht="15">
      <c r="A330" s="51"/>
      <c r="B330" s="71" t="s">
        <v>353</v>
      </c>
      <c r="C330" s="48" t="s">
        <v>71</v>
      </c>
      <c r="D330" s="48" t="s">
        <v>70</v>
      </c>
      <c r="E330" s="48" t="s">
        <v>70</v>
      </c>
      <c r="F330" s="48" t="s">
        <v>70</v>
      </c>
      <c r="G330" s="48" t="s">
        <v>70</v>
      </c>
      <c r="H330" s="48" t="s">
        <v>70</v>
      </c>
      <c r="I330" s="48" t="s">
        <v>70</v>
      </c>
      <c r="J330" s="48" t="s">
        <v>70</v>
      </c>
      <c r="K330" s="48" t="s">
        <v>70</v>
      </c>
      <c r="L330" s="48" t="s">
        <v>70</v>
      </c>
    </row>
    <row r="331" spans="1:12" ht="15">
      <c r="A331" s="51"/>
      <c r="B331" s="71" t="s">
        <v>354</v>
      </c>
      <c r="C331" s="48" t="s">
        <v>71</v>
      </c>
      <c r="D331" s="48" t="s">
        <v>70</v>
      </c>
      <c r="E331" s="48" t="s">
        <v>70</v>
      </c>
      <c r="F331" s="48" t="s">
        <v>70</v>
      </c>
      <c r="G331" s="48" t="s">
        <v>70</v>
      </c>
      <c r="H331" s="48" t="s">
        <v>70</v>
      </c>
      <c r="I331" s="48" t="s">
        <v>70</v>
      </c>
      <c r="J331" s="48" t="s">
        <v>70</v>
      </c>
      <c r="K331" s="48" t="s">
        <v>70</v>
      </c>
      <c r="L331" s="48" t="s">
        <v>70</v>
      </c>
    </row>
    <row r="332" spans="1:12" ht="15">
      <c r="A332" s="51"/>
      <c r="B332" s="72" t="s">
        <v>355</v>
      </c>
      <c r="C332" s="48" t="s">
        <v>71</v>
      </c>
      <c r="D332" s="48" t="s">
        <v>70</v>
      </c>
      <c r="E332" s="48" t="s">
        <v>70</v>
      </c>
      <c r="F332" s="48" t="s">
        <v>70</v>
      </c>
      <c r="G332" s="48" t="s">
        <v>70</v>
      </c>
      <c r="H332" s="48" t="s">
        <v>70</v>
      </c>
      <c r="I332" s="48" t="s">
        <v>70</v>
      </c>
      <c r="J332" s="48" t="s">
        <v>70</v>
      </c>
      <c r="K332" s="48" t="s">
        <v>70</v>
      </c>
      <c r="L332" s="48" t="s">
        <v>70</v>
      </c>
    </row>
    <row r="333" spans="1:12" ht="15">
      <c r="A333" s="51"/>
      <c r="B333" s="57" t="s">
        <v>356</v>
      </c>
      <c r="C333" s="48" t="s">
        <v>71</v>
      </c>
      <c r="D333" s="48" t="s">
        <v>70</v>
      </c>
      <c r="E333" s="48" t="s">
        <v>70</v>
      </c>
      <c r="F333" s="48" t="s">
        <v>70</v>
      </c>
      <c r="G333" s="48" t="s">
        <v>70</v>
      </c>
      <c r="H333" s="48" t="s">
        <v>70</v>
      </c>
      <c r="I333" s="48" t="s">
        <v>70</v>
      </c>
      <c r="J333" s="48" t="s">
        <v>70</v>
      </c>
      <c r="K333" s="48" t="s">
        <v>70</v>
      </c>
      <c r="L333" s="48" t="s">
        <v>70</v>
      </c>
    </row>
    <row r="334" spans="1:12" ht="15">
      <c r="A334" s="51"/>
      <c r="B334" s="71" t="s">
        <v>357</v>
      </c>
      <c r="C334" s="48" t="s">
        <v>71</v>
      </c>
      <c r="D334" s="48" t="s">
        <v>70</v>
      </c>
      <c r="E334" s="48" t="s">
        <v>70</v>
      </c>
      <c r="F334" s="48" t="s">
        <v>70</v>
      </c>
      <c r="G334" s="48" t="s">
        <v>70</v>
      </c>
      <c r="H334" s="48" t="s">
        <v>70</v>
      </c>
      <c r="I334" s="48" t="s">
        <v>70</v>
      </c>
      <c r="J334" s="48" t="s">
        <v>70</v>
      </c>
      <c r="K334" s="48" t="s">
        <v>70</v>
      </c>
      <c r="L334" s="48" t="s">
        <v>70</v>
      </c>
    </row>
    <row r="335" spans="1:12" ht="15">
      <c r="A335" s="51"/>
      <c r="B335" s="71" t="s">
        <v>358</v>
      </c>
      <c r="C335" s="48" t="s">
        <v>71</v>
      </c>
      <c r="D335" s="48" t="s">
        <v>70</v>
      </c>
      <c r="E335" s="48" t="s">
        <v>70</v>
      </c>
      <c r="F335" s="48" t="s">
        <v>70</v>
      </c>
      <c r="G335" s="48" t="s">
        <v>70</v>
      </c>
      <c r="H335" s="48" t="s">
        <v>70</v>
      </c>
      <c r="I335" s="48" t="s">
        <v>70</v>
      </c>
      <c r="J335" s="48" t="s">
        <v>70</v>
      </c>
      <c r="K335" s="48" t="s">
        <v>70</v>
      </c>
      <c r="L335" s="48" t="s">
        <v>70</v>
      </c>
    </row>
    <row r="336" spans="1:12" ht="15">
      <c r="A336" s="51"/>
      <c r="B336" s="71" t="s">
        <v>359</v>
      </c>
      <c r="C336" s="48" t="s">
        <v>71</v>
      </c>
      <c r="D336" s="48" t="s">
        <v>70</v>
      </c>
      <c r="E336" s="48" t="s">
        <v>70</v>
      </c>
      <c r="F336" s="48" t="s">
        <v>70</v>
      </c>
      <c r="G336" s="48" t="s">
        <v>70</v>
      </c>
      <c r="H336" s="48" t="s">
        <v>70</v>
      </c>
      <c r="I336" s="48" t="s">
        <v>70</v>
      </c>
      <c r="J336" s="48" t="s">
        <v>70</v>
      </c>
      <c r="K336" s="48" t="s">
        <v>70</v>
      </c>
      <c r="L336" s="48" t="s">
        <v>70</v>
      </c>
    </row>
    <row r="337" spans="1:26" ht="15">
      <c r="A337" s="51"/>
      <c r="B337" s="71" t="s">
        <v>360</v>
      </c>
      <c r="C337" s="48" t="s">
        <v>71</v>
      </c>
      <c r="D337" s="48" t="s">
        <v>70</v>
      </c>
      <c r="E337" s="48" t="s">
        <v>70</v>
      </c>
      <c r="F337" s="48" t="s">
        <v>70</v>
      </c>
      <c r="G337" s="48" t="s">
        <v>70</v>
      </c>
      <c r="H337" s="48" t="s">
        <v>70</v>
      </c>
      <c r="I337" s="48" t="s">
        <v>70</v>
      </c>
      <c r="J337" s="48" t="s">
        <v>70</v>
      </c>
      <c r="K337" s="48" t="s">
        <v>70</v>
      </c>
      <c r="L337" s="48" t="s">
        <v>70</v>
      </c>
    </row>
    <row r="338" spans="1:26" ht="15">
      <c r="A338" s="51"/>
      <c r="B338" s="57" t="s">
        <v>361</v>
      </c>
      <c r="C338" s="48" t="s">
        <v>76</v>
      </c>
      <c r="D338" s="48" t="s">
        <v>70</v>
      </c>
      <c r="E338" s="48" t="s">
        <v>70</v>
      </c>
      <c r="F338" s="48" t="s">
        <v>70</v>
      </c>
      <c r="G338" s="48" t="s">
        <v>70</v>
      </c>
      <c r="H338" s="48" t="s">
        <v>70</v>
      </c>
      <c r="I338" s="48" t="s">
        <v>70</v>
      </c>
      <c r="J338" s="48" t="s">
        <v>70</v>
      </c>
      <c r="K338" s="48" t="s">
        <v>70</v>
      </c>
      <c r="L338" s="48" t="s">
        <v>70</v>
      </c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spans="1:26" ht="15">
      <c r="A339" s="51"/>
      <c r="B339" s="57" t="s">
        <v>362</v>
      </c>
      <c r="C339" s="48" t="s">
        <v>71</v>
      </c>
      <c r="D339" s="48" t="s">
        <v>70</v>
      </c>
      <c r="E339" s="48" t="s">
        <v>70</v>
      </c>
      <c r="F339" s="48" t="s">
        <v>70</v>
      </c>
      <c r="G339" s="48" t="s">
        <v>70</v>
      </c>
      <c r="H339" s="48" t="s">
        <v>70</v>
      </c>
      <c r="I339" s="48" t="s">
        <v>70</v>
      </c>
      <c r="J339" s="48" t="s">
        <v>70</v>
      </c>
      <c r="K339" s="48" t="s">
        <v>70</v>
      </c>
      <c r="L339" s="48" t="s">
        <v>70</v>
      </c>
    </row>
    <row r="340" spans="1:26" ht="15">
      <c r="A340" s="51"/>
      <c r="B340" s="57" t="s">
        <v>363</v>
      </c>
      <c r="C340" s="48" t="s">
        <v>71</v>
      </c>
      <c r="D340" s="48" t="s">
        <v>70</v>
      </c>
      <c r="E340" s="48" t="s">
        <v>70</v>
      </c>
      <c r="F340" s="48" t="s">
        <v>70</v>
      </c>
      <c r="G340" s="48" t="s">
        <v>70</v>
      </c>
      <c r="H340" s="48" t="s">
        <v>70</v>
      </c>
      <c r="I340" s="48" t="s">
        <v>70</v>
      </c>
      <c r="J340" s="48" t="s">
        <v>70</v>
      </c>
      <c r="K340" s="48" t="s">
        <v>70</v>
      </c>
      <c r="L340" s="48" t="s">
        <v>70</v>
      </c>
    </row>
    <row r="341" spans="1:26" ht="15">
      <c r="A341" s="51"/>
      <c r="B341" s="57" t="s">
        <v>331</v>
      </c>
      <c r="C341" s="48" t="s">
        <v>71</v>
      </c>
      <c r="D341" s="48" t="s">
        <v>70</v>
      </c>
      <c r="E341" s="48" t="s">
        <v>70</v>
      </c>
      <c r="F341" s="48" t="s">
        <v>70</v>
      </c>
      <c r="G341" s="48" t="s">
        <v>70</v>
      </c>
      <c r="H341" s="48" t="s">
        <v>70</v>
      </c>
      <c r="I341" s="48" t="s">
        <v>70</v>
      </c>
      <c r="J341" s="48" t="s">
        <v>70</v>
      </c>
      <c r="K341" s="48" t="s">
        <v>70</v>
      </c>
      <c r="L341" s="48" t="s">
        <v>70</v>
      </c>
    </row>
    <row r="342" spans="1:26" ht="15">
      <c r="A342" s="51"/>
      <c r="B342" s="57" t="s">
        <v>333</v>
      </c>
      <c r="C342" s="48" t="s">
        <v>71</v>
      </c>
      <c r="D342" s="48" t="s">
        <v>70</v>
      </c>
      <c r="E342" s="48" t="s">
        <v>70</v>
      </c>
      <c r="F342" s="48" t="s">
        <v>70</v>
      </c>
      <c r="G342" s="48" t="s">
        <v>70</v>
      </c>
      <c r="H342" s="48" t="s">
        <v>70</v>
      </c>
      <c r="I342" s="48" t="s">
        <v>70</v>
      </c>
      <c r="J342" s="48" t="s">
        <v>70</v>
      </c>
      <c r="K342" s="48" t="s">
        <v>70</v>
      </c>
      <c r="L342" s="48" t="s">
        <v>70</v>
      </c>
    </row>
    <row r="343" spans="1:26" ht="15">
      <c r="A343" s="51"/>
      <c r="B343" s="57" t="s">
        <v>334</v>
      </c>
      <c r="C343" s="48" t="s">
        <v>71</v>
      </c>
      <c r="D343" s="48" t="s">
        <v>70</v>
      </c>
      <c r="E343" s="48" t="s">
        <v>70</v>
      </c>
      <c r="F343" s="48" t="s">
        <v>70</v>
      </c>
      <c r="G343" s="48" t="s">
        <v>70</v>
      </c>
      <c r="H343" s="48" t="s">
        <v>70</v>
      </c>
      <c r="I343" s="48" t="s">
        <v>70</v>
      </c>
      <c r="J343" s="48" t="s">
        <v>70</v>
      </c>
      <c r="K343" s="48" t="s">
        <v>70</v>
      </c>
      <c r="L343" s="48" t="s">
        <v>70</v>
      </c>
    </row>
    <row r="344" spans="1:26" ht="15">
      <c r="A344" s="51"/>
      <c r="B344" s="57" t="s">
        <v>335</v>
      </c>
      <c r="C344" s="48" t="s">
        <v>71</v>
      </c>
      <c r="D344" s="48" t="s">
        <v>70</v>
      </c>
      <c r="E344" s="48" t="s">
        <v>70</v>
      </c>
      <c r="F344" s="48" t="s">
        <v>70</v>
      </c>
      <c r="G344" s="48" t="s">
        <v>70</v>
      </c>
      <c r="H344" s="48" t="s">
        <v>70</v>
      </c>
      <c r="I344" s="48" t="s">
        <v>70</v>
      </c>
      <c r="J344" s="48" t="s">
        <v>70</v>
      </c>
      <c r="K344" s="48" t="s">
        <v>70</v>
      </c>
      <c r="L344" s="48" t="s">
        <v>70</v>
      </c>
    </row>
    <row r="345" spans="1:26" ht="15">
      <c r="A345" s="51"/>
      <c r="B345" s="57" t="s">
        <v>336</v>
      </c>
      <c r="C345" s="48" t="s">
        <v>71</v>
      </c>
      <c r="D345" s="48" t="s">
        <v>70</v>
      </c>
      <c r="E345" s="48" t="s">
        <v>70</v>
      </c>
      <c r="F345" s="48" t="s">
        <v>70</v>
      </c>
      <c r="G345" s="48" t="s">
        <v>70</v>
      </c>
      <c r="H345" s="48" t="s">
        <v>70</v>
      </c>
      <c r="I345" s="48" t="s">
        <v>70</v>
      </c>
      <c r="J345" s="48" t="s">
        <v>70</v>
      </c>
      <c r="K345" s="48" t="s">
        <v>70</v>
      </c>
      <c r="L345" s="48" t="s">
        <v>70</v>
      </c>
    </row>
    <row r="346" spans="1:26" ht="15">
      <c r="A346" s="51"/>
      <c r="B346" s="70" t="s">
        <v>364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</row>
    <row r="347" spans="1:26" ht="15">
      <c r="A347" s="51"/>
      <c r="B347" s="57" t="s">
        <v>330</v>
      </c>
      <c r="C347" s="48" t="s">
        <v>71</v>
      </c>
      <c r="D347" s="48" t="s">
        <v>70</v>
      </c>
      <c r="E347" s="48" t="s">
        <v>70</v>
      </c>
      <c r="F347" s="48" t="s">
        <v>70</v>
      </c>
      <c r="G347" s="48" t="s">
        <v>70</v>
      </c>
      <c r="H347" s="48" t="s">
        <v>70</v>
      </c>
      <c r="I347" s="48" t="s">
        <v>70</v>
      </c>
      <c r="J347" s="48" t="s">
        <v>70</v>
      </c>
      <c r="K347" s="48" t="s">
        <v>70</v>
      </c>
      <c r="L347" s="48" t="s">
        <v>70</v>
      </c>
    </row>
    <row r="348" spans="1:26" ht="15">
      <c r="A348" s="51"/>
      <c r="B348" s="57" t="s">
        <v>331</v>
      </c>
      <c r="C348" s="48" t="s">
        <v>71</v>
      </c>
      <c r="D348" s="48" t="s">
        <v>70</v>
      </c>
      <c r="E348" s="48" t="s">
        <v>70</v>
      </c>
      <c r="F348" s="48" t="s">
        <v>70</v>
      </c>
      <c r="G348" s="48" t="s">
        <v>70</v>
      </c>
      <c r="H348" s="48" t="s">
        <v>70</v>
      </c>
      <c r="I348" s="48" t="s">
        <v>70</v>
      </c>
      <c r="J348" s="48" t="s">
        <v>70</v>
      </c>
      <c r="K348" s="48" t="s">
        <v>70</v>
      </c>
      <c r="L348" s="48" t="s">
        <v>70</v>
      </c>
    </row>
    <row r="349" spans="1:26" ht="15">
      <c r="A349" s="41"/>
      <c r="B349" s="57" t="s">
        <v>332</v>
      </c>
      <c r="C349" s="48" t="s">
        <v>71</v>
      </c>
      <c r="D349" s="48" t="s">
        <v>70</v>
      </c>
      <c r="E349" s="48" t="s">
        <v>70</v>
      </c>
      <c r="F349" s="48" t="s">
        <v>70</v>
      </c>
      <c r="G349" s="48" t="s">
        <v>70</v>
      </c>
      <c r="H349" s="48" t="s">
        <v>70</v>
      </c>
      <c r="I349" s="48" t="s">
        <v>70</v>
      </c>
      <c r="J349" s="48" t="s">
        <v>70</v>
      </c>
      <c r="K349" s="48" t="s">
        <v>70</v>
      </c>
      <c r="L349" s="48" t="s">
        <v>70</v>
      </c>
    </row>
    <row r="350" spans="1:26" ht="15">
      <c r="A350" s="41"/>
      <c r="B350" s="57" t="s">
        <v>333</v>
      </c>
      <c r="C350" s="48" t="s">
        <v>71</v>
      </c>
      <c r="D350" s="48" t="s">
        <v>70</v>
      </c>
      <c r="E350" s="48" t="s">
        <v>70</v>
      </c>
      <c r="F350" s="48" t="s">
        <v>70</v>
      </c>
      <c r="G350" s="48" t="s">
        <v>70</v>
      </c>
      <c r="H350" s="48" t="s">
        <v>70</v>
      </c>
      <c r="I350" s="48" t="s">
        <v>70</v>
      </c>
      <c r="J350" s="48" t="s">
        <v>70</v>
      </c>
      <c r="K350" s="48" t="s">
        <v>70</v>
      </c>
      <c r="L350" s="48" t="s">
        <v>70</v>
      </c>
    </row>
    <row r="351" spans="1:26" ht="15">
      <c r="A351" s="41"/>
      <c r="B351" s="57" t="s">
        <v>334</v>
      </c>
      <c r="C351" s="48" t="s">
        <v>71</v>
      </c>
      <c r="D351" s="48" t="s">
        <v>70</v>
      </c>
      <c r="E351" s="48" t="s">
        <v>70</v>
      </c>
      <c r="F351" s="48" t="s">
        <v>70</v>
      </c>
      <c r="G351" s="48" t="s">
        <v>70</v>
      </c>
      <c r="H351" s="48" t="s">
        <v>70</v>
      </c>
      <c r="I351" s="48" t="s">
        <v>70</v>
      </c>
      <c r="J351" s="48" t="s">
        <v>70</v>
      </c>
      <c r="K351" s="48" t="s">
        <v>70</v>
      </c>
      <c r="L351" s="48" t="s">
        <v>70</v>
      </c>
    </row>
    <row r="352" spans="1:26" ht="15">
      <c r="A352" s="41"/>
      <c r="B352" s="57" t="s">
        <v>335</v>
      </c>
      <c r="C352" s="48" t="s">
        <v>71</v>
      </c>
      <c r="D352" s="48" t="s">
        <v>70</v>
      </c>
      <c r="E352" s="48" t="s">
        <v>70</v>
      </c>
      <c r="F352" s="48" t="s">
        <v>70</v>
      </c>
      <c r="G352" s="48" t="s">
        <v>70</v>
      </c>
      <c r="H352" s="48" t="s">
        <v>70</v>
      </c>
      <c r="I352" s="48" t="s">
        <v>70</v>
      </c>
      <c r="J352" s="48" t="s">
        <v>70</v>
      </c>
      <c r="K352" s="48" t="s">
        <v>70</v>
      </c>
      <c r="L352" s="48" t="s">
        <v>70</v>
      </c>
    </row>
    <row r="353" spans="1:12" ht="15">
      <c r="A353" s="41"/>
      <c r="B353" s="57" t="s">
        <v>336</v>
      </c>
      <c r="C353" s="48" t="s">
        <v>71</v>
      </c>
      <c r="D353" s="48" t="s">
        <v>70</v>
      </c>
      <c r="E353" s="48" t="s">
        <v>70</v>
      </c>
      <c r="F353" s="48" t="s">
        <v>70</v>
      </c>
      <c r="G353" s="48" t="s">
        <v>70</v>
      </c>
      <c r="H353" s="48" t="s">
        <v>70</v>
      </c>
      <c r="I353" s="48" t="s">
        <v>70</v>
      </c>
      <c r="J353" s="48" t="s">
        <v>70</v>
      </c>
      <c r="K353" s="48" t="s">
        <v>70</v>
      </c>
      <c r="L353" s="48" t="s">
        <v>70</v>
      </c>
    </row>
    <row r="354" spans="1:12" ht="15">
      <c r="A354" s="44">
        <v>15</v>
      </c>
      <c r="B354" s="56" t="s">
        <v>55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</row>
    <row r="355" spans="1:12" ht="15">
      <c r="A355" s="41"/>
      <c r="B355" s="57" t="s">
        <v>365</v>
      </c>
      <c r="C355" s="48" t="s">
        <v>70</v>
      </c>
      <c r="D355" s="48" t="s">
        <v>70</v>
      </c>
      <c r="E355" s="48" t="s">
        <v>70</v>
      </c>
      <c r="F355" s="48" t="s">
        <v>70</v>
      </c>
      <c r="G355" s="48" t="s">
        <v>70</v>
      </c>
      <c r="H355" s="48" t="s">
        <v>70</v>
      </c>
      <c r="I355" s="48" t="s">
        <v>70</v>
      </c>
      <c r="J355" s="48" t="s">
        <v>71</v>
      </c>
      <c r="K355" s="48" t="s">
        <v>70</v>
      </c>
      <c r="L355" s="48" t="s">
        <v>70</v>
      </c>
    </row>
    <row r="356" spans="1:12" ht="15">
      <c r="A356" s="41"/>
      <c r="B356" s="57" t="s">
        <v>366</v>
      </c>
      <c r="C356" s="48" t="s">
        <v>70</v>
      </c>
      <c r="D356" s="48" t="s">
        <v>70</v>
      </c>
      <c r="E356" s="48" t="s">
        <v>70</v>
      </c>
      <c r="F356" s="48" t="s">
        <v>70</v>
      </c>
      <c r="G356" s="48" t="s">
        <v>70</v>
      </c>
      <c r="H356" s="48" t="s">
        <v>70</v>
      </c>
      <c r="I356" s="48" t="s">
        <v>70</v>
      </c>
      <c r="J356" s="48" t="s">
        <v>71</v>
      </c>
      <c r="K356" s="48" t="s">
        <v>70</v>
      </c>
      <c r="L356" s="48" t="s">
        <v>70</v>
      </c>
    </row>
    <row r="357" spans="1:12" ht="15">
      <c r="A357" s="41"/>
      <c r="B357" s="57" t="s">
        <v>367</v>
      </c>
      <c r="C357" s="48" t="s">
        <v>70</v>
      </c>
      <c r="D357" s="48" t="s">
        <v>70</v>
      </c>
      <c r="E357" s="48" t="s">
        <v>70</v>
      </c>
      <c r="F357" s="48" t="s">
        <v>70</v>
      </c>
      <c r="G357" s="48" t="s">
        <v>70</v>
      </c>
      <c r="H357" s="48" t="s">
        <v>70</v>
      </c>
      <c r="I357" s="48" t="s">
        <v>70</v>
      </c>
      <c r="J357" s="48" t="s">
        <v>71</v>
      </c>
      <c r="K357" s="48" t="s">
        <v>70</v>
      </c>
      <c r="L357" s="48" t="s">
        <v>70</v>
      </c>
    </row>
    <row r="358" spans="1:12" ht="15">
      <c r="A358" s="41"/>
      <c r="B358" s="57" t="s">
        <v>368</v>
      </c>
      <c r="C358" s="48" t="s">
        <v>70</v>
      </c>
      <c r="D358" s="48" t="s">
        <v>70</v>
      </c>
      <c r="E358" s="48" t="s">
        <v>70</v>
      </c>
      <c r="F358" s="48" t="s">
        <v>70</v>
      </c>
      <c r="G358" s="48" t="s">
        <v>70</v>
      </c>
      <c r="H358" s="48" t="s">
        <v>70</v>
      </c>
      <c r="I358" s="48" t="s">
        <v>70</v>
      </c>
      <c r="J358" s="48" t="s">
        <v>76</v>
      </c>
      <c r="K358" s="48" t="s">
        <v>70</v>
      </c>
      <c r="L358" s="48" t="s">
        <v>70</v>
      </c>
    </row>
    <row r="359" spans="1:12" ht="15">
      <c r="A359" s="41"/>
      <c r="B359" s="57" t="s">
        <v>369</v>
      </c>
      <c r="C359" s="48" t="s">
        <v>70</v>
      </c>
      <c r="D359" s="48" t="s">
        <v>70</v>
      </c>
      <c r="E359" s="48" t="s">
        <v>70</v>
      </c>
      <c r="F359" s="48" t="s">
        <v>70</v>
      </c>
      <c r="G359" s="48" t="s">
        <v>70</v>
      </c>
      <c r="H359" s="48" t="s">
        <v>70</v>
      </c>
      <c r="I359" s="48" t="s">
        <v>70</v>
      </c>
      <c r="J359" s="48" t="s">
        <v>71</v>
      </c>
      <c r="K359" s="48" t="s">
        <v>70</v>
      </c>
      <c r="L359" s="48" t="s">
        <v>70</v>
      </c>
    </row>
    <row r="360" spans="1:12" ht="15">
      <c r="A360" s="41"/>
      <c r="B360" s="57" t="s">
        <v>370</v>
      </c>
      <c r="C360" s="48" t="s">
        <v>70</v>
      </c>
      <c r="D360" s="48" t="s">
        <v>70</v>
      </c>
      <c r="E360" s="48" t="s">
        <v>70</v>
      </c>
      <c r="F360" s="48" t="s">
        <v>70</v>
      </c>
      <c r="G360" s="48" t="s">
        <v>70</v>
      </c>
      <c r="H360" s="48" t="s">
        <v>70</v>
      </c>
      <c r="I360" s="48" t="s">
        <v>70</v>
      </c>
      <c r="J360" s="48" t="s">
        <v>71</v>
      </c>
      <c r="K360" s="48" t="s">
        <v>70</v>
      </c>
      <c r="L360" s="48" t="s">
        <v>70</v>
      </c>
    </row>
    <row r="361" spans="1:12" ht="15">
      <c r="A361" s="44">
        <v>16</v>
      </c>
      <c r="B361" s="56" t="s">
        <v>56</v>
      </c>
      <c r="C361" s="43"/>
      <c r="D361" s="43"/>
      <c r="E361" s="43"/>
      <c r="F361" s="43"/>
      <c r="G361" s="43"/>
      <c r="H361" s="43"/>
      <c r="I361" s="43"/>
      <c r="J361" s="43"/>
      <c r="K361" s="43"/>
      <c r="L361" s="43"/>
    </row>
    <row r="362" spans="1:12" ht="15.75" customHeight="1">
      <c r="A362" s="41"/>
      <c r="B362" s="73" t="s">
        <v>371</v>
      </c>
      <c r="C362" s="48" t="s">
        <v>70</v>
      </c>
      <c r="D362" s="48" t="s">
        <v>70</v>
      </c>
      <c r="E362" s="48" t="s">
        <v>70</v>
      </c>
      <c r="F362" s="48" t="s">
        <v>70</v>
      </c>
      <c r="G362" s="48" t="s">
        <v>70</v>
      </c>
      <c r="H362" s="48" t="s">
        <v>70</v>
      </c>
      <c r="I362" s="48" t="s">
        <v>70</v>
      </c>
      <c r="J362" s="48" t="s">
        <v>71</v>
      </c>
      <c r="K362" s="48" t="s">
        <v>70</v>
      </c>
      <c r="L362" s="48" t="s">
        <v>70</v>
      </c>
    </row>
    <row r="363" spans="1:12" ht="15">
      <c r="A363" s="41"/>
      <c r="B363" s="73" t="s">
        <v>372</v>
      </c>
      <c r="C363" s="48" t="s">
        <v>70</v>
      </c>
      <c r="D363" s="48" t="s">
        <v>70</v>
      </c>
      <c r="E363" s="48" t="s">
        <v>70</v>
      </c>
      <c r="F363" s="48" t="s">
        <v>70</v>
      </c>
      <c r="G363" s="48" t="s">
        <v>70</v>
      </c>
      <c r="H363" s="48" t="s">
        <v>70</v>
      </c>
      <c r="I363" s="48" t="s">
        <v>70</v>
      </c>
      <c r="J363" s="48" t="s">
        <v>70</v>
      </c>
      <c r="K363" s="48" t="s">
        <v>70</v>
      </c>
      <c r="L363" s="48" t="s">
        <v>70</v>
      </c>
    </row>
    <row r="364" spans="1:12" ht="15">
      <c r="A364" s="41"/>
      <c r="B364" s="73" t="s">
        <v>373</v>
      </c>
      <c r="C364" s="48" t="s">
        <v>70</v>
      </c>
      <c r="D364" s="48" t="s">
        <v>70</v>
      </c>
      <c r="E364" s="48" t="s">
        <v>70</v>
      </c>
      <c r="F364" s="48" t="s">
        <v>70</v>
      </c>
      <c r="G364" s="48" t="s">
        <v>70</v>
      </c>
      <c r="H364" s="48" t="s">
        <v>70</v>
      </c>
      <c r="I364" s="48" t="s">
        <v>70</v>
      </c>
      <c r="J364" s="48" t="s">
        <v>71</v>
      </c>
      <c r="K364" s="48" t="s">
        <v>70</v>
      </c>
      <c r="L364" s="48" t="s">
        <v>70</v>
      </c>
    </row>
    <row r="365" spans="1:12" ht="15">
      <c r="A365" s="41"/>
      <c r="B365" s="73" t="s">
        <v>374</v>
      </c>
      <c r="C365" s="48" t="s">
        <v>70</v>
      </c>
      <c r="D365" s="48" t="s">
        <v>70</v>
      </c>
      <c r="E365" s="48" t="s">
        <v>70</v>
      </c>
      <c r="F365" s="48" t="s">
        <v>70</v>
      </c>
      <c r="G365" s="48" t="s">
        <v>70</v>
      </c>
      <c r="H365" s="48" t="s">
        <v>70</v>
      </c>
      <c r="I365" s="48" t="s">
        <v>70</v>
      </c>
      <c r="J365" s="48" t="s">
        <v>76</v>
      </c>
      <c r="K365" s="48" t="s">
        <v>70</v>
      </c>
      <c r="L365" s="48" t="s">
        <v>70</v>
      </c>
    </row>
    <row r="366" spans="1:12" ht="15">
      <c r="A366" s="41"/>
      <c r="B366" s="73" t="s">
        <v>375</v>
      </c>
      <c r="C366" s="48" t="s">
        <v>70</v>
      </c>
      <c r="D366" s="48" t="s">
        <v>70</v>
      </c>
      <c r="E366" s="48" t="s">
        <v>70</v>
      </c>
      <c r="F366" s="48" t="s">
        <v>70</v>
      </c>
      <c r="G366" s="48" t="s">
        <v>70</v>
      </c>
      <c r="H366" s="48" t="s">
        <v>70</v>
      </c>
      <c r="I366" s="48" t="s">
        <v>70</v>
      </c>
      <c r="J366" s="48" t="s">
        <v>71</v>
      </c>
      <c r="K366" s="48" t="s">
        <v>70</v>
      </c>
      <c r="L366" s="48" t="s">
        <v>70</v>
      </c>
    </row>
    <row r="367" spans="1:12" ht="15">
      <c r="A367" s="74"/>
    </row>
    <row r="368" spans="1:12" ht="15">
      <c r="A368" s="74"/>
    </row>
    <row r="369" spans="1:1" ht="15">
      <c r="A369" s="74"/>
    </row>
    <row r="370" spans="1:1" ht="15">
      <c r="A370" s="74"/>
    </row>
    <row r="371" spans="1:1" ht="15">
      <c r="A371" s="74"/>
    </row>
    <row r="372" spans="1:1" ht="15">
      <c r="A372" s="74"/>
    </row>
    <row r="373" spans="1:1" ht="15">
      <c r="A373" s="74"/>
    </row>
    <row r="374" spans="1:1" ht="15">
      <c r="A374" s="74"/>
    </row>
    <row r="375" spans="1:1" ht="15">
      <c r="A375" s="74"/>
    </row>
    <row r="376" spans="1:1" ht="15">
      <c r="A376" s="74"/>
    </row>
    <row r="377" spans="1:1" ht="15">
      <c r="A377" s="74"/>
    </row>
    <row r="378" spans="1:1" ht="15">
      <c r="A378" s="74"/>
    </row>
    <row r="379" spans="1:1" ht="15">
      <c r="A379" s="74"/>
    </row>
    <row r="380" spans="1:1" ht="15">
      <c r="A380" s="74"/>
    </row>
    <row r="381" spans="1:1" ht="15">
      <c r="A381" s="74"/>
    </row>
    <row r="382" spans="1:1" ht="15">
      <c r="A382" s="74"/>
    </row>
    <row r="383" spans="1:1" ht="15">
      <c r="A383" s="74"/>
    </row>
    <row r="384" spans="1:1" ht="15">
      <c r="A384" s="74"/>
    </row>
    <row r="385" spans="1:1" ht="15">
      <c r="A385" s="74"/>
    </row>
    <row r="386" spans="1:1" ht="15">
      <c r="A386" s="74"/>
    </row>
    <row r="387" spans="1:1" ht="15">
      <c r="A387" s="74"/>
    </row>
    <row r="388" spans="1:1" ht="15">
      <c r="A388" s="74"/>
    </row>
    <row r="389" spans="1:1" ht="15">
      <c r="A389" s="74"/>
    </row>
    <row r="390" spans="1:1" ht="15">
      <c r="A390" s="74"/>
    </row>
    <row r="391" spans="1:1" ht="15">
      <c r="A391" s="74"/>
    </row>
    <row r="392" spans="1:1" ht="15">
      <c r="A392" s="74"/>
    </row>
    <row r="393" spans="1:1" ht="15">
      <c r="A393" s="74"/>
    </row>
    <row r="394" spans="1:1" ht="15">
      <c r="A394" s="74"/>
    </row>
    <row r="395" spans="1:1" ht="15">
      <c r="A395" s="74"/>
    </row>
    <row r="396" spans="1:1" ht="15">
      <c r="A396" s="74"/>
    </row>
    <row r="397" spans="1:1" ht="15">
      <c r="A397" s="74"/>
    </row>
    <row r="398" spans="1:1" ht="15">
      <c r="A398" s="74"/>
    </row>
    <row r="399" spans="1:1" ht="15">
      <c r="A399" s="74"/>
    </row>
    <row r="400" spans="1:1" ht="15">
      <c r="A400" s="74"/>
    </row>
    <row r="401" spans="1:1" ht="15">
      <c r="A401" s="74"/>
    </row>
    <row r="402" spans="1:1" ht="15">
      <c r="A402" s="74"/>
    </row>
    <row r="403" spans="1:1" ht="15">
      <c r="A403" s="74"/>
    </row>
    <row r="404" spans="1:1" ht="15">
      <c r="A404" s="74"/>
    </row>
    <row r="405" spans="1:1" ht="15">
      <c r="A405" s="74"/>
    </row>
    <row r="406" spans="1:1" ht="15">
      <c r="A406" s="74"/>
    </row>
    <row r="407" spans="1:1" ht="15">
      <c r="A407" s="74"/>
    </row>
    <row r="408" spans="1:1" ht="15">
      <c r="A408" s="74"/>
    </row>
    <row r="409" spans="1:1" ht="15">
      <c r="A409" s="74"/>
    </row>
    <row r="410" spans="1:1" ht="15">
      <c r="A410" s="74"/>
    </row>
    <row r="411" spans="1:1" ht="15">
      <c r="A411" s="74"/>
    </row>
    <row r="412" spans="1:1" ht="15">
      <c r="A412" s="74"/>
    </row>
    <row r="413" spans="1:1" ht="15">
      <c r="A413" s="74"/>
    </row>
    <row r="414" spans="1:1" ht="15">
      <c r="A414" s="74"/>
    </row>
    <row r="415" spans="1:1" ht="15">
      <c r="A415" s="74"/>
    </row>
    <row r="416" spans="1:1" ht="15">
      <c r="A416" s="74"/>
    </row>
    <row r="417" spans="1:1" ht="15">
      <c r="A417" s="74"/>
    </row>
    <row r="418" spans="1:1" ht="15">
      <c r="A418" s="74"/>
    </row>
    <row r="419" spans="1:1" ht="15">
      <c r="A419" s="74"/>
    </row>
    <row r="420" spans="1:1" ht="15">
      <c r="A420" s="74"/>
    </row>
    <row r="421" spans="1:1" ht="15">
      <c r="A421" s="74"/>
    </row>
    <row r="422" spans="1:1" ht="15">
      <c r="A422" s="74"/>
    </row>
    <row r="423" spans="1:1" ht="15">
      <c r="A423" s="74"/>
    </row>
    <row r="424" spans="1:1" ht="15">
      <c r="A424" s="74"/>
    </row>
    <row r="425" spans="1:1" ht="15">
      <c r="A425" s="74"/>
    </row>
    <row r="426" spans="1:1" ht="15">
      <c r="A426" s="74"/>
    </row>
    <row r="427" spans="1:1" ht="15">
      <c r="A427" s="74"/>
    </row>
    <row r="428" spans="1:1" ht="15">
      <c r="A428" s="74"/>
    </row>
    <row r="429" spans="1:1" ht="15">
      <c r="A429" s="74"/>
    </row>
    <row r="430" spans="1:1" ht="15">
      <c r="A430" s="74"/>
    </row>
    <row r="431" spans="1:1" ht="15">
      <c r="A431" s="74"/>
    </row>
    <row r="432" spans="1:1" ht="15">
      <c r="A432" s="74"/>
    </row>
    <row r="433" spans="1:1" ht="15">
      <c r="A433" s="74"/>
    </row>
    <row r="434" spans="1:1" ht="15">
      <c r="A434" s="74"/>
    </row>
    <row r="435" spans="1:1" ht="15">
      <c r="A435" s="74"/>
    </row>
    <row r="436" spans="1:1" ht="15">
      <c r="A436" s="74"/>
    </row>
    <row r="437" spans="1:1" ht="15">
      <c r="A437" s="74"/>
    </row>
    <row r="438" spans="1:1" ht="15">
      <c r="A438" s="74"/>
    </row>
    <row r="439" spans="1:1" ht="15">
      <c r="A439" s="74"/>
    </row>
    <row r="440" spans="1:1" ht="15">
      <c r="A440" s="74"/>
    </row>
    <row r="441" spans="1:1" ht="15">
      <c r="A441" s="74"/>
    </row>
    <row r="442" spans="1:1" ht="15">
      <c r="A442" s="74"/>
    </row>
    <row r="443" spans="1:1" ht="15">
      <c r="A443" s="74"/>
    </row>
    <row r="444" spans="1:1" ht="15">
      <c r="A444" s="74"/>
    </row>
    <row r="445" spans="1:1" ht="15">
      <c r="A445" s="74"/>
    </row>
    <row r="446" spans="1:1" ht="15">
      <c r="A446" s="74"/>
    </row>
    <row r="447" spans="1:1" ht="15">
      <c r="A447" s="74"/>
    </row>
    <row r="448" spans="1:1" ht="15">
      <c r="A448" s="74"/>
    </row>
    <row r="449" spans="1:1" ht="15">
      <c r="A449" s="74"/>
    </row>
    <row r="450" spans="1:1" ht="15">
      <c r="A450" s="74"/>
    </row>
    <row r="451" spans="1:1" ht="15">
      <c r="A451" s="74"/>
    </row>
    <row r="452" spans="1:1" ht="15">
      <c r="A452" s="74"/>
    </row>
    <row r="453" spans="1:1" ht="15">
      <c r="A453" s="74"/>
    </row>
    <row r="454" spans="1:1" ht="15">
      <c r="A454" s="74"/>
    </row>
    <row r="455" spans="1:1" ht="15">
      <c r="A455" s="74"/>
    </row>
    <row r="456" spans="1:1" ht="15">
      <c r="A456" s="74"/>
    </row>
    <row r="457" spans="1:1" ht="15">
      <c r="A457" s="74"/>
    </row>
    <row r="458" spans="1:1" ht="15">
      <c r="A458" s="74"/>
    </row>
    <row r="459" spans="1:1" ht="15">
      <c r="A459" s="74"/>
    </row>
    <row r="460" spans="1:1" ht="15">
      <c r="A460" s="74"/>
    </row>
    <row r="461" spans="1:1" ht="15">
      <c r="A461" s="74"/>
    </row>
    <row r="462" spans="1:1" ht="15">
      <c r="A462" s="74"/>
    </row>
    <row r="463" spans="1:1" ht="15">
      <c r="A463" s="74"/>
    </row>
    <row r="464" spans="1:1" ht="15">
      <c r="A464" s="74"/>
    </row>
    <row r="465" spans="1:1" ht="15">
      <c r="A465" s="74"/>
    </row>
    <row r="466" spans="1:1" ht="15">
      <c r="A466" s="74"/>
    </row>
    <row r="467" spans="1:1" ht="15">
      <c r="A467" s="74"/>
    </row>
    <row r="468" spans="1:1" ht="15">
      <c r="A468" s="74"/>
    </row>
    <row r="469" spans="1:1" ht="15">
      <c r="A469" s="74"/>
    </row>
    <row r="470" spans="1:1" ht="15">
      <c r="A470" s="74"/>
    </row>
    <row r="471" spans="1:1" ht="15">
      <c r="A471" s="74"/>
    </row>
    <row r="472" spans="1:1" ht="15">
      <c r="A472" s="74"/>
    </row>
    <row r="473" spans="1:1" ht="15">
      <c r="A473" s="74"/>
    </row>
    <row r="474" spans="1:1" ht="15">
      <c r="A474" s="74"/>
    </row>
    <row r="475" spans="1:1" ht="15">
      <c r="A475" s="74"/>
    </row>
    <row r="476" spans="1:1" ht="15">
      <c r="A476" s="74"/>
    </row>
    <row r="477" spans="1:1" ht="15">
      <c r="A477" s="74"/>
    </row>
    <row r="478" spans="1:1" ht="15">
      <c r="A478" s="74"/>
    </row>
    <row r="479" spans="1:1" ht="15">
      <c r="A479" s="74"/>
    </row>
    <row r="480" spans="1:1" ht="15">
      <c r="A480" s="74"/>
    </row>
    <row r="481" spans="1:1" ht="15">
      <c r="A481" s="74"/>
    </row>
    <row r="482" spans="1:1" ht="15">
      <c r="A482" s="74"/>
    </row>
    <row r="483" spans="1:1" ht="15">
      <c r="A483" s="74"/>
    </row>
    <row r="484" spans="1:1" ht="15">
      <c r="A484" s="74"/>
    </row>
    <row r="485" spans="1:1" ht="15">
      <c r="A485" s="74"/>
    </row>
    <row r="486" spans="1:1" ht="15">
      <c r="A486" s="74"/>
    </row>
    <row r="487" spans="1:1" ht="15">
      <c r="A487" s="74"/>
    </row>
    <row r="488" spans="1:1" ht="15">
      <c r="A488" s="74"/>
    </row>
    <row r="489" spans="1:1" ht="15">
      <c r="A489" s="74"/>
    </row>
    <row r="490" spans="1:1" ht="15">
      <c r="A490" s="74"/>
    </row>
    <row r="491" spans="1:1" ht="15">
      <c r="A491" s="74"/>
    </row>
    <row r="492" spans="1:1" ht="15">
      <c r="A492" s="74"/>
    </row>
    <row r="493" spans="1:1" ht="15">
      <c r="A493" s="74"/>
    </row>
    <row r="494" spans="1:1" ht="15">
      <c r="A494" s="74"/>
    </row>
    <row r="495" spans="1:1" ht="15">
      <c r="A495" s="74"/>
    </row>
    <row r="496" spans="1:1" ht="15">
      <c r="A496" s="74"/>
    </row>
    <row r="497" spans="1:1" ht="15">
      <c r="A497" s="74"/>
    </row>
    <row r="498" spans="1:1" ht="15">
      <c r="A498" s="74"/>
    </row>
    <row r="499" spans="1:1" ht="15">
      <c r="A499" s="74"/>
    </row>
    <row r="500" spans="1:1" ht="15">
      <c r="A500" s="74"/>
    </row>
    <row r="501" spans="1:1" ht="15">
      <c r="A501" s="74"/>
    </row>
    <row r="502" spans="1:1" ht="15">
      <c r="A502" s="74"/>
    </row>
    <row r="503" spans="1:1" ht="15">
      <c r="A503" s="74"/>
    </row>
    <row r="504" spans="1:1" ht="15">
      <c r="A504" s="74"/>
    </row>
    <row r="505" spans="1:1" ht="15">
      <c r="A505" s="74"/>
    </row>
    <row r="506" spans="1:1" ht="15">
      <c r="A506" s="74"/>
    </row>
    <row r="507" spans="1:1" ht="15">
      <c r="A507" s="74"/>
    </row>
    <row r="508" spans="1:1" ht="15">
      <c r="A508" s="74"/>
    </row>
    <row r="509" spans="1:1" ht="15">
      <c r="A509" s="74"/>
    </row>
    <row r="510" spans="1:1" ht="15">
      <c r="A510" s="74"/>
    </row>
    <row r="511" spans="1:1" ht="15">
      <c r="A511" s="74"/>
    </row>
    <row r="512" spans="1:1" ht="15">
      <c r="A512" s="74"/>
    </row>
    <row r="513" spans="1:1" ht="15">
      <c r="A513" s="74"/>
    </row>
    <row r="514" spans="1:1" ht="15">
      <c r="A514" s="74"/>
    </row>
    <row r="515" spans="1:1" ht="15">
      <c r="A515" s="74"/>
    </row>
    <row r="516" spans="1:1" ht="15">
      <c r="A516" s="74"/>
    </row>
    <row r="517" spans="1:1" ht="15">
      <c r="A517" s="74"/>
    </row>
    <row r="518" spans="1:1" ht="15">
      <c r="A518" s="74"/>
    </row>
    <row r="519" spans="1:1" ht="15">
      <c r="A519" s="74"/>
    </row>
    <row r="520" spans="1:1" ht="15">
      <c r="A520" s="74"/>
    </row>
    <row r="521" spans="1:1" ht="15">
      <c r="A521" s="74"/>
    </row>
    <row r="522" spans="1:1" ht="15">
      <c r="A522" s="74"/>
    </row>
    <row r="523" spans="1:1" ht="15">
      <c r="A523" s="74"/>
    </row>
    <row r="524" spans="1:1" ht="15">
      <c r="A524" s="74"/>
    </row>
    <row r="525" spans="1:1" ht="15">
      <c r="A525" s="74"/>
    </row>
    <row r="526" spans="1:1" ht="15">
      <c r="A526" s="74"/>
    </row>
    <row r="527" spans="1:1" ht="15">
      <c r="A527" s="74"/>
    </row>
    <row r="528" spans="1:1" ht="15">
      <c r="A528" s="74"/>
    </row>
    <row r="529" spans="1:1" ht="15">
      <c r="A529" s="74"/>
    </row>
    <row r="530" spans="1:1" ht="15">
      <c r="A530" s="74"/>
    </row>
    <row r="531" spans="1:1" ht="15">
      <c r="A531" s="74"/>
    </row>
    <row r="532" spans="1:1" ht="15">
      <c r="A532" s="74"/>
    </row>
    <row r="533" spans="1:1" ht="15">
      <c r="A533" s="74"/>
    </row>
    <row r="534" spans="1:1" ht="15">
      <c r="A534" s="74"/>
    </row>
    <row r="535" spans="1:1" ht="15">
      <c r="A535" s="74"/>
    </row>
    <row r="536" spans="1:1" ht="15">
      <c r="A536" s="74"/>
    </row>
    <row r="537" spans="1:1" ht="15">
      <c r="A537" s="74"/>
    </row>
    <row r="538" spans="1:1" ht="15">
      <c r="A538" s="74"/>
    </row>
    <row r="539" spans="1:1" ht="15">
      <c r="A539" s="74"/>
    </row>
    <row r="540" spans="1:1" ht="15">
      <c r="A540" s="74"/>
    </row>
    <row r="541" spans="1:1" ht="15">
      <c r="A541" s="74"/>
    </row>
    <row r="542" spans="1:1" ht="15">
      <c r="A542" s="74"/>
    </row>
    <row r="543" spans="1:1" ht="15">
      <c r="A543" s="74"/>
    </row>
    <row r="544" spans="1:1" ht="15">
      <c r="A544" s="74"/>
    </row>
    <row r="545" spans="1:1" ht="15">
      <c r="A545" s="74"/>
    </row>
    <row r="546" spans="1:1" ht="15">
      <c r="A546" s="74"/>
    </row>
    <row r="547" spans="1:1" ht="15">
      <c r="A547" s="74"/>
    </row>
    <row r="548" spans="1:1" ht="15">
      <c r="A548" s="74"/>
    </row>
    <row r="549" spans="1:1" ht="15">
      <c r="A549" s="74"/>
    </row>
    <row r="550" spans="1:1" ht="15">
      <c r="A550" s="74"/>
    </row>
    <row r="551" spans="1:1" ht="15">
      <c r="A551" s="74"/>
    </row>
    <row r="552" spans="1:1" ht="15">
      <c r="A552" s="74"/>
    </row>
    <row r="553" spans="1:1" ht="15">
      <c r="A553" s="74"/>
    </row>
    <row r="554" spans="1:1" ht="15">
      <c r="A554" s="74"/>
    </row>
    <row r="555" spans="1:1" ht="15">
      <c r="A555" s="74"/>
    </row>
    <row r="556" spans="1:1" ht="15">
      <c r="A556" s="74"/>
    </row>
    <row r="557" spans="1:1" ht="15">
      <c r="A557" s="74"/>
    </row>
    <row r="558" spans="1:1" ht="15">
      <c r="A558" s="74"/>
    </row>
    <row r="559" spans="1:1" ht="15">
      <c r="A559" s="74"/>
    </row>
    <row r="560" spans="1:1" ht="15">
      <c r="A560" s="74"/>
    </row>
    <row r="561" spans="1:1" ht="15">
      <c r="A561" s="74"/>
    </row>
    <row r="562" spans="1:1" ht="15">
      <c r="A562" s="74"/>
    </row>
    <row r="563" spans="1:1" ht="15">
      <c r="A563" s="74"/>
    </row>
    <row r="564" spans="1:1" ht="15">
      <c r="A564" s="74"/>
    </row>
    <row r="565" spans="1:1" ht="15">
      <c r="A565" s="74"/>
    </row>
    <row r="566" spans="1:1" ht="15">
      <c r="A566" s="74"/>
    </row>
    <row r="567" spans="1:1" ht="15">
      <c r="A567" s="74"/>
    </row>
    <row r="568" spans="1:1" ht="15">
      <c r="A568" s="74"/>
    </row>
    <row r="569" spans="1:1" ht="15">
      <c r="A569" s="74"/>
    </row>
    <row r="570" spans="1:1" ht="15">
      <c r="A570" s="74"/>
    </row>
    <row r="571" spans="1:1" ht="15">
      <c r="A571" s="74"/>
    </row>
    <row r="572" spans="1:1" ht="15">
      <c r="A572" s="74"/>
    </row>
    <row r="573" spans="1:1" ht="15">
      <c r="A573" s="74"/>
    </row>
    <row r="574" spans="1:1" ht="15">
      <c r="A574" s="74"/>
    </row>
    <row r="575" spans="1:1" ht="15">
      <c r="A575" s="74"/>
    </row>
    <row r="576" spans="1:1" ht="15">
      <c r="A576" s="74"/>
    </row>
    <row r="577" spans="1:1" ht="15">
      <c r="A577" s="74"/>
    </row>
    <row r="578" spans="1:1" ht="15">
      <c r="A578" s="74"/>
    </row>
    <row r="579" spans="1:1" ht="15">
      <c r="A579" s="74"/>
    </row>
    <row r="580" spans="1:1" ht="15">
      <c r="A580" s="74"/>
    </row>
    <row r="581" spans="1:1" ht="15">
      <c r="A581" s="74"/>
    </row>
    <row r="582" spans="1:1" ht="15">
      <c r="A582" s="74"/>
    </row>
    <row r="583" spans="1:1" ht="15">
      <c r="A583" s="74"/>
    </row>
    <row r="584" spans="1:1" ht="15">
      <c r="A584" s="74"/>
    </row>
    <row r="585" spans="1:1" ht="15">
      <c r="A585" s="74"/>
    </row>
    <row r="586" spans="1:1" ht="15">
      <c r="A586" s="74"/>
    </row>
    <row r="587" spans="1:1" ht="15">
      <c r="A587" s="74"/>
    </row>
    <row r="588" spans="1:1" ht="15">
      <c r="A588" s="74"/>
    </row>
    <row r="589" spans="1:1" ht="15">
      <c r="A589" s="74"/>
    </row>
    <row r="590" spans="1:1" ht="15">
      <c r="A590" s="74"/>
    </row>
    <row r="591" spans="1:1" ht="15">
      <c r="A591" s="74"/>
    </row>
    <row r="592" spans="1:1" ht="15">
      <c r="A592" s="74"/>
    </row>
    <row r="593" spans="1:1" ht="15">
      <c r="A593" s="74"/>
    </row>
    <row r="594" spans="1:1" ht="15">
      <c r="A594" s="74"/>
    </row>
    <row r="595" spans="1:1" ht="15">
      <c r="A595" s="74"/>
    </row>
    <row r="596" spans="1:1" ht="15">
      <c r="A596" s="74"/>
    </row>
    <row r="597" spans="1:1" ht="15">
      <c r="A597" s="74"/>
    </row>
    <row r="598" spans="1:1" ht="15">
      <c r="A598" s="74"/>
    </row>
    <row r="599" spans="1:1" ht="15">
      <c r="A599" s="74"/>
    </row>
    <row r="600" spans="1:1" ht="15">
      <c r="A600" s="74"/>
    </row>
    <row r="601" spans="1:1" ht="15">
      <c r="A601" s="74"/>
    </row>
    <row r="602" spans="1:1" ht="15">
      <c r="A602" s="74"/>
    </row>
    <row r="603" spans="1:1" ht="15">
      <c r="A603" s="74"/>
    </row>
    <row r="604" spans="1:1" ht="15">
      <c r="A604" s="74"/>
    </row>
    <row r="605" spans="1:1" ht="15">
      <c r="A605" s="74"/>
    </row>
    <row r="606" spans="1:1" ht="15">
      <c r="A606" s="74"/>
    </row>
    <row r="607" spans="1:1" ht="15">
      <c r="A607" s="74"/>
    </row>
    <row r="608" spans="1:1" ht="15">
      <c r="A608" s="74"/>
    </row>
    <row r="609" spans="1:1" ht="15">
      <c r="A609" s="74"/>
    </row>
    <row r="610" spans="1:1" ht="15">
      <c r="A610" s="74"/>
    </row>
    <row r="611" spans="1:1" ht="15">
      <c r="A611" s="74"/>
    </row>
    <row r="612" spans="1:1" ht="15">
      <c r="A612" s="74"/>
    </row>
    <row r="613" spans="1:1" ht="15">
      <c r="A613" s="74"/>
    </row>
    <row r="614" spans="1:1" ht="15">
      <c r="A614" s="74"/>
    </row>
    <row r="615" spans="1:1" ht="15">
      <c r="A615" s="74"/>
    </row>
    <row r="616" spans="1:1" ht="15">
      <c r="A616" s="74"/>
    </row>
    <row r="617" spans="1:1" ht="15">
      <c r="A617" s="74"/>
    </row>
    <row r="618" spans="1:1" ht="15">
      <c r="A618" s="74"/>
    </row>
    <row r="619" spans="1:1" ht="15">
      <c r="A619" s="74"/>
    </row>
    <row r="620" spans="1:1" ht="15">
      <c r="A620" s="74"/>
    </row>
    <row r="621" spans="1:1" ht="15">
      <c r="A621" s="74"/>
    </row>
    <row r="622" spans="1:1" ht="15">
      <c r="A622" s="74"/>
    </row>
    <row r="623" spans="1:1" ht="15">
      <c r="A623" s="74"/>
    </row>
    <row r="624" spans="1:1" ht="15">
      <c r="A624" s="74"/>
    </row>
    <row r="625" spans="1:1" ht="15">
      <c r="A625" s="74"/>
    </row>
    <row r="626" spans="1:1" ht="15">
      <c r="A626" s="74"/>
    </row>
    <row r="627" spans="1:1" ht="15">
      <c r="A627" s="74"/>
    </row>
    <row r="628" spans="1:1" ht="15">
      <c r="A628" s="74"/>
    </row>
    <row r="629" spans="1:1" ht="15">
      <c r="A629" s="74"/>
    </row>
    <row r="630" spans="1:1" ht="15">
      <c r="A630" s="74"/>
    </row>
    <row r="631" spans="1:1" ht="15">
      <c r="A631" s="74"/>
    </row>
    <row r="632" spans="1:1" ht="15">
      <c r="A632" s="74"/>
    </row>
    <row r="633" spans="1:1" ht="15">
      <c r="A633" s="74"/>
    </row>
    <row r="634" spans="1:1" ht="15">
      <c r="A634" s="74"/>
    </row>
    <row r="635" spans="1:1" ht="15">
      <c r="A635" s="74"/>
    </row>
    <row r="636" spans="1:1" ht="15">
      <c r="A636" s="74"/>
    </row>
    <row r="637" spans="1:1" ht="15">
      <c r="A637" s="74"/>
    </row>
    <row r="638" spans="1:1" ht="15">
      <c r="A638" s="74"/>
    </row>
    <row r="639" spans="1:1" ht="15">
      <c r="A639" s="74"/>
    </row>
    <row r="640" spans="1:1" ht="15">
      <c r="A640" s="74"/>
    </row>
    <row r="641" spans="1:1" ht="15">
      <c r="A641" s="74"/>
    </row>
    <row r="642" spans="1:1" ht="15">
      <c r="A642" s="74"/>
    </row>
    <row r="643" spans="1:1" ht="15">
      <c r="A643" s="74"/>
    </row>
    <row r="644" spans="1:1" ht="15">
      <c r="A644" s="74"/>
    </row>
    <row r="645" spans="1:1" ht="15">
      <c r="A645" s="74"/>
    </row>
    <row r="646" spans="1:1" ht="15">
      <c r="A646" s="74"/>
    </row>
    <row r="647" spans="1:1" ht="15">
      <c r="A647" s="74"/>
    </row>
    <row r="648" spans="1:1" ht="15">
      <c r="A648" s="74"/>
    </row>
    <row r="649" spans="1:1" ht="15">
      <c r="A649" s="74"/>
    </row>
    <row r="650" spans="1:1" ht="15">
      <c r="A650" s="74"/>
    </row>
    <row r="651" spans="1:1" ht="15">
      <c r="A651" s="74"/>
    </row>
    <row r="652" spans="1:1" ht="15">
      <c r="A652" s="74"/>
    </row>
    <row r="653" spans="1:1" ht="15">
      <c r="A653" s="74"/>
    </row>
    <row r="654" spans="1:1" ht="15">
      <c r="A654" s="74"/>
    </row>
    <row r="655" spans="1:1" ht="15">
      <c r="A655" s="74"/>
    </row>
    <row r="656" spans="1:1" ht="15">
      <c r="A656" s="74"/>
    </row>
    <row r="657" spans="1:1" ht="15">
      <c r="A657" s="74"/>
    </row>
    <row r="658" spans="1:1" ht="15">
      <c r="A658" s="74"/>
    </row>
    <row r="659" spans="1:1" ht="15">
      <c r="A659" s="74"/>
    </row>
    <row r="660" spans="1:1" ht="15">
      <c r="A660" s="74"/>
    </row>
    <row r="661" spans="1:1" ht="15">
      <c r="A661" s="74"/>
    </row>
    <row r="662" spans="1:1" ht="15">
      <c r="A662" s="74"/>
    </row>
    <row r="663" spans="1:1" ht="15">
      <c r="A663" s="74"/>
    </row>
    <row r="664" spans="1:1" ht="15">
      <c r="A664" s="74"/>
    </row>
    <row r="665" spans="1:1" ht="15">
      <c r="A665" s="74"/>
    </row>
    <row r="666" spans="1:1" ht="15">
      <c r="A666" s="74"/>
    </row>
    <row r="667" spans="1:1" ht="15">
      <c r="A667" s="74"/>
    </row>
    <row r="668" spans="1:1" ht="15">
      <c r="A668" s="74"/>
    </row>
    <row r="669" spans="1:1" ht="15">
      <c r="A669" s="74"/>
    </row>
    <row r="670" spans="1:1" ht="15">
      <c r="A670" s="74"/>
    </row>
    <row r="671" spans="1:1" ht="15">
      <c r="A671" s="74"/>
    </row>
    <row r="672" spans="1:1" ht="15">
      <c r="A672" s="74"/>
    </row>
    <row r="673" spans="1:1" ht="15">
      <c r="A673" s="74"/>
    </row>
    <row r="674" spans="1:1" ht="15">
      <c r="A674" s="74"/>
    </row>
    <row r="675" spans="1:1" ht="15">
      <c r="A675" s="74"/>
    </row>
    <row r="676" spans="1:1" ht="15">
      <c r="A676" s="74"/>
    </row>
    <row r="677" spans="1:1" ht="15">
      <c r="A677" s="74"/>
    </row>
    <row r="678" spans="1:1" ht="15">
      <c r="A678" s="74"/>
    </row>
    <row r="679" spans="1:1" ht="15">
      <c r="A679" s="74"/>
    </row>
    <row r="680" spans="1:1" ht="15">
      <c r="A680" s="74"/>
    </row>
    <row r="681" spans="1:1" ht="15">
      <c r="A681" s="74"/>
    </row>
    <row r="682" spans="1:1" ht="15">
      <c r="A682" s="74"/>
    </row>
    <row r="683" spans="1:1" ht="15">
      <c r="A683" s="74"/>
    </row>
    <row r="684" spans="1:1" ht="15">
      <c r="A684" s="74"/>
    </row>
    <row r="685" spans="1:1" ht="15">
      <c r="A685" s="74"/>
    </row>
    <row r="686" spans="1:1" ht="15">
      <c r="A686" s="74"/>
    </row>
    <row r="687" spans="1:1" ht="15">
      <c r="A687" s="74"/>
    </row>
    <row r="688" spans="1:1" ht="15">
      <c r="A688" s="74"/>
    </row>
    <row r="689" spans="1:1" ht="15">
      <c r="A689" s="74"/>
    </row>
    <row r="690" spans="1:1" ht="15">
      <c r="A690" s="74"/>
    </row>
    <row r="691" spans="1:1" ht="15">
      <c r="A691" s="74"/>
    </row>
    <row r="692" spans="1:1" ht="15">
      <c r="A692" s="74"/>
    </row>
    <row r="693" spans="1:1" ht="15">
      <c r="A693" s="74"/>
    </row>
    <row r="694" spans="1:1" ht="15">
      <c r="A694" s="74"/>
    </row>
    <row r="695" spans="1:1" ht="15">
      <c r="A695" s="74"/>
    </row>
    <row r="696" spans="1:1" ht="15">
      <c r="A696" s="74"/>
    </row>
    <row r="697" spans="1:1" ht="15">
      <c r="A697" s="74"/>
    </row>
    <row r="698" spans="1:1" ht="15">
      <c r="A698" s="74"/>
    </row>
    <row r="699" spans="1:1" ht="15">
      <c r="A699" s="74"/>
    </row>
    <row r="700" spans="1:1" ht="15">
      <c r="A700" s="74"/>
    </row>
    <row r="701" spans="1:1" ht="15">
      <c r="A701" s="74"/>
    </row>
    <row r="702" spans="1:1" ht="15">
      <c r="A702" s="74"/>
    </row>
    <row r="703" spans="1:1" ht="15">
      <c r="A703" s="74"/>
    </row>
    <row r="704" spans="1:1" ht="15">
      <c r="A704" s="74"/>
    </row>
    <row r="705" spans="1:1" ht="15">
      <c r="A705" s="74"/>
    </row>
    <row r="706" spans="1:1" ht="15">
      <c r="A706" s="74"/>
    </row>
    <row r="707" spans="1:1" ht="15">
      <c r="A707" s="74"/>
    </row>
    <row r="708" spans="1:1" ht="15">
      <c r="A708" s="74"/>
    </row>
    <row r="709" spans="1:1" ht="15">
      <c r="A709" s="74"/>
    </row>
    <row r="710" spans="1:1" ht="15">
      <c r="A710" s="74"/>
    </row>
    <row r="711" spans="1:1" ht="15">
      <c r="A711" s="74"/>
    </row>
    <row r="712" spans="1:1" ht="15">
      <c r="A712" s="74"/>
    </row>
    <row r="713" spans="1:1" ht="15">
      <c r="A713" s="74"/>
    </row>
    <row r="714" spans="1:1" ht="15">
      <c r="A714" s="74"/>
    </row>
    <row r="715" spans="1:1" ht="15">
      <c r="A715" s="74"/>
    </row>
    <row r="716" spans="1:1" ht="15">
      <c r="A716" s="74"/>
    </row>
    <row r="717" spans="1:1" ht="15">
      <c r="A717" s="74"/>
    </row>
    <row r="718" spans="1:1" ht="15">
      <c r="A718" s="74"/>
    </row>
    <row r="719" spans="1:1" ht="15">
      <c r="A719" s="74"/>
    </row>
    <row r="720" spans="1:1" ht="15">
      <c r="A720" s="74"/>
    </row>
    <row r="721" spans="1:1" ht="15">
      <c r="A721" s="74"/>
    </row>
    <row r="722" spans="1:1" ht="15">
      <c r="A722" s="74"/>
    </row>
    <row r="723" spans="1:1" ht="15">
      <c r="A723" s="74"/>
    </row>
    <row r="724" spans="1:1" ht="15">
      <c r="A724" s="74"/>
    </row>
    <row r="725" spans="1:1" ht="15">
      <c r="A725" s="74"/>
    </row>
    <row r="726" spans="1:1" ht="15">
      <c r="A726" s="74"/>
    </row>
    <row r="727" spans="1:1" ht="15">
      <c r="A727" s="74"/>
    </row>
    <row r="728" spans="1:1" ht="15">
      <c r="A728" s="74"/>
    </row>
    <row r="729" spans="1:1" ht="15">
      <c r="A729" s="74"/>
    </row>
    <row r="730" spans="1:1" ht="15">
      <c r="A730" s="74"/>
    </row>
    <row r="731" spans="1:1" ht="15">
      <c r="A731" s="74"/>
    </row>
    <row r="732" spans="1:1" ht="15">
      <c r="A732" s="74"/>
    </row>
    <row r="733" spans="1:1" ht="15">
      <c r="A733" s="74"/>
    </row>
    <row r="734" spans="1:1" ht="15">
      <c r="A734" s="74"/>
    </row>
    <row r="735" spans="1:1" ht="15">
      <c r="A735" s="74"/>
    </row>
    <row r="736" spans="1:1" ht="15">
      <c r="A736" s="74"/>
    </row>
    <row r="737" spans="1:1" ht="15">
      <c r="A737" s="74"/>
    </row>
    <row r="738" spans="1:1" ht="15">
      <c r="A738" s="74"/>
    </row>
    <row r="739" spans="1:1" ht="15">
      <c r="A739" s="74"/>
    </row>
    <row r="740" spans="1:1" ht="15">
      <c r="A740" s="74"/>
    </row>
    <row r="741" spans="1:1" ht="15">
      <c r="A741" s="74"/>
    </row>
    <row r="742" spans="1:1" ht="15">
      <c r="A742" s="74"/>
    </row>
    <row r="743" spans="1:1" ht="15">
      <c r="A743" s="74"/>
    </row>
    <row r="744" spans="1:1" ht="15">
      <c r="A744" s="74"/>
    </row>
    <row r="745" spans="1:1" ht="15">
      <c r="A745" s="74"/>
    </row>
    <row r="746" spans="1:1" ht="15">
      <c r="A746" s="74"/>
    </row>
    <row r="747" spans="1:1" ht="15">
      <c r="A747" s="74"/>
    </row>
    <row r="748" spans="1:1" ht="15">
      <c r="A748" s="74"/>
    </row>
    <row r="749" spans="1:1" ht="15">
      <c r="A749" s="74"/>
    </row>
    <row r="750" spans="1:1" ht="15">
      <c r="A750" s="74"/>
    </row>
    <row r="751" spans="1:1" ht="15">
      <c r="A751" s="74"/>
    </row>
    <row r="752" spans="1:1" ht="15">
      <c r="A752" s="74"/>
    </row>
    <row r="753" spans="1:1" ht="15">
      <c r="A753" s="74"/>
    </row>
    <row r="754" spans="1:1" ht="15">
      <c r="A754" s="74"/>
    </row>
    <row r="755" spans="1:1" ht="15">
      <c r="A755" s="74"/>
    </row>
    <row r="756" spans="1:1" ht="15">
      <c r="A756" s="74"/>
    </row>
    <row r="757" spans="1:1" ht="15">
      <c r="A757" s="74"/>
    </row>
    <row r="758" spans="1:1" ht="15">
      <c r="A758" s="74"/>
    </row>
    <row r="759" spans="1:1" ht="15">
      <c r="A759" s="74"/>
    </row>
    <row r="760" spans="1:1" ht="15">
      <c r="A760" s="74"/>
    </row>
    <row r="761" spans="1:1" ht="15">
      <c r="A761" s="74"/>
    </row>
    <row r="762" spans="1:1" ht="15">
      <c r="A762" s="74"/>
    </row>
    <row r="763" spans="1:1" ht="15">
      <c r="A763" s="74"/>
    </row>
    <row r="764" spans="1:1" ht="15">
      <c r="A764" s="74"/>
    </row>
    <row r="765" spans="1:1" ht="15">
      <c r="A765" s="74"/>
    </row>
    <row r="766" spans="1:1" ht="15">
      <c r="A766" s="74"/>
    </row>
    <row r="767" spans="1:1" ht="15">
      <c r="A767" s="74"/>
    </row>
    <row r="768" spans="1:1" ht="15">
      <c r="A768" s="74"/>
    </row>
    <row r="769" spans="1:1" ht="15">
      <c r="A769" s="74"/>
    </row>
    <row r="770" spans="1:1" ht="15">
      <c r="A770" s="74"/>
    </row>
    <row r="771" spans="1:1" ht="15">
      <c r="A771" s="74"/>
    </row>
    <row r="772" spans="1:1" ht="15">
      <c r="A772" s="74"/>
    </row>
    <row r="773" spans="1:1" ht="15">
      <c r="A773" s="74"/>
    </row>
    <row r="774" spans="1:1" ht="15">
      <c r="A774" s="74"/>
    </row>
    <row r="775" spans="1:1" ht="15">
      <c r="A775" s="74"/>
    </row>
    <row r="776" spans="1:1" ht="15">
      <c r="A776" s="74"/>
    </row>
    <row r="777" spans="1:1" ht="15">
      <c r="A777" s="74"/>
    </row>
    <row r="778" spans="1:1" ht="15">
      <c r="A778" s="74"/>
    </row>
    <row r="779" spans="1:1" ht="15">
      <c r="A779" s="74"/>
    </row>
    <row r="780" spans="1:1" ht="15">
      <c r="A780" s="74"/>
    </row>
    <row r="781" spans="1:1" ht="15">
      <c r="A781" s="74"/>
    </row>
    <row r="782" spans="1:1" ht="15">
      <c r="A782" s="74"/>
    </row>
    <row r="783" spans="1:1" ht="15">
      <c r="A783" s="74"/>
    </row>
    <row r="784" spans="1:1" ht="15">
      <c r="A784" s="74"/>
    </row>
    <row r="785" spans="1:1" ht="15">
      <c r="A785" s="74"/>
    </row>
    <row r="786" spans="1:1" ht="15">
      <c r="A786" s="74"/>
    </row>
    <row r="787" spans="1:1" ht="15">
      <c r="A787" s="74"/>
    </row>
    <row r="788" spans="1:1" ht="15">
      <c r="A788" s="74"/>
    </row>
    <row r="789" spans="1:1" ht="15">
      <c r="A789" s="74"/>
    </row>
    <row r="790" spans="1:1" ht="15">
      <c r="A790" s="74"/>
    </row>
    <row r="791" spans="1:1" ht="15">
      <c r="A791" s="74"/>
    </row>
    <row r="792" spans="1:1" ht="15">
      <c r="A792" s="74"/>
    </row>
    <row r="793" spans="1:1" ht="15">
      <c r="A793" s="74"/>
    </row>
    <row r="794" spans="1:1" ht="15">
      <c r="A794" s="74"/>
    </row>
    <row r="795" spans="1:1" ht="15">
      <c r="A795" s="74"/>
    </row>
    <row r="796" spans="1:1" ht="15">
      <c r="A796" s="74"/>
    </row>
    <row r="797" spans="1:1" ht="15">
      <c r="A797" s="74"/>
    </row>
    <row r="798" spans="1:1" ht="15">
      <c r="A798" s="74"/>
    </row>
    <row r="799" spans="1:1" ht="15">
      <c r="A799" s="74"/>
    </row>
    <row r="800" spans="1:1" ht="15">
      <c r="A800" s="74"/>
    </row>
    <row r="801" spans="1:1" ht="15">
      <c r="A801" s="74"/>
    </row>
    <row r="802" spans="1:1" ht="15">
      <c r="A802" s="74"/>
    </row>
    <row r="803" spans="1:1" ht="15">
      <c r="A803" s="74"/>
    </row>
    <row r="804" spans="1:1" ht="15">
      <c r="A804" s="74"/>
    </row>
    <row r="805" spans="1:1" ht="15">
      <c r="A805" s="74"/>
    </row>
    <row r="806" spans="1:1" ht="15">
      <c r="A806" s="74"/>
    </row>
    <row r="807" spans="1:1" ht="15">
      <c r="A807" s="74"/>
    </row>
    <row r="808" spans="1:1" ht="15">
      <c r="A808" s="74"/>
    </row>
    <row r="809" spans="1:1" ht="15">
      <c r="A809" s="74"/>
    </row>
    <row r="810" spans="1:1" ht="15">
      <c r="A810" s="74"/>
    </row>
    <row r="811" spans="1:1" ht="15">
      <c r="A811" s="74"/>
    </row>
    <row r="812" spans="1:1" ht="15">
      <c r="A812" s="74"/>
    </row>
    <row r="813" spans="1:1" ht="15">
      <c r="A813" s="74"/>
    </row>
    <row r="814" spans="1:1" ht="15">
      <c r="A814" s="74"/>
    </row>
    <row r="815" spans="1:1" ht="15">
      <c r="A815" s="74"/>
    </row>
    <row r="816" spans="1:1" ht="15">
      <c r="A816" s="74"/>
    </row>
    <row r="817" spans="1:1" ht="15">
      <c r="A817" s="74"/>
    </row>
    <row r="818" spans="1:1" ht="15">
      <c r="A818" s="74"/>
    </row>
    <row r="819" spans="1:1" ht="15">
      <c r="A819" s="74"/>
    </row>
    <row r="820" spans="1:1" ht="15">
      <c r="A820" s="74"/>
    </row>
    <row r="821" spans="1:1" ht="15">
      <c r="A821" s="74"/>
    </row>
    <row r="822" spans="1:1" ht="15">
      <c r="A822" s="74"/>
    </row>
    <row r="823" spans="1:1" ht="15">
      <c r="A823" s="74"/>
    </row>
    <row r="824" spans="1:1" ht="15">
      <c r="A824" s="74"/>
    </row>
    <row r="825" spans="1:1" ht="15">
      <c r="A825" s="74"/>
    </row>
    <row r="826" spans="1:1" ht="15">
      <c r="A826" s="74"/>
    </row>
    <row r="827" spans="1:1" ht="15">
      <c r="A827" s="74"/>
    </row>
    <row r="828" spans="1:1" ht="15">
      <c r="A828" s="74"/>
    </row>
    <row r="829" spans="1:1" ht="15">
      <c r="A829" s="74"/>
    </row>
    <row r="830" spans="1:1" ht="15">
      <c r="A830" s="74"/>
    </row>
    <row r="831" spans="1:1" ht="15">
      <c r="A831" s="74"/>
    </row>
    <row r="832" spans="1:1" ht="15">
      <c r="A832" s="74"/>
    </row>
    <row r="833" spans="1:1" ht="15">
      <c r="A833" s="74"/>
    </row>
    <row r="834" spans="1:1" ht="15">
      <c r="A834" s="74"/>
    </row>
    <row r="835" spans="1:1" ht="15">
      <c r="A835" s="74"/>
    </row>
    <row r="836" spans="1:1" ht="15">
      <c r="A836" s="74"/>
    </row>
    <row r="837" spans="1:1" ht="15">
      <c r="A837" s="74"/>
    </row>
    <row r="838" spans="1:1" ht="15">
      <c r="A838" s="74"/>
    </row>
    <row r="839" spans="1:1" ht="15">
      <c r="A839" s="74"/>
    </row>
    <row r="840" spans="1:1" ht="15">
      <c r="A840" s="74"/>
    </row>
    <row r="841" spans="1:1" ht="15">
      <c r="A841" s="74"/>
    </row>
    <row r="842" spans="1:1" ht="15">
      <c r="A842" s="74"/>
    </row>
    <row r="843" spans="1:1" ht="15">
      <c r="A843" s="74"/>
    </row>
    <row r="844" spans="1:1" ht="15">
      <c r="A844" s="74"/>
    </row>
    <row r="845" spans="1:1" ht="15">
      <c r="A845" s="74"/>
    </row>
    <row r="846" spans="1:1" ht="15">
      <c r="A846" s="74"/>
    </row>
    <row r="847" spans="1:1" ht="15">
      <c r="A847" s="74"/>
    </row>
    <row r="848" spans="1:1" ht="15">
      <c r="A848" s="74"/>
    </row>
    <row r="849" spans="1:1" ht="15">
      <c r="A849" s="74"/>
    </row>
    <row r="850" spans="1:1" ht="15">
      <c r="A850" s="74"/>
    </row>
    <row r="851" spans="1:1" ht="15">
      <c r="A851" s="74"/>
    </row>
    <row r="852" spans="1:1" ht="15">
      <c r="A852" s="74"/>
    </row>
    <row r="853" spans="1:1" ht="15">
      <c r="A853" s="74"/>
    </row>
    <row r="854" spans="1:1" ht="15">
      <c r="A854" s="74"/>
    </row>
    <row r="855" spans="1:1" ht="15">
      <c r="A855" s="74"/>
    </row>
    <row r="856" spans="1:1" ht="15">
      <c r="A856" s="74"/>
    </row>
    <row r="857" spans="1:1" ht="15">
      <c r="A857" s="74"/>
    </row>
    <row r="858" spans="1:1" ht="15">
      <c r="A858" s="74"/>
    </row>
    <row r="859" spans="1:1" ht="15">
      <c r="A859" s="74"/>
    </row>
    <row r="860" spans="1:1" ht="15">
      <c r="A860" s="74"/>
    </row>
    <row r="861" spans="1:1" ht="15">
      <c r="A861" s="74"/>
    </row>
    <row r="862" spans="1:1" ht="15">
      <c r="A862" s="74"/>
    </row>
    <row r="863" spans="1:1" ht="15">
      <c r="A863" s="74"/>
    </row>
    <row r="864" spans="1:1" ht="15">
      <c r="A864" s="74"/>
    </row>
    <row r="865" spans="1:1" ht="15">
      <c r="A865" s="74"/>
    </row>
    <row r="866" spans="1:1" ht="15">
      <c r="A866" s="74"/>
    </row>
    <row r="867" spans="1:1" ht="15">
      <c r="A867" s="74"/>
    </row>
    <row r="868" spans="1:1" ht="15">
      <c r="A868" s="74"/>
    </row>
    <row r="869" spans="1:1" ht="15">
      <c r="A869" s="74"/>
    </row>
    <row r="870" spans="1:1" ht="15">
      <c r="A870" s="74"/>
    </row>
    <row r="871" spans="1:1" ht="15">
      <c r="A871" s="74"/>
    </row>
    <row r="872" spans="1:1" ht="15">
      <c r="A872" s="74"/>
    </row>
    <row r="873" spans="1:1" ht="15">
      <c r="A873" s="74"/>
    </row>
    <row r="874" spans="1:1" ht="15">
      <c r="A874" s="74"/>
    </row>
    <row r="875" spans="1:1" ht="15">
      <c r="A875" s="74"/>
    </row>
    <row r="876" spans="1:1" ht="15">
      <c r="A876" s="74"/>
    </row>
    <row r="877" spans="1:1" ht="15">
      <c r="A877" s="74"/>
    </row>
    <row r="878" spans="1:1" ht="15">
      <c r="A878" s="74"/>
    </row>
    <row r="879" spans="1:1" ht="15">
      <c r="A879" s="74"/>
    </row>
    <row r="880" spans="1:1" ht="15">
      <c r="A880" s="74"/>
    </row>
    <row r="881" spans="1:1" ht="15">
      <c r="A881" s="74"/>
    </row>
    <row r="882" spans="1:1" ht="15">
      <c r="A882" s="74"/>
    </row>
    <row r="883" spans="1:1" ht="15">
      <c r="A883" s="74"/>
    </row>
    <row r="884" spans="1:1" ht="15">
      <c r="A884" s="74"/>
    </row>
    <row r="885" spans="1:1" ht="15">
      <c r="A885" s="74"/>
    </row>
    <row r="886" spans="1:1" ht="15">
      <c r="A886" s="74"/>
    </row>
    <row r="887" spans="1:1" ht="15">
      <c r="A887" s="74"/>
    </row>
    <row r="888" spans="1:1" ht="15">
      <c r="A888" s="74"/>
    </row>
    <row r="889" spans="1:1" ht="15">
      <c r="A889" s="74"/>
    </row>
    <row r="890" spans="1:1" ht="15">
      <c r="A890" s="74"/>
    </row>
    <row r="891" spans="1:1" ht="15">
      <c r="A891" s="74"/>
    </row>
    <row r="892" spans="1:1" ht="15">
      <c r="A892" s="74"/>
    </row>
    <row r="893" spans="1:1" ht="15">
      <c r="A893" s="74"/>
    </row>
    <row r="894" spans="1:1" ht="15">
      <c r="A894" s="74"/>
    </row>
    <row r="895" spans="1:1" ht="15">
      <c r="A895" s="74"/>
    </row>
    <row r="896" spans="1:1" ht="15">
      <c r="A896" s="74"/>
    </row>
    <row r="897" spans="1:1" ht="15">
      <c r="A897" s="74"/>
    </row>
    <row r="898" spans="1:1" ht="15">
      <c r="A898" s="74"/>
    </row>
    <row r="899" spans="1:1" ht="15">
      <c r="A899" s="74"/>
    </row>
    <row r="900" spans="1:1" ht="15">
      <c r="A900" s="74"/>
    </row>
    <row r="901" spans="1:1" ht="15">
      <c r="A901" s="74"/>
    </row>
    <row r="902" spans="1:1" ht="15">
      <c r="A902" s="74"/>
    </row>
    <row r="903" spans="1:1" ht="15">
      <c r="A903" s="74"/>
    </row>
    <row r="904" spans="1:1" ht="15">
      <c r="A904" s="74"/>
    </row>
    <row r="905" spans="1:1" ht="15">
      <c r="A905" s="74"/>
    </row>
    <row r="906" spans="1:1" ht="15">
      <c r="A906" s="74"/>
    </row>
    <row r="907" spans="1:1" ht="15">
      <c r="A907" s="74"/>
    </row>
    <row r="908" spans="1:1" ht="15">
      <c r="A908" s="74"/>
    </row>
    <row r="909" spans="1:1" ht="15">
      <c r="A909" s="74"/>
    </row>
    <row r="910" spans="1:1" ht="15">
      <c r="A910" s="74"/>
    </row>
    <row r="911" spans="1:1" ht="15">
      <c r="A911" s="74"/>
    </row>
    <row r="912" spans="1:1" ht="15">
      <c r="A912" s="74"/>
    </row>
    <row r="913" spans="1:1" ht="15">
      <c r="A913" s="74"/>
    </row>
    <row r="914" spans="1:1" ht="15">
      <c r="A914" s="74"/>
    </row>
    <row r="915" spans="1:1" ht="15">
      <c r="A915" s="74"/>
    </row>
    <row r="916" spans="1:1" ht="15">
      <c r="A916" s="74"/>
    </row>
    <row r="917" spans="1:1" ht="15">
      <c r="A917" s="74"/>
    </row>
    <row r="918" spans="1:1" ht="15">
      <c r="A918" s="74"/>
    </row>
    <row r="919" spans="1:1" ht="15">
      <c r="A919" s="74"/>
    </row>
    <row r="920" spans="1:1" ht="15">
      <c r="A920" s="74"/>
    </row>
    <row r="921" spans="1:1" ht="15">
      <c r="A921" s="74"/>
    </row>
    <row r="922" spans="1:1" ht="15">
      <c r="A922" s="74"/>
    </row>
    <row r="923" spans="1:1" ht="15">
      <c r="A923" s="74"/>
    </row>
    <row r="924" spans="1:1" ht="15">
      <c r="A924" s="74"/>
    </row>
    <row r="925" spans="1:1" ht="15">
      <c r="A925" s="74"/>
    </row>
    <row r="926" spans="1:1" ht="15">
      <c r="A926" s="74"/>
    </row>
    <row r="927" spans="1:1" ht="15">
      <c r="A927" s="74"/>
    </row>
    <row r="928" spans="1:1" ht="15">
      <c r="A928" s="74"/>
    </row>
    <row r="929" spans="1:1" ht="15">
      <c r="A929" s="74"/>
    </row>
    <row r="930" spans="1:1" ht="15">
      <c r="A930" s="74"/>
    </row>
    <row r="931" spans="1:1" ht="15">
      <c r="A931" s="74"/>
    </row>
    <row r="932" spans="1:1" ht="15">
      <c r="A932" s="74"/>
    </row>
    <row r="933" spans="1:1" ht="15">
      <c r="A933" s="74"/>
    </row>
    <row r="934" spans="1:1" ht="15">
      <c r="A934" s="74"/>
    </row>
    <row r="935" spans="1:1" ht="15">
      <c r="A935" s="74"/>
    </row>
    <row r="936" spans="1:1" ht="15">
      <c r="A936" s="74"/>
    </row>
    <row r="937" spans="1:1" ht="15">
      <c r="A937" s="74"/>
    </row>
    <row r="938" spans="1:1" ht="15">
      <c r="A938" s="74"/>
    </row>
    <row r="939" spans="1:1" ht="15">
      <c r="A939" s="74"/>
    </row>
    <row r="940" spans="1:1" ht="15">
      <c r="A940" s="74"/>
    </row>
    <row r="941" spans="1:1" ht="15">
      <c r="A941" s="74"/>
    </row>
    <row r="942" spans="1:1" ht="15">
      <c r="A942" s="74"/>
    </row>
    <row r="943" spans="1:1" ht="15">
      <c r="A943" s="74"/>
    </row>
    <row r="944" spans="1:1" ht="15">
      <c r="A944" s="74"/>
    </row>
    <row r="945" spans="1:1" ht="15">
      <c r="A945" s="74"/>
    </row>
    <row r="946" spans="1:1" ht="15">
      <c r="A946" s="74"/>
    </row>
    <row r="947" spans="1:1" ht="15">
      <c r="A947" s="74"/>
    </row>
    <row r="948" spans="1:1" ht="15">
      <c r="A948" s="74"/>
    </row>
    <row r="949" spans="1:1" ht="15">
      <c r="A949" s="74"/>
    </row>
    <row r="950" spans="1:1" ht="15">
      <c r="A950" s="74"/>
    </row>
    <row r="951" spans="1:1" ht="15">
      <c r="A951" s="74"/>
    </row>
    <row r="952" spans="1:1" ht="15">
      <c r="A952" s="74"/>
    </row>
    <row r="953" spans="1:1" ht="15">
      <c r="A953" s="74"/>
    </row>
    <row r="954" spans="1:1" ht="15">
      <c r="A954" s="74"/>
    </row>
    <row r="955" spans="1:1" ht="15">
      <c r="A955" s="74"/>
    </row>
    <row r="956" spans="1:1" ht="15">
      <c r="A956" s="74"/>
    </row>
    <row r="957" spans="1:1" ht="15">
      <c r="A957" s="74"/>
    </row>
    <row r="958" spans="1:1" ht="15">
      <c r="A958" s="74"/>
    </row>
    <row r="959" spans="1:1" ht="15">
      <c r="A959" s="74"/>
    </row>
    <row r="960" spans="1:1" ht="15">
      <c r="A960" s="74"/>
    </row>
    <row r="961" spans="1:1" ht="15">
      <c r="A961" s="74"/>
    </row>
    <row r="962" spans="1:1" ht="15">
      <c r="A962" s="74"/>
    </row>
    <row r="963" spans="1:1" ht="15">
      <c r="A963" s="74"/>
    </row>
    <row r="964" spans="1:1" ht="15">
      <c r="A964" s="74"/>
    </row>
    <row r="965" spans="1:1" ht="15">
      <c r="A965" s="74"/>
    </row>
    <row r="966" spans="1:1" ht="15">
      <c r="A966" s="74"/>
    </row>
    <row r="967" spans="1:1" ht="15">
      <c r="A967" s="74"/>
    </row>
    <row r="968" spans="1:1" ht="15">
      <c r="A968" s="74"/>
    </row>
    <row r="969" spans="1:1" ht="15">
      <c r="A969" s="74"/>
    </row>
    <row r="970" spans="1:1" ht="15">
      <c r="A970" s="74"/>
    </row>
    <row r="971" spans="1:1" ht="15">
      <c r="A971" s="74"/>
    </row>
    <row r="972" spans="1:1" ht="15">
      <c r="A972" s="74"/>
    </row>
    <row r="973" spans="1:1" ht="15">
      <c r="A973" s="74"/>
    </row>
    <row r="974" spans="1:1" ht="15">
      <c r="A974" s="74"/>
    </row>
    <row r="975" spans="1:1" ht="15">
      <c r="A975" s="74"/>
    </row>
    <row r="976" spans="1:1" ht="15">
      <c r="A976" s="74"/>
    </row>
    <row r="977" spans="1:1" ht="15">
      <c r="A977" s="74"/>
    </row>
    <row r="978" spans="1:1" ht="15">
      <c r="A978" s="74"/>
    </row>
    <row r="979" spans="1:1" ht="15">
      <c r="A979" s="74"/>
    </row>
    <row r="980" spans="1:1" ht="15">
      <c r="A980" s="74"/>
    </row>
    <row r="981" spans="1:1" ht="15">
      <c r="A981" s="74"/>
    </row>
    <row r="982" spans="1:1" ht="15">
      <c r="A982" s="74"/>
    </row>
    <row r="983" spans="1:1" ht="15">
      <c r="A983" s="74"/>
    </row>
    <row r="984" spans="1:1" ht="15">
      <c r="A984" s="74"/>
    </row>
    <row r="985" spans="1:1" ht="15">
      <c r="A985" s="74"/>
    </row>
    <row r="986" spans="1:1" ht="15">
      <c r="A986" s="74"/>
    </row>
    <row r="987" spans="1:1" ht="15">
      <c r="A987" s="74"/>
    </row>
    <row r="988" spans="1:1" ht="15">
      <c r="A988" s="74"/>
    </row>
    <row r="989" spans="1:1" ht="15">
      <c r="A989" s="74"/>
    </row>
    <row r="990" spans="1:1" ht="15">
      <c r="A990" s="74"/>
    </row>
    <row r="991" spans="1:1" ht="15">
      <c r="A991" s="74"/>
    </row>
    <row r="992" spans="1:1" ht="15">
      <c r="A992" s="74"/>
    </row>
    <row r="993" spans="1:1" ht="15">
      <c r="A993" s="74"/>
    </row>
    <row r="994" spans="1:1" ht="15">
      <c r="A994" s="74"/>
    </row>
    <row r="995" spans="1:1" ht="15">
      <c r="A995" s="74"/>
    </row>
    <row r="996" spans="1:1" ht="15">
      <c r="A996" s="74"/>
    </row>
    <row r="997" spans="1:1" ht="15">
      <c r="A997" s="74"/>
    </row>
    <row r="998" spans="1:1" ht="15">
      <c r="A998" s="74"/>
    </row>
    <row r="999" spans="1:1" ht="15">
      <c r="A999" s="74"/>
    </row>
    <row r="1000" spans="1:1" ht="15">
      <c r="A1000" s="74"/>
    </row>
    <row r="1001" spans="1:1" ht="15">
      <c r="A1001" s="74"/>
    </row>
    <row r="1002" spans="1:1" ht="15">
      <c r="A1002" s="74"/>
    </row>
    <row r="1003" spans="1:1" ht="15">
      <c r="A1003" s="74"/>
    </row>
    <row r="1004" spans="1:1" ht="15">
      <c r="A1004" s="74"/>
    </row>
    <row r="1005" spans="1:1" ht="15">
      <c r="A1005" s="74"/>
    </row>
    <row r="1006" spans="1:1" ht="15">
      <c r="A1006" s="74"/>
    </row>
    <row r="1007" spans="1:1" ht="15">
      <c r="A1007" s="74"/>
    </row>
    <row r="1008" spans="1:1" ht="15">
      <c r="A1008" s="74"/>
    </row>
    <row r="1009" spans="1:1" ht="15">
      <c r="A1009" s="74"/>
    </row>
    <row r="1010" spans="1:1" ht="15">
      <c r="A1010" s="74"/>
    </row>
    <row r="1011" spans="1:1" ht="15">
      <c r="A1011" s="74"/>
    </row>
    <row r="1012" spans="1:1" ht="15">
      <c r="A1012" s="74"/>
    </row>
    <row r="1013" spans="1:1" ht="15">
      <c r="A1013" s="74"/>
    </row>
    <row r="1014" spans="1:1" ht="15">
      <c r="A1014" s="74"/>
    </row>
    <row r="1015" spans="1:1" ht="15">
      <c r="A1015" s="74"/>
    </row>
    <row r="1016" spans="1:1" ht="15">
      <c r="A1016" s="74"/>
    </row>
    <row r="1017" spans="1:1" ht="15">
      <c r="A1017" s="74"/>
    </row>
    <row r="1018" spans="1:1" ht="15">
      <c r="A1018" s="74"/>
    </row>
    <row r="1019" spans="1:1" ht="15">
      <c r="A1019" s="74"/>
    </row>
    <row r="1020" spans="1:1" ht="15">
      <c r="A1020" s="74"/>
    </row>
    <row r="1021" spans="1:1" ht="15">
      <c r="A1021" s="74"/>
    </row>
    <row r="1022" spans="1:1" ht="15">
      <c r="A1022" s="74"/>
    </row>
    <row r="1023" spans="1:1" ht="15">
      <c r="A1023" s="74"/>
    </row>
    <row r="1024" spans="1:1" ht="15">
      <c r="A1024" s="74"/>
    </row>
    <row r="1025" spans="1:1" ht="15">
      <c r="A1025" s="74"/>
    </row>
    <row r="1026" spans="1:1" ht="15">
      <c r="A1026" s="74"/>
    </row>
    <row r="1027" spans="1:1" ht="15">
      <c r="A1027" s="74"/>
    </row>
    <row r="1028" spans="1:1" ht="15">
      <c r="A1028" s="74"/>
    </row>
    <row r="1029" spans="1:1" ht="15">
      <c r="A1029" s="74"/>
    </row>
    <row r="1030" spans="1:1" ht="15">
      <c r="A1030" s="74"/>
    </row>
    <row r="1031" spans="1:1" ht="15">
      <c r="A1031" s="74"/>
    </row>
    <row r="1032" spans="1:1" ht="15">
      <c r="A1032" s="74"/>
    </row>
    <row r="1033" spans="1:1" ht="15">
      <c r="A1033" s="74"/>
    </row>
    <row r="1034" spans="1:1" ht="15">
      <c r="A1034" s="74"/>
    </row>
    <row r="1035" spans="1:1" ht="15">
      <c r="A1035" s="74"/>
    </row>
    <row r="1036" spans="1:1" ht="15">
      <c r="A1036" s="74"/>
    </row>
    <row r="1037" spans="1:1" ht="15">
      <c r="A1037" s="74"/>
    </row>
    <row r="1038" spans="1:1" ht="15">
      <c r="A1038" s="74"/>
    </row>
    <row r="1039" spans="1:1" ht="15">
      <c r="A1039" s="74"/>
    </row>
    <row r="1040" spans="1:1" ht="15">
      <c r="A1040" s="74"/>
    </row>
    <row r="1041" spans="1:1" ht="15">
      <c r="A1041" s="74"/>
    </row>
    <row r="1042" spans="1:1" ht="15">
      <c r="A1042" s="74"/>
    </row>
    <row r="1043" spans="1:1" ht="15">
      <c r="A1043" s="74"/>
    </row>
    <row r="1044" spans="1:1" ht="15">
      <c r="A1044" s="74"/>
    </row>
    <row r="1045" spans="1:1" ht="15">
      <c r="A1045" s="74"/>
    </row>
    <row r="1046" spans="1:1" ht="15">
      <c r="A1046" s="74"/>
    </row>
    <row r="1047" spans="1:1" ht="15">
      <c r="A1047" s="74"/>
    </row>
    <row r="1048" spans="1:1" ht="15">
      <c r="A1048" s="74"/>
    </row>
    <row r="1049" spans="1:1" ht="15">
      <c r="A1049" s="74"/>
    </row>
    <row r="1050" spans="1:1" ht="15">
      <c r="A1050" s="74"/>
    </row>
    <row r="1051" spans="1:1" ht="15">
      <c r="A1051" s="74"/>
    </row>
    <row r="1052" spans="1:1" ht="15">
      <c r="A1052" s="74"/>
    </row>
    <row r="1053" spans="1:1" ht="15">
      <c r="A1053" s="74"/>
    </row>
    <row r="1054" spans="1:1" ht="15">
      <c r="A1054" s="74"/>
    </row>
    <row r="1055" spans="1:1" ht="15">
      <c r="A1055" s="74"/>
    </row>
    <row r="1056" spans="1:1" ht="15">
      <c r="A1056" s="74"/>
    </row>
    <row r="1057" spans="1:1" ht="15">
      <c r="A1057" s="74"/>
    </row>
    <row r="1058" spans="1:1" ht="15">
      <c r="A1058" s="74"/>
    </row>
    <row r="1059" spans="1:1" ht="15">
      <c r="A1059" s="74"/>
    </row>
    <row r="1060" spans="1:1" ht="15">
      <c r="A1060" s="74"/>
    </row>
    <row r="1061" spans="1:1" ht="15">
      <c r="A1061" s="74"/>
    </row>
    <row r="1062" spans="1:1" ht="15">
      <c r="A1062" s="74"/>
    </row>
    <row r="1063" spans="1:1" ht="15">
      <c r="A1063" s="74"/>
    </row>
    <row r="1064" spans="1:1" ht="15">
      <c r="A1064" s="74"/>
    </row>
    <row r="1065" spans="1:1" ht="15">
      <c r="A1065" s="74"/>
    </row>
    <row r="1066" spans="1:1" ht="15">
      <c r="A1066" s="74"/>
    </row>
    <row r="1067" spans="1:1" ht="15">
      <c r="A1067" s="74"/>
    </row>
    <row r="1068" spans="1:1" ht="15">
      <c r="A1068" s="74"/>
    </row>
    <row r="1069" spans="1:1" ht="15">
      <c r="A1069" s="74"/>
    </row>
    <row r="1070" spans="1:1" ht="15">
      <c r="A1070" s="74"/>
    </row>
    <row r="1071" spans="1:1" ht="15">
      <c r="A1071" s="74"/>
    </row>
    <row r="1072" spans="1:1" ht="15">
      <c r="A1072" s="74"/>
    </row>
    <row r="1073" spans="1:1" ht="15">
      <c r="A1073" s="74"/>
    </row>
    <row r="1074" spans="1:1" ht="15">
      <c r="A1074" s="74"/>
    </row>
    <row r="1075" spans="1:1" ht="15">
      <c r="A1075" s="74"/>
    </row>
    <row r="1076" spans="1:1" ht="15">
      <c r="A1076" s="74"/>
    </row>
    <row r="1077" spans="1:1" ht="15">
      <c r="A1077" s="74"/>
    </row>
    <row r="1078" spans="1:1" ht="15">
      <c r="A1078" s="74"/>
    </row>
    <row r="1079" spans="1:1" ht="15">
      <c r="A1079" s="74"/>
    </row>
    <row r="1080" spans="1:1" ht="15">
      <c r="A1080" s="74"/>
    </row>
    <row r="1081" spans="1:1" ht="15">
      <c r="A1081" s="74"/>
    </row>
    <row r="1082" spans="1:1" ht="15">
      <c r="A1082" s="74"/>
    </row>
    <row r="1083" spans="1:1" ht="15">
      <c r="A1083" s="74"/>
    </row>
    <row r="1084" spans="1:1" ht="15">
      <c r="A1084" s="74"/>
    </row>
    <row r="1085" spans="1:1" ht="15">
      <c r="A1085" s="74"/>
    </row>
    <row r="1086" spans="1:1" ht="15">
      <c r="A1086" s="74"/>
    </row>
    <row r="1087" spans="1:1" ht="15">
      <c r="A1087" s="74"/>
    </row>
    <row r="1088" spans="1:1" ht="15">
      <c r="A1088" s="74"/>
    </row>
    <row r="1089" spans="1:1" ht="15">
      <c r="A1089" s="74"/>
    </row>
    <row r="1090" spans="1:1" ht="15">
      <c r="A1090" s="74"/>
    </row>
    <row r="1091" spans="1:1" ht="15">
      <c r="A1091" s="74"/>
    </row>
    <row r="1092" spans="1:1" ht="15">
      <c r="A1092" s="74"/>
    </row>
    <row r="1093" spans="1:1" ht="15">
      <c r="A1093" s="74"/>
    </row>
    <row r="1094" spans="1:1" ht="15">
      <c r="A1094" s="74"/>
    </row>
    <row r="1095" spans="1:1" ht="15">
      <c r="A1095" s="74"/>
    </row>
    <row r="1096" spans="1:1" ht="15">
      <c r="A1096" s="74"/>
    </row>
    <row r="1097" spans="1:1" ht="15">
      <c r="A1097" s="74"/>
    </row>
    <row r="1098" spans="1:1" ht="15">
      <c r="A1098" s="74"/>
    </row>
    <row r="1099" spans="1:1" ht="15">
      <c r="A1099" s="74"/>
    </row>
    <row r="1100" spans="1:1" ht="15">
      <c r="A1100" s="74"/>
    </row>
    <row r="1101" spans="1:1" ht="15">
      <c r="A1101" s="74"/>
    </row>
    <row r="1102" spans="1:1" ht="15">
      <c r="A1102" s="74"/>
    </row>
    <row r="1103" spans="1:1" ht="15">
      <c r="A1103" s="74"/>
    </row>
    <row r="1104" spans="1:1" ht="15">
      <c r="A1104" s="74"/>
    </row>
    <row r="1105" spans="1:1" ht="15">
      <c r="A1105" s="74"/>
    </row>
    <row r="1106" spans="1:1" ht="15">
      <c r="A1106" s="74"/>
    </row>
    <row r="1107" spans="1:1" ht="15">
      <c r="A1107" s="74"/>
    </row>
    <row r="1108" spans="1:1" ht="15">
      <c r="A1108" s="74"/>
    </row>
    <row r="1109" spans="1:1" ht="15">
      <c r="A1109" s="74"/>
    </row>
    <row r="1110" spans="1:1" ht="15">
      <c r="A1110" s="74"/>
    </row>
    <row r="1111" spans="1:1" ht="15">
      <c r="A1111" s="74"/>
    </row>
    <row r="1112" spans="1:1" ht="15">
      <c r="A1112" s="74"/>
    </row>
    <row r="1113" spans="1:1" ht="15">
      <c r="A1113" s="74"/>
    </row>
    <row r="1114" spans="1:1" ht="15">
      <c r="A1114" s="74"/>
    </row>
    <row r="1115" spans="1:1" ht="15">
      <c r="A1115" s="74"/>
    </row>
    <row r="1116" spans="1:1" ht="15">
      <c r="A1116" s="74"/>
    </row>
    <row r="1117" spans="1:1" ht="15">
      <c r="A1117" s="74"/>
    </row>
    <row r="1118" spans="1:1" ht="15">
      <c r="A1118" s="74"/>
    </row>
    <row r="1119" spans="1:1" ht="15">
      <c r="A1119" s="74"/>
    </row>
    <row r="1120" spans="1:1" ht="15">
      <c r="A1120" s="74"/>
    </row>
    <row r="1121" spans="1:1" ht="15">
      <c r="A1121" s="74"/>
    </row>
    <row r="1122" spans="1:1" ht="15">
      <c r="A1122" s="74"/>
    </row>
    <row r="1123" spans="1:1" ht="15">
      <c r="A1123" s="74"/>
    </row>
    <row r="1124" spans="1:1" ht="15">
      <c r="A1124" s="74"/>
    </row>
    <row r="1125" spans="1:1" ht="15">
      <c r="A1125" s="74"/>
    </row>
    <row r="1126" spans="1:1" ht="15">
      <c r="A1126" s="74"/>
    </row>
    <row r="1127" spans="1:1" ht="15">
      <c r="A1127" s="74"/>
    </row>
    <row r="1128" spans="1:1" ht="15">
      <c r="A1128" s="74"/>
    </row>
    <row r="1129" spans="1:1" ht="15">
      <c r="A1129" s="74"/>
    </row>
    <row r="1130" spans="1:1" ht="15">
      <c r="A1130" s="74"/>
    </row>
    <row r="1131" spans="1:1" ht="15">
      <c r="A1131" s="74"/>
    </row>
    <row r="1132" spans="1:1" ht="15">
      <c r="A1132" s="74"/>
    </row>
    <row r="1133" spans="1:1" ht="15">
      <c r="A1133" s="74"/>
    </row>
    <row r="1134" spans="1:1" ht="15">
      <c r="A1134" s="74"/>
    </row>
    <row r="1135" spans="1:1" ht="15">
      <c r="A1135" s="74"/>
    </row>
    <row r="1136" spans="1:1" ht="15">
      <c r="A1136" s="74"/>
    </row>
    <row r="1137" spans="1:1" ht="15">
      <c r="A1137" s="74"/>
    </row>
    <row r="1138" spans="1:1" ht="15">
      <c r="A1138" s="74"/>
    </row>
    <row r="1139" spans="1:1" ht="15">
      <c r="A1139" s="74"/>
    </row>
    <row r="1140" spans="1:1" ht="15">
      <c r="A1140" s="74"/>
    </row>
    <row r="1141" spans="1:1" ht="15">
      <c r="A1141" s="74"/>
    </row>
    <row r="1142" spans="1:1" ht="15">
      <c r="A1142" s="74"/>
    </row>
    <row r="1143" spans="1:1" ht="15">
      <c r="A1143" s="74"/>
    </row>
    <row r="1144" spans="1:1" ht="15">
      <c r="A1144" s="74"/>
    </row>
    <row r="1145" spans="1:1" ht="15">
      <c r="A1145" s="74"/>
    </row>
    <row r="1146" spans="1:1" ht="15">
      <c r="A1146" s="74"/>
    </row>
    <row r="1147" spans="1:1" ht="15">
      <c r="A1147" s="74"/>
    </row>
    <row r="1148" spans="1:1" ht="15">
      <c r="A1148" s="74"/>
    </row>
    <row r="1149" spans="1:1" ht="15">
      <c r="A1149" s="74"/>
    </row>
    <row r="1150" spans="1:1" ht="15">
      <c r="A1150" s="74"/>
    </row>
    <row r="1151" spans="1:1" ht="15">
      <c r="A1151" s="74"/>
    </row>
    <row r="1152" spans="1:1" ht="15">
      <c r="A1152" s="74"/>
    </row>
    <row r="1153" spans="1:1" ht="15">
      <c r="A1153" s="74"/>
    </row>
    <row r="1154" spans="1:1" ht="15">
      <c r="A1154" s="74"/>
    </row>
    <row r="1155" spans="1:1" ht="15">
      <c r="A1155" s="74"/>
    </row>
    <row r="1156" spans="1:1" ht="15">
      <c r="A1156" s="74"/>
    </row>
    <row r="1157" spans="1:1" ht="15">
      <c r="A1157" s="74"/>
    </row>
    <row r="1158" spans="1:1" ht="15">
      <c r="A1158" s="74"/>
    </row>
    <row r="1159" spans="1:1" ht="15">
      <c r="A1159" s="74"/>
    </row>
    <row r="1160" spans="1:1" ht="15">
      <c r="A1160" s="74"/>
    </row>
    <row r="1161" spans="1:1" ht="15">
      <c r="A1161" s="74"/>
    </row>
    <row r="1162" spans="1:1" ht="15">
      <c r="A1162" s="74"/>
    </row>
    <row r="1163" spans="1:1" ht="15">
      <c r="A1163" s="74"/>
    </row>
    <row r="1164" spans="1:1" ht="15">
      <c r="A1164" s="74"/>
    </row>
    <row r="1165" spans="1:1" ht="15">
      <c r="A1165" s="74"/>
    </row>
    <row r="1166" spans="1:1" ht="15">
      <c r="A1166" s="74"/>
    </row>
    <row r="1167" spans="1:1" ht="15">
      <c r="A1167" s="74"/>
    </row>
    <row r="1168" spans="1:1" ht="15">
      <c r="A1168" s="74"/>
    </row>
    <row r="1169" spans="1:1" ht="15">
      <c r="A1169" s="74"/>
    </row>
    <row r="1170" spans="1:1" ht="15">
      <c r="A1170" s="74"/>
    </row>
    <row r="1171" spans="1:1" ht="15">
      <c r="A1171" s="74"/>
    </row>
    <row r="1172" spans="1:1" ht="15">
      <c r="A1172" s="74"/>
    </row>
    <row r="1173" spans="1:1" ht="15">
      <c r="A1173" s="74"/>
    </row>
    <row r="1174" spans="1:1" ht="15">
      <c r="A1174" s="74"/>
    </row>
    <row r="1175" spans="1:1" ht="15">
      <c r="A1175" s="74"/>
    </row>
    <row r="1176" spans="1:1" ht="15">
      <c r="A1176" s="74"/>
    </row>
    <row r="1177" spans="1:1" ht="15">
      <c r="A1177" s="74"/>
    </row>
    <row r="1178" spans="1:1" ht="15">
      <c r="A1178" s="74"/>
    </row>
    <row r="1179" spans="1:1" ht="15">
      <c r="A1179" s="74"/>
    </row>
    <row r="1180" spans="1:1" ht="15">
      <c r="A1180" s="74"/>
    </row>
    <row r="1181" spans="1:1" ht="15">
      <c r="A1181" s="74"/>
    </row>
    <row r="1182" spans="1:1" ht="15">
      <c r="A1182" s="74"/>
    </row>
    <row r="1183" spans="1:1" ht="15">
      <c r="A1183" s="74"/>
    </row>
    <row r="1184" spans="1:1" ht="15">
      <c r="A1184" s="74"/>
    </row>
    <row r="1185" spans="1:1" ht="15">
      <c r="A1185" s="74"/>
    </row>
    <row r="1186" spans="1:1" ht="15">
      <c r="A1186" s="74"/>
    </row>
    <row r="1187" spans="1:1" ht="15">
      <c r="A1187" s="74"/>
    </row>
    <row r="1188" spans="1:1" ht="15">
      <c r="A1188" s="74"/>
    </row>
    <row r="1189" spans="1:1" ht="15">
      <c r="A1189" s="74"/>
    </row>
    <row r="1190" spans="1:1" ht="15">
      <c r="A1190" s="74"/>
    </row>
    <row r="1191" spans="1:1" ht="15">
      <c r="A1191" s="74"/>
    </row>
    <row r="1192" spans="1:1" ht="15">
      <c r="A1192" s="74"/>
    </row>
    <row r="1193" spans="1:1" ht="15">
      <c r="A1193" s="74"/>
    </row>
    <row r="1194" spans="1:1" ht="15">
      <c r="A1194" s="74"/>
    </row>
    <row r="1195" spans="1:1" ht="15">
      <c r="A1195" s="74"/>
    </row>
    <row r="1196" spans="1:1" ht="15">
      <c r="A1196" s="74"/>
    </row>
    <row r="1197" spans="1:1" ht="15">
      <c r="A1197" s="74"/>
    </row>
    <row r="1198" spans="1:1" ht="15">
      <c r="A1198" s="74"/>
    </row>
    <row r="1199" spans="1:1" ht="15">
      <c r="A1199" s="74"/>
    </row>
    <row r="1200" spans="1:1" ht="15">
      <c r="A1200" s="74"/>
    </row>
    <row r="1201" spans="1:1" ht="15">
      <c r="A1201" s="74"/>
    </row>
    <row r="1202" spans="1:1" ht="15">
      <c r="A1202" s="74"/>
    </row>
    <row r="1203" spans="1:1" ht="15">
      <c r="A1203" s="74"/>
    </row>
    <row r="1204" spans="1:1" ht="15">
      <c r="A1204" s="74"/>
    </row>
    <row r="1205" spans="1:1" ht="15">
      <c r="A1205" s="74"/>
    </row>
    <row r="1206" spans="1:1" ht="15">
      <c r="A1206" s="74"/>
    </row>
    <row r="1207" spans="1:1" ht="15">
      <c r="A1207" s="74"/>
    </row>
    <row r="1208" spans="1:1" ht="15">
      <c r="A1208" s="74"/>
    </row>
    <row r="1209" spans="1:1" ht="15">
      <c r="A1209" s="74"/>
    </row>
    <row r="1210" spans="1:1" ht="15">
      <c r="A1210" s="74"/>
    </row>
    <row r="1211" spans="1:1" ht="15">
      <c r="A1211" s="74"/>
    </row>
    <row r="1212" spans="1:1" ht="15">
      <c r="A1212" s="74"/>
    </row>
    <row r="1213" spans="1:1" ht="15">
      <c r="A1213" s="74"/>
    </row>
    <row r="1214" spans="1:1" ht="15">
      <c r="A1214" s="74"/>
    </row>
    <row r="1215" spans="1:1" ht="15">
      <c r="A1215" s="74"/>
    </row>
    <row r="1216" spans="1:1" ht="15">
      <c r="A1216" s="74"/>
    </row>
    <row r="1217" spans="1:1" ht="15">
      <c r="A1217" s="74"/>
    </row>
    <row r="1218" spans="1:1" ht="15">
      <c r="A1218" s="74"/>
    </row>
    <row r="1219" spans="1:1" ht="15">
      <c r="A1219" s="74"/>
    </row>
    <row r="1220" spans="1:1" ht="15">
      <c r="A1220" s="74"/>
    </row>
    <row r="1221" spans="1:1" ht="15">
      <c r="A1221" s="74"/>
    </row>
    <row r="1222" spans="1:1" ht="15">
      <c r="A1222" s="74"/>
    </row>
    <row r="1223" spans="1:1" ht="15">
      <c r="A1223" s="74"/>
    </row>
    <row r="1224" spans="1:1" ht="15">
      <c r="A1224" s="74"/>
    </row>
    <row r="1225" spans="1:1" ht="15">
      <c r="A1225" s="74"/>
    </row>
    <row r="1226" spans="1:1" ht="15">
      <c r="A1226" s="74"/>
    </row>
    <row r="1227" spans="1:1" ht="15">
      <c r="A1227" s="74"/>
    </row>
    <row r="1228" spans="1:1" ht="15">
      <c r="A1228" s="74"/>
    </row>
    <row r="1229" spans="1:1" ht="15">
      <c r="A1229" s="74"/>
    </row>
    <row r="1230" spans="1:1" ht="15">
      <c r="A1230" s="74"/>
    </row>
    <row r="1231" spans="1:1" ht="15">
      <c r="A1231" s="74"/>
    </row>
    <row r="1232" spans="1:1" ht="15">
      <c r="A1232" s="74"/>
    </row>
    <row r="1233" spans="1:1" ht="15">
      <c r="A1233" s="74"/>
    </row>
    <row r="1234" spans="1:1" ht="15">
      <c r="A1234" s="74"/>
    </row>
    <row r="1235" spans="1:1" ht="15">
      <c r="A1235" s="74"/>
    </row>
    <row r="1236" spans="1:1" ht="15">
      <c r="A1236" s="74"/>
    </row>
    <row r="1237" spans="1:1" ht="15">
      <c r="A1237" s="74"/>
    </row>
    <row r="1238" spans="1:1" ht="15">
      <c r="A1238" s="74"/>
    </row>
    <row r="1239" spans="1:1" ht="15">
      <c r="A1239" s="74"/>
    </row>
    <row r="1240" spans="1:1" ht="15">
      <c r="A1240" s="74"/>
    </row>
    <row r="1241" spans="1:1" ht="15">
      <c r="A1241" s="74"/>
    </row>
    <row r="1242" spans="1:1" ht="15">
      <c r="A1242" s="74"/>
    </row>
    <row r="1243" spans="1:1" ht="15">
      <c r="A1243" s="74"/>
    </row>
    <row r="1244" spans="1:1" ht="15">
      <c r="A1244" s="74"/>
    </row>
    <row r="1245" spans="1:1" ht="15">
      <c r="A1245" s="74"/>
    </row>
    <row r="1246" spans="1:1" ht="15">
      <c r="A1246" s="74"/>
    </row>
    <row r="1247" spans="1:1" ht="15">
      <c r="A1247" s="74"/>
    </row>
    <row r="1248" spans="1:1" ht="15">
      <c r="A1248" s="74"/>
    </row>
    <row r="1249" spans="1:1" ht="15">
      <c r="A1249" s="74"/>
    </row>
    <row r="1250" spans="1:1" ht="15">
      <c r="A1250" s="74"/>
    </row>
    <row r="1251" spans="1:1" ht="15">
      <c r="A1251" s="74"/>
    </row>
    <row r="1252" spans="1:1" ht="15">
      <c r="A1252" s="74"/>
    </row>
    <row r="1253" spans="1:1" ht="15">
      <c r="A1253" s="74"/>
    </row>
    <row r="1254" spans="1:1" ht="15">
      <c r="A1254" s="74"/>
    </row>
    <row r="1255" spans="1:1" ht="15">
      <c r="A1255" s="74"/>
    </row>
    <row r="1256" spans="1:1" ht="15">
      <c r="A1256" s="74"/>
    </row>
    <row r="1257" spans="1:1" ht="15">
      <c r="A1257" s="74"/>
    </row>
    <row r="1258" spans="1:1" ht="15">
      <c r="A1258" s="74"/>
    </row>
    <row r="1259" spans="1:1" ht="15">
      <c r="A1259" s="74"/>
    </row>
    <row r="1260" spans="1:1" ht="15">
      <c r="A1260" s="74"/>
    </row>
    <row r="1261" spans="1:1" ht="15">
      <c r="A1261" s="74"/>
    </row>
    <row r="1262" spans="1:1" ht="15">
      <c r="A1262" s="74"/>
    </row>
    <row r="1263" spans="1:1" ht="15">
      <c r="A1263" s="74"/>
    </row>
    <row r="1264" spans="1:1" ht="15">
      <c r="A1264" s="74"/>
    </row>
    <row r="1265" spans="1:1" ht="15">
      <c r="A1265" s="74"/>
    </row>
    <row r="1266" spans="1:1" ht="15">
      <c r="A1266" s="74"/>
    </row>
    <row r="1267" spans="1:1" ht="15">
      <c r="A1267" s="74"/>
    </row>
    <row r="1268" spans="1:1" ht="15">
      <c r="A1268" s="74"/>
    </row>
    <row r="1269" spans="1:1" ht="15">
      <c r="A1269" s="74"/>
    </row>
    <row r="1270" spans="1:1" ht="15">
      <c r="A1270" s="74"/>
    </row>
    <row r="1271" spans="1:1" ht="15">
      <c r="A1271" s="74"/>
    </row>
    <row r="1272" spans="1:1" ht="15">
      <c r="A1272" s="74"/>
    </row>
    <row r="1273" spans="1:1" ht="15">
      <c r="A1273" s="74"/>
    </row>
    <row r="1274" spans="1:1" ht="15">
      <c r="A1274" s="74"/>
    </row>
    <row r="1275" spans="1:1" ht="15">
      <c r="A1275" s="74"/>
    </row>
    <row r="1276" spans="1:1" ht="15">
      <c r="A1276" s="74"/>
    </row>
    <row r="1277" spans="1:1" ht="15">
      <c r="A1277" s="74"/>
    </row>
    <row r="1278" spans="1:1" ht="15">
      <c r="A1278" s="74"/>
    </row>
    <row r="1279" spans="1:1" ht="15">
      <c r="A1279" s="74"/>
    </row>
    <row r="1280" spans="1:1" ht="15">
      <c r="A1280" s="74"/>
    </row>
    <row r="1281" spans="1:1" ht="15">
      <c r="A1281" s="74"/>
    </row>
    <row r="1282" spans="1:1" ht="15">
      <c r="A1282" s="74"/>
    </row>
    <row r="1283" spans="1:1" ht="15">
      <c r="A1283" s="74"/>
    </row>
    <row r="1284" spans="1:1" ht="15">
      <c r="A1284" s="74"/>
    </row>
    <row r="1285" spans="1:1" ht="15">
      <c r="A1285" s="74"/>
    </row>
    <row r="1286" spans="1:1" ht="15">
      <c r="A1286" s="74"/>
    </row>
    <row r="1287" spans="1:1" ht="15">
      <c r="A1287" s="74"/>
    </row>
    <row r="1288" spans="1:1" ht="15">
      <c r="A1288" s="74"/>
    </row>
    <row r="1289" spans="1:1" ht="15">
      <c r="A1289" s="74"/>
    </row>
    <row r="1290" spans="1:1" ht="15">
      <c r="A1290" s="74"/>
    </row>
    <row r="1291" spans="1:1" ht="15">
      <c r="A1291" s="74"/>
    </row>
    <row r="1292" spans="1:1" ht="15">
      <c r="A1292" s="74"/>
    </row>
    <row r="1293" spans="1:1" ht="15">
      <c r="A1293" s="74"/>
    </row>
    <row r="1294" spans="1:1" ht="15">
      <c r="A1294" s="74"/>
    </row>
    <row r="1295" spans="1:1" ht="15">
      <c r="A1295" s="74"/>
    </row>
    <row r="1296" spans="1:1" ht="15">
      <c r="A1296" s="74"/>
    </row>
    <row r="1297" spans="1:1" ht="15">
      <c r="A1297" s="74"/>
    </row>
    <row r="1298" spans="1:1" ht="15">
      <c r="A1298" s="74"/>
    </row>
    <row r="1299" spans="1:1" ht="15">
      <c r="A1299" s="74"/>
    </row>
    <row r="1300" spans="1:1" ht="15">
      <c r="A1300" s="74"/>
    </row>
    <row r="1301" spans="1:1" ht="15">
      <c r="A1301" s="74"/>
    </row>
    <row r="1302" spans="1:1" ht="15">
      <c r="A1302" s="74"/>
    </row>
    <row r="1303" spans="1:1" ht="15">
      <c r="A1303" s="74"/>
    </row>
    <row r="1304" spans="1:1" ht="15">
      <c r="A1304" s="74"/>
    </row>
    <row r="1305" spans="1:1" ht="15">
      <c r="A1305" s="74"/>
    </row>
    <row r="1306" spans="1:1" ht="15">
      <c r="A1306" s="74"/>
    </row>
    <row r="1307" spans="1:1" ht="15">
      <c r="A1307" s="74"/>
    </row>
    <row r="1308" spans="1:1" ht="15">
      <c r="A1308" s="74"/>
    </row>
  </sheetData>
  <conditionalFormatting sqref="C4:L8 C10:L14 C16:L22 C24:L35 C37:L49 C51:L72 C74:L82 C84:L90 C92:L110 C113:L120 C122:L127 C129:L133 C135:L264 C266:L277 C279:L287 C289:L299 C301:L307 C309:L326 C328:L345 C347:L353 C355:L360 C362:L366">
    <cfRule type="containsText" dxfId="2" priority="1" operator="containsText" text="Skipped">
      <formula>NOT(ISERROR(SEARCH(("Skipped"),(C4))))</formula>
    </cfRule>
  </conditionalFormatting>
  <conditionalFormatting sqref="C4:L8 C10:L14 C16:L22 C24:L35 C37:L49 C51:L72 C74:L82 C84:L90 C92:L110 C113:L120 C122:L127 C129:L133 C135:L264 C266:L277 C279:L287 C289:L299 C301:L307 C309:L326 C328:L345 C347:L353 C355:L360 C362:L366">
    <cfRule type="containsText" dxfId="1" priority="2" operator="containsText" text="Passed">
      <formula>NOT(ISERROR(SEARCH(("Passed"),(C4))))</formula>
    </cfRule>
  </conditionalFormatting>
  <conditionalFormatting sqref="C4:L8 C10:L14 C16:L22 C24:L35 C37:L49 C51:L72 C74:L82 C84:L90 C92:L110 C113:L120 C122:L127 C129:L133 C135:L264 C266:L277 C279:L287 C289:L299 C301:L307 C309:L326 C328:L345 C347:L353 C355:L360 C362:L366">
    <cfRule type="containsText" dxfId="0" priority="3" operator="containsText" text="Failed">
      <formula>NOT(ISERROR(SEARCH(("Failed"),(C4))))</formula>
    </cfRule>
  </conditionalFormatting>
  <dataValidations count="3">
    <dataValidation type="list" allowBlank="1" sqref="E113:E120 E122:E127 E129:E133">
      <formula1>"Passed,Failed,Skipped,N/A"</formula1>
    </dataValidation>
    <dataValidation type="list" allowBlank="1" showDropDown="1" sqref="C144:L144 C163:L163 C185:L185 C207:L207 C227:L227 C246:L246">
      <formula1>"Passed,Failed,Skipped"</formula1>
    </dataValidation>
    <dataValidation type="list" allowBlank="1" sqref="C4:L8 C10:L14 C16:L22 C24:L35 C37:L49 C51:L72 C74:L82 C84:L90 C92:L110 C113:D120 F113:L120 C122:D127 F122:L127 C129:D133 F129:L133 C135:L143 C145:L162 C164:L184 C186:L206 C208:L226 C228:L245 C247:L264 C266:L277 C279:L287 C289:L299 C301:L307 C309:L326 C328:L345 C347:L353 C355:L360 C362:L366">
      <formula1>"Passed,Failed,Skipped"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About</vt:lpstr>
      <vt:lpstr>Check-list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Perederii Pavlo</cp:lastModifiedBy>
  <dcterms:modified xsi:type="dcterms:W3CDTF">2021-07-02T09:43:53Z</dcterms:modified>
</cp:coreProperties>
</file>