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tia\P1-4\"/>
    </mc:Choice>
  </mc:AlternateContent>
  <xr:revisionPtr revIDLastSave="0" documentId="13_ncr:1_{A2E1C324-1126-4FF1-9615-30E5CBF99AF2}" xr6:coauthVersionLast="36" xr6:coauthVersionMax="36" xr10:uidLastSave="{00000000-0000-0000-0000-000000000000}"/>
  <bookViews>
    <workbookView xWindow="0" yWindow="0" windowWidth="23040" windowHeight="9000" tabRatio="803" activeTab="12" xr2:uid="{F954A618-592C-4776-AABA-C8F54E111CD6}"/>
  </bookViews>
  <sheets>
    <sheet name="p1x" sheetId="2" r:id="rId1"/>
    <sheet name="P2X" sheetId="3" r:id="rId2"/>
    <sheet name="P3X" sheetId="4" r:id="rId3"/>
    <sheet name="P4X" sheetId="5" r:id="rId4"/>
    <sheet name="P1Y" sheetId="6" r:id="rId5"/>
    <sheet name="P2Y" sheetId="7" r:id="rId6"/>
    <sheet name="P3Y" sheetId="8" r:id="rId7"/>
    <sheet name="p4y" sheetId="9" r:id="rId8"/>
    <sheet name="p1z" sheetId="10" r:id="rId9"/>
    <sheet name="p2z" sheetId="11" r:id="rId10"/>
    <sheet name="p3z" sheetId="12" r:id="rId11"/>
    <sheet name="p4z" sheetId="13" r:id="rId12"/>
    <sheet name="P1-4" sheetId="1" r:id="rId13"/>
  </sheets>
  <definedNames>
    <definedName name="外部資料_1" localSheetId="0" hidden="1">'p1x'!$A$1:$T$157</definedName>
    <definedName name="外部資料_1" localSheetId="4" hidden="1">'P1Y'!$A$1:$T$157</definedName>
    <definedName name="外部資料_1" localSheetId="8" hidden="1">'p1z'!$A$1:$T$157</definedName>
    <definedName name="外部資料_1" localSheetId="1" hidden="1">'P2X'!$A$1:$T$157</definedName>
    <definedName name="外部資料_1" localSheetId="5" hidden="1">'P2Y'!$A$1:$T$157</definedName>
    <definedName name="外部資料_1" localSheetId="9" hidden="1">'p2z'!$A$1:$T$157</definedName>
    <definedName name="外部資料_1" localSheetId="2" hidden="1">'P3X'!$A$1:$T$157</definedName>
    <definedName name="外部資料_1" localSheetId="6" hidden="1">'P3Y'!$A$1:$T$157</definedName>
    <definedName name="外部資料_1" localSheetId="10" hidden="1">'p3z'!$A$1:$T$157</definedName>
    <definedName name="外部資料_1" localSheetId="3" hidden="1">'P4X'!$A$1:$T$157</definedName>
    <definedName name="外部資料_1" localSheetId="7" hidden="1">'p4y'!$A$1:$T$157</definedName>
    <definedName name="外部資料_1" localSheetId="11" hidden="1">'p4z'!$A$1:$T$157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3" l="1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V34" i="13"/>
  <c r="W34" i="13"/>
  <c r="V35" i="13"/>
  <c r="W35" i="13"/>
  <c r="V36" i="13"/>
  <c r="W36" i="13"/>
  <c r="V37" i="13"/>
  <c r="W37" i="13"/>
  <c r="V38" i="13"/>
  <c r="W38" i="13"/>
  <c r="V39" i="13"/>
  <c r="W39" i="13"/>
  <c r="V40" i="13"/>
  <c r="W40" i="13"/>
  <c r="V41" i="13"/>
  <c r="W41" i="13"/>
  <c r="V42" i="13"/>
  <c r="W42" i="13"/>
  <c r="V43" i="13"/>
  <c r="W43" i="13"/>
  <c r="V44" i="13"/>
  <c r="W44" i="13"/>
  <c r="V45" i="13"/>
  <c r="W45" i="13"/>
  <c r="V46" i="13"/>
  <c r="W46" i="13"/>
  <c r="V47" i="13"/>
  <c r="W47" i="13"/>
  <c r="V48" i="13"/>
  <c r="W48" i="13"/>
  <c r="V49" i="13"/>
  <c r="W49" i="13"/>
  <c r="V50" i="13"/>
  <c r="W50" i="13"/>
  <c r="V51" i="13"/>
  <c r="W51" i="13"/>
  <c r="V52" i="13"/>
  <c r="W52" i="13"/>
  <c r="V53" i="13"/>
  <c r="W53" i="13"/>
  <c r="V54" i="13"/>
  <c r="W54" i="13"/>
  <c r="V55" i="13"/>
  <c r="W55" i="13"/>
  <c r="V56" i="13"/>
  <c r="W56" i="13"/>
  <c r="V57" i="13"/>
  <c r="W57" i="13"/>
  <c r="V58" i="13"/>
  <c r="W58" i="13"/>
  <c r="V59" i="13"/>
  <c r="W59" i="13"/>
  <c r="V60" i="13"/>
  <c r="W60" i="13"/>
  <c r="V61" i="13"/>
  <c r="W61" i="13"/>
  <c r="V62" i="13"/>
  <c r="W62" i="13"/>
  <c r="V63" i="13"/>
  <c r="W63" i="13"/>
  <c r="V64" i="13"/>
  <c r="W64" i="13"/>
  <c r="V65" i="13"/>
  <c r="W65" i="13"/>
  <c r="V66" i="13"/>
  <c r="W66" i="13"/>
  <c r="V67" i="13"/>
  <c r="W67" i="13"/>
  <c r="V68" i="13"/>
  <c r="W68" i="13"/>
  <c r="V69" i="13"/>
  <c r="W69" i="13"/>
  <c r="V70" i="13"/>
  <c r="W70" i="13"/>
  <c r="V71" i="13"/>
  <c r="W71" i="13"/>
  <c r="V72" i="13"/>
  <c r="W72" i="13"/>
  <c r="V73" i="13"/>
  <c r="W73" i="13"/>
  <c r="V74" i="13"/>
  <c r="W74" i="13"/>
  <c r="V75" i="13"/>
  <c r="W75" i="13"/>
  <c r="V76" i="13"/>
  <c r="W76" i="13"/>
  <c r="V77" i="13"/>
  <c r="W77" i="13"/>
  <c r="V78" i="13"/>
  <c r="W78" i="13"/>
  <c r="V79" i="13"/>
  <c r="W79" i="13"/>
  <c r="V80" i="13"/>
  <c r="W80" i="13"/>
  <c r="V81" i="13"/>
  <c r="W81" i="13"/>
  <c r="V82" i="13"/>
  <c r="W82" i="13"/>
  <c r="V83" i="13"/>
  <c r="W83" i="13"/>
  <c r="V84" i="13"/>
  <c r="W84" i="13"/>
  <c r="V85" i="13"/>
  <c r="W85" i="13"/>
  <c r="V86" i="13"/>
  <c r="W86" i="13"/>
  <c r="V87" i="13"/>
  <c r="W87" i="13"/>
  <c r="V88" i="13"/>
  <c r="W88" i="13"/>
  <c r="V89" i="13"/>
  <c r="W89" i="13"/>
  <c r="V90" i="13"/>
  <c r="W90" i="13"/>
  <c r="V91" i="13"/>
  <c r="W91" i="13"/>
  <c r="V92" i="13"/>
  <c r="W92" i="13"/>
  <c r="V93" i="13"/>
  <c r="W93" i="13"/>
  <c r="V94" i="13"/>
  <c r="W94" i="13"/>
  <c r="V95" i="13"/>
  <c r="W95" i="13"/>
  <c r="V96" i="13"/>
  <c r="W96" i="13"/>
  <c r="V97" i="13"/>
  <c r="W97" i="13"/>
  <c r="V98" i="13"/>
  <c r="W98" i="13"/>
  <c r="V99" i="13"/>
  <c r="W99" i="13"/>
  <c r="V100" i="13"/>
  <c r="W100" i="13"/>
  <c r="V101" i="13"/>
  <c r="W101" i="13"/>
  <c r="V102" i="13"/>
  <c r="W102" i="13"/>
  <c r="V103" i="13"/>
  <c r="W103" i="13"/>
  <c r="V104" i="13"/>
  <c r="W104" i="13"/>
  <c r="V105" i="13"/>
  <c r="W105" i="13"/>
  <c r="V106" i="13"/>
  <c r="W106" i="13"/>
  <c r="V107" i="13"/>
  <c r="W107" i="13"/>
  <c r="V108" i="13"/>
  <c r="W108" i="13"/>
  <c r="V109" i="13"/>
  <c r="W109" i="13"/>
  <c r="V110" i="13"/>
  <c r="W110" i="13"/>
  <c r="V111" i="13"/>
  <c r="W111" i="13"/>
  <c r="V112" i="13"/>
  <c r="W112" i="13"/>
  <c r="V113" i="13"/>
  <c r="W113" i="13"/>
  <c r="V114" i="13"/>
  <c r="W114" i="13"/>
  <c r="V115" i="13"/>
  <c r="W115" i="13"/>
  <c r="V116" i="13"/>
  <c r="W116" i="13"/>
  <c r="V117" i="13"/>
  <c r="W117" i="13"/>
  <c r="V118" i="13"/>
  <c r="W118" i="13"/>
  <c r="V119" i="13"/>
  <c r="W119" i="13"/>
  <c r="V120" i="13"/>
  <c r="W120" i="13"/>
  <c r="V121" i="13"/>
  <c r="W121" i="13"/>
  <c r="V122" i="13"/>
  <c r="W122" i="13"/>
  <c r="V123" i="13"/>
  <c r="W123" i="13"/>
  <c r="V124" i="13"/>
  <c r="W124" i="13"/>
  <c r="V125" i="13"/>
  <c r="W125" i="13"/>
  <c r="V126" i="13"/>
  <c r="W126" i="13"/>
  <c r="V127" i="13"/>
  <c r="W127" i="13"/>
  <c r="V128" i="13"/>
  <c r="W128" i="13"/>
  <c r="V129" i="13"/>
  <c r="W129" i="13"/>
  <c r="V130" i="13"/>
  <c r="W130" i="13"/>
  <c r="V131" i="13"/>
  <c r="W131" i="13"/>
  <c r="V132" i="13"/>
  <c r="W132" i="13"/>
  <c r="V133" i="13"/>
  <c r="W133" i="13"/>
  <c r="V134" i="13"/>
  <c r="W134" i="13"/>
  <c r="V135" i="13"/>
  <c r="W135" i="13"/>
  <c r="V136" i="13"/>
  <c r="W136" i="13"/>
  <c r="V137" i="13"/>
  <c r="W137" i="13"/>
  <c r="V138" i="13"/>
  <c r="W138" i="13"/>
  <c r="V139" i="13"/>
  <c r="W139" i="13"/>
  <c r="V140" i="13"/>
  <c r="W140" i="13"/>
  <c r="V141" i="13"/>
  <c r="W141" i="13"/>
  <c r="V142" i="13"/>
  <c r="W142" i="13"/>
  <c r="V143" i="13"/>
  <c r="W143" i="13"/>
  <c r="V144" i="13"/>
  <c r="W144" i="13"/>
  <c r="V145" i="13"/>
  <c r="W145" i="13"/>
  <c r="V146" i="13"/>
  <c r="W146" i="13"/>
  <c r="V147" i="13"/>
  <c r="W147" i="13"/>
  <c r="V148" i="13"/>
  <c r="W148" i="13"/>
  <c r="V149" i="13"/>
  <c r="W149" i="13"/>
  <c r="V150" i="13"/>
  <c r="W150" i="13"/>
  <c r="V151" i="13"/>
  <c r="W151" i="13"/>
  <c r="V152" i="13"/>
  <c r="W152" i="13"/>
  <c r="V153" i="13"/>
  <c r="W153" i="13"/>
  <c r="V154" i="13"/>
  <c r="W154" i="13"/>
  <c r="V155" i="13"/>
  <c r="W155" i="13"/>
  <c r="V156" i="13"/>
  <c r="W156" i="13"/>
  <c r="V157" i="13"/>
  <c r="W157" i="13"/>
  <c r="V6" i="13"/>
  <c r="W6" i="13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34" i="12"/>
  <c r="W34" i="12"/>
  <c r="V35" i="12"/>
  <c r="W35" i="12"/>
  <c r="V36" i="12"/>
  <c r="W36" i="12"/>
  <c r="V37" i="12"/>
  <c r="W37" i="12"/>
  <c r="V38" i="12"/>
  <c r="W38" i="12"/>
  <c r="V39" i="12"/>
  <c r="W39" i="12"/>
  <c r="V40" i="12"/>
  <c r="W40" i="12"/>
  <c r="V41" i="12"/>
  <c r="W41" i="12"/>
  <c r="V42" i="12"/>
  <c r="W42" i="12"/>
  <c r="V43" i="12"/>
  <c r="W43" i="12"/>
  <c r="V44" i="12"/>
  <c r="W44" i="12"/>
  <c r="V45" i="12"/>
  <c r="W45" i="12"/>
  <c r="V46" i="12"/>
  <c r="W46" i="12"/>
  <c r="V47" i="12"/>
  <c r="W47" i="12"/>
  <c r="V48" i="12"/>
  <c r="W48" i="12"/>
  <c r="V49" i="12"/>
  <c r="W49" i="12"/>
  <c r="V50" i="12"/>
  <c r="W50" i="12"/>
  <c r="V51" i="12"/>
  <c r="W51" i="12"/>
  <c r="V52" i="12"/>
  <c r="W52" i="12"/>
  <c r="V53" i="12"/>
  <c r="W53" i="12"/>
  <c r="V54" i="12"/>
  <c r="W54" i="12"/>
  <c r="V55" i="12"/>
  <c r="W55" i="12"/>
  <c r="V56" i="12"/>
  <c r="W56" i="12"/>
  <c r="V57" i="12"/>
  <c r="W57" i="12"/>
  <c r="V58" i="12"/>
  <c r="W58" i="12"/>
  <c r="V59" i="12"/>
  <c r="W59" i="12"/>
  <c r="V60" i="12"/>
  <c r="W60" i="12"/>
  <c r="V61" i="12"/>
  <c r="W61" i="12"/>
  <c r="V62" i="12"/>
  <c r="W62" i="12"/>
  <c r="V63" i="12"/>
  <c r="W63" i="12"/>
  <c r="V64" i="12"/>
  <c r="W64" i="12"/>
  <c r="V65" i="12"/>
  <c r="W65" i="12"/>
  <c r="V66" i="12"/>
  <c r="W66" i="12"/>
  <c r="V67" i="12"/>
  <c r="W67" i="12"/>
  <c r="V68" i="12"/>
  <c r="W68" i="12"/>
  <c r="V69" i="12"/>
  <c r="W69" i="12"/>
  <c r="V70" i="12"/>
  <c r="W70" i="12"/>
  <c r="V71" i="12"/>
  <c r="W71" i="12"/>
  <c r="V72" i="12"/>
  <c r="W72" i="12"/>
  <c r="V73" i="12"/>
  <c r="W73" i="12"/>
  <c r="V74" i="12"/>
  <c r="W74" i="12"/>
  <c r="V75" i="12"/>
  <c r="W75" i="12"/>
  <c r="V76" i="12"/>
  <c r="W76" i="12"/>
  <c r="V77" i="12"/>
  <c r="W77" i="12"/>
  <c r="V78" i="12"/>
  <c r="W78" i="12"/>
  <c r="V79" i="12"/>
  <c r="W79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V91" i="12"/>
  <c r="W91" i="12"/>
  <c r="V92" i="12"/>
  <c r="W92" i="12"/>
  <c r="V93" i="12"/>
  <c r="W93" i="12"/>
  <c r="V94" i="12"/>
  <c r="W94" i="12"/>
  <c r="V95" i="12"/>
  <c r="W95" i="12"/>
  <c r="V96" i="12"/>
  <c r="W96" i="12"/>
  <c r="V97" i="12"/>
  <c r="W97" i="12"/>
  <c r="V98" i="12"/>
  <c r="W98" i="12"/>
  <c r="V99" i="12"/>
  <c r="W99" i="12"/>
  <c r="V100" i="12"/>
  <c r="W100" i="12"/>
  <c r="V101" i="12"/>
  <c r="W101" i="12"/>
  <c r="V102" i="12"/>
  <c r="W102" i="12"/>
  <c r="V103" i="12"/>
  <c r="W103" i="12"/>
  <c r="V104" i="12"/>
  <c r="W104" i="12"/>
  <c r="V105" i="12"/>
  <c r="W105" i="12"/>
  <c r="V106" i="12"/>
  <c r="W106" i="12"/>
  <c r="V107" i="12"/>
  <c r="W107" i="12"/>
  <c r="V108" i="12"/>
  <c r="W108" i="12"/>
  <c r="V109" i="12"/>
  <c r="W109" i="12"/>
  <c r="V110" i="12"/>
  <c r="W110" i="12"/>
  <c r="V111" i="12"/>
  <c r="W111" i="12"/>
  <c r="V112" i="12"/>
  <c r="W112" i="12"/>
  <c r="V113" i="12"/>
  <c r="W113" i="12"/>
  <c r="V114" i="12"/>
  <c r="W114" i="12"/>
  <c r="V115" i="12"/>
  <c r="W115" i="12"/>
  <c r="V116" i="12"/>
  <c r="W116" i="12"/>
  <c r="V117" i="12"/>
  <c r="W117" i="12"/>
  <c r="V118" i="12"/>
  <c r="W118" i="12"/>
  <c r="V119" i="12"/>
  <c r="W119" i="12"/>
  <c r="V120" i="12"/>
  <c r="W120" i="12"/>
  <c r="V121" i="12"/>
  <c r="W121" i="12"/>
  <c r="V122" i="12"/>
  <c r="W122" i="12"/>
  <c r="V123" i="12"/>
  <c r="W123" i="12"/>
  <c r="V124" i="12"/>
  <c r="W124" i="12"/>
  <c r="V125" i="12"/>
  <c r="W125" i="12"/>
  <c r="V126" i="12"/>
  <c r="W126" i="12"/>
  <c r="V127" i="12"/>
  <c r="W127" i="12"/>
  <c r="V128" i="12"/>
  <c r="W128" i="12"/>
  <c r="V129" i="12"/>
  <c r="W129" i="12"/>
  <c r="V130" i="12"/>
  <c r="W130" i="12"/>
  <c r="V131" i="12"/>
  <c r="W131" i="12"/>
  <c r="V132" i="12"/>
  <c r="W132" i="12"/>
  <c r="V133" i="12"/>
  <c r="W133" i="12"/>
  <c r="V134" i="12"/>
  <c r="W134" i="12"/>
  <c r="V135" i="12"/>
  <c r="W135" i="12"/>
  <c r="V136" i="12"/>
  <c r="W136" i="12"/>
  <c r="V137" i="12"/>
  <c r="W137" i="12"/>
  <c r="V138" i="12"/>
  <c r="W138" i="12"/>
  <c r="V139" i="12"/>
  <c r="W139" i="12"/>
  <c r="V140" i="12"/>
  <c r="W140" i="12"/>
  <c r="V141" i="12"/>
  <c r="W141" i="12"/>
  <c r="V142" i="12"/>
  <c r="W142" i="12"/>
  <c r="V143" i="12"/>
  <c r="W143" i="12"/>
  <c r="V144" i="12"/>
  <c r="W144" i="12"/>
  <c r="V145" i="12"/>
  <c r="W145" i="12"/>
  <c r="V146" i="12"/>
  <c r="W146" i="12"/>
  <c r="V147" i="12"/>
  <c r="W147" i="12"/>
  <c r="V148" i="12"/>
  <c r="W148" i="12"/>
  <c r="V149" i="12"/>
  <c r="W149" i="12"/>
  <c r="V150" i="12"/>
  <c r="W150" i="12"/>
  <c r="V151" i="12"/>
  <c r="W151" i="12"/>
  <c r="V152" i="12"/>
  <c r="W152" i="12"/>
  <c r="V153" i="12"/>
  <c r="W153" i="12"/>
  <c r="V154" i="12"/>
  <c r="W154" i="12"/>
  <c r="V155" i="12"/>
  <c r="W155" i="12"/>
  <c r="V156" i="12"/>
  <c r="W156" i="12"/>
  <c r="V157" i="12"/>
  <c r="W157" i="12"/>
  <c r="W6" i="12"/>
  <c r="V6" i="12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45" i="11"/>
  <c r="W45" i="11"/>
  <c r="V46" i="11"/>
  <c r="W46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61" i="11"/>
  <c r="W6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5" i="11"/>
  <c r="W95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29" i="11"/>
  <c r="W129" i="11"/>
  <c r="V130" i="11"/>
  <c r="W130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6" i="11"/>
  <c r="W156" i="11"/>
  <c r="V157" i="11"/>
  <c r="W157" i="11"/>
  <c r="V6" i="11"/>
  <c r="W6" i="11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4" i="10"/>
  <c r="W94" i="10"/>
  <c r="V95" i="10"/>
  <c r="W95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W6" i="10"/>
  <c r="V6" i="10"/>
  <c r="V7" i="9"/>
  <c r="W7" i="9"/>
  <c r="V8" i="9"/>
  <c r="W8" i="9"/>
  <c r="V9" i="9"/>
  <c r="W9" i="9"/>
  <c r="V10" i="9"/>
  <c r="W10" i="9"/>
  <c r="V11" i="9"/>
  <c r="W11" i="9"/>
  <c r="V12" i="9"/>
  <c r="W12" i="9"/>
  <c r="V13" i="9"/>
  <c r="W13" i="9"/>
  <c r="V14" i="9"/>
  <c r="W14" i="9"/>
  <c r="V15" i="9"/>
  <c r="W15" i="9"/>
  <c r="V16" i="9"/>
  <c r="W16" i="9"/>
  <c r="V17" i="9"/>
  <c r="W17" i="9"/>
  <c r="V18" i="9"/>
  <c r="W18" i="9"/>
  <c r="V19" i="9"/>
  <c r="W19" i="9"/>
  <c r="V20" i="9"/>
  <c r="W20" i="9"/>
  <c r="V21" i="9"/>
  <c r="W21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V100" i="9"/>
  <c r="W100" i="9"/>
  <c r="V101" i="9"/>
  <c r="W101" i="9"/>
  <c r="V102" i="9"/>
  <c r="W102" i="9"/>
  <c r="V103" i="9"/>
  <c r="W103" i="9"/>
  <c r="V104" i="9"/>
  <c r="W104" i="9"/>
  <c r="V105" i="9"/>
  <c r="W105" i="9"/>
  <c r="V106" i="9"/>
  <c r="W106" i="9"/>
  <c r="V107" i="9"/>
  <c r="W107" i="9"/>
  <c r="V108" i="9"/>
  <c r="W108" i="9"/>
  <c r="V109" i="9"/>
  <c r="W109" i="9"/>
  <c r="V110" i="9"/>
  <c r="W110" i="9"/>
  <c r="V111" i="9"/>
  <c r="W111" i="9"/>
  <c r="V112" i="9"/>
  <c r="W112" i="9"/>
  <c r="V113" i="9"/>
  <c r="W113" i="9"/>
  <c r="V114" i="9"/>
  <c r="W114" i="9"/>
  <c r="V115" i="9"/>
  <c r="W115" i="9"/>
  <c r="V116" i="9"/>
  <c r="W116" i="9"/>
  <c r="V117" i="9"/>
  <c r="W117" i="9"/>
  <c r="V118" i="9"/>
  <c r="W118" i="9"/>
  <c r="V119" i="9"/>
  <c r="W119" i="9"/>
  <c r="V120" i="9"/>
  <c r="W120" i="9"/>
  <c r="V121" i="9"/>
  <c r="W121" i="9"/>
  <c r="V122" i="9"/>
  <c r="W122" i="9"/>
  <c r="V123" i="9"/>
  <c r="W123" i="9"/>
  <c r="V124" i="9"/>
  <c r="W124" i="9"/>
  <c r="V125" i="9"/>
  <c r="W125" i="9"/>
  <c r="V126" i="9"/>
  <c r="W126" i="9"/>
  <c r="V127" i="9"/>
  <c r="W127" i="9"/>
  <c r="V128" i="9"/>
  <c r="W128" i="9"/>
  <c r="V129" i="9"/>
  <c r="W129" i="9"/>
  <c r="V130" i="9"/>
  <c r="W130" i="9"/>
  <c r="V131" i="9"/>
  <c r="W131" i="9"/>
  <c r="V132" i="9"/>
  <c r="W132" i="9"/>
  <c r="V133" i="9"/>
  <c r="W133" i="9"/>
  <c r="V134" i="9"/>
  <c r="W134" i="9"/>
  <c r="V135" i="9"/>
  <c r="W135" i="9"/>
  <c r="V136" i="9"/>
  <c r="W136" i="9"/>
  <c r="V137" i="9"/>
  <c r="W137" i="9"/>
  <c r="V138" i="9"/>
  <c r="W138" i="9"/>
  <c r="V139" i="9"/>
  <c r="W139" i="9"/>
  <c r="V140" i="9"/>
  <c r="W140" i="9"/>
  <c r="V141" i="9"/>
  <c r="W141" i="9"/>
  <c r="V142" i="9"/>
  <c r="W142" i="9"/>
  <c r="V143" i="9"/>
  <c r="W143" i="9"/>
  <c r="V144" i="9"/>
  <c r="W144" i="9"/>
  <c r="V145" i="9"/>
  <c r="W145" i="9"/>
  <c r="V146" i="9"/>
  <c r="W146" i="9"/>
  <c r="V147" i="9"/>
  <c r="W147" i="9"/>
  <c r="V148" i="9"/>
  <c r="W148" i="9"/>
  <c r="V149" i="9"/>
  <c r="W149" i="9"/>
  <c r="V150" i="9"/>
  <c r="W150" i="9"/>
  <c r="V151" i="9"/>
  <c r="W151" i="9"/>
  <c r="V152" i="9"/>
  <c r="W152" i="9"/>
  <c r="V153" i="9"/>
  <c r="W153" i="9"/>
  <c r="V154" i="9"/>
  <c r="W154" i="9"/>
  <c r="V155" i="9"/>
  <c r="W155" i="9"/>
  <c r="V156" i="9"/>
  <c r="W156" i="9"/>
  <c r="V157" i="9"/>
  <c r="W157" i="9"/>
  <c r="V6" i="9"/>
  <c r="W6" i="9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V34" i="8"/>
  <c r="W34" i="8"/>
  <c r="V35" i="8"/>
  <c r="W35" i="8"/>
  <c r="V36" i="8"/>
  <c r="W36" i="8"/>
  <c r="V37" i="8"/>
  <c r="W37" i="8"/>
  <c r="V38" i="8"/>
  <c r="W38" i="8"/>
  <c r="V39" i="8"/>
  <c r="W39" i="8"/>
  <c r="V40" i="8"/>
  <c r="W40" i="8"/>
  <c r="V41" i="8"/>
  <c r="W41" i="8"/>
  <c r="V42" i="8"/>
  <c r="W42" i="8"/>
  <c r="V43" i="8"/>
  <c r="W43" i="8"/>
  <c r="V44" i="8"/>
  <c r="W44" i="8"/>
  <c r="V45" i="8"/>
  <c r="W45" i="8"/>
  <c r="V46" i="8"/>
  <c r="W46" i="8"/>
  <c r="V47" i="8"/>
  <c r="W47" i="8"/>
  <c r="V48" i="8"/>
  <c r="W48" i="8"/>
  <c r="V49" i="8"/>
  <c r="W49" i="8"/>
  <c r="V50" i="8"/>
  <c r="W50" i="8"/>
  <c r="V51" i="8"/>
  <c r="W51" i="8"/>
  <c r="V52" i="8"/>
  <c r="W52" i="8"/>
  <c r="V53" i="8"/>
  <c r="W53" i="8"/>
  <c r="V54" i="8"/>
  <c r="W54" i="8"/>
  <c r="V55" i="8"/>
  <c r="W55" i="8"/>
  <c r="V56" i="8"/>
  <c r="W56" i="8"/>
  <c r="V57" i="8"/>
  <c r="W57" i="8"/>
  <c r="V58" i="8"/>
  <c r="W58" i="8"/>
  <c r="V59" i="8"/>
  <c r="W59" i="8"/>
  <c r="V60" i="8"/>
  <c r="W60" i="8"/>
  <c r="V61" i="8"/>
  <c r="W61" i="8"/>
  <c r="V62" i="8"/>
  <c r="W62" i="8"/>
  <c r="V63" i="8"/>
  <c r="W63" i="8"/>
  <c r="V64" i="8"/>
  <c r="W64" i="8"/>
  <c r="V65" i="8"/>
  <c r="W65" i="8"/>
  <c r="V66" i="8"/>
  <c r="W66" i="8"/>
  <c r="V67" i="8"/>
  <c r="W67" i="8"/>
  <c r="V68" i="8"/>
  <c r="W68" i="8"/>
  <c r="V69" i="8"/>
  <c r="W69" i="8"/>
  <c r="V70" i="8"/>
  <c r="W70" i="8"/>
  <c r="V71" i="8"/>
  <c r="W71" i="8"/>
  <c r="V72" i="8"/>
  <c r="W72" i="8"/>
  <c r="V73" i="8"/>
  <c r="W73" i="8"/>
  <c r="V74" i="8"/>
  <c r="W74" i="8"/>
  <c r="V75" i="8"/>
  <c r="W75" i="8"/>
  <c r="V76" i="8"/>
  <c r="W76" i="8"/>
  <c r="V77" i="8"/>
  <c r="W77" i="8"/>
  <c r="V78" i="8"/>
  <c r="W78" i="8"/>
  <c r="V79" i="8"/>
  <c r="W79" i="8"/>
  <c r="V80" i="8"/>
  <c r="W80" i="8"/>
  <c r="V81" i="8"/>
  <c r="W81" i="8"/>
  <c r="V82" i="8"/>
  <c r="W82" i="8"/>
  <c r="V83" i="8"/>
  <c r="W83" i="8"/>
  <c r="V84" i="8"/>
  <c r="W84" i="8"/>
  <c r="V85" i="8"/>
  <c r="W85" i="8"/>
  <c r="V86" i="8"/>
  <c r="W86" i="8"/>
  <c r="V87" i="8"/>
  <c r="W87" i="8"/>
  <c r="V88" i="8"/>
  <c r="W88" i="8"/>
  <c r="V89" i="8"/>
  <c r="W89" i="8"/>
  <c r="V90" i="8"/>
  <c r="W90" i="8"/>
  <c r="V91" i="8"/>
  <c r="W91" i="8"/>
  <c r="V92" i="8"/>
  <c r="W92" i="8"/>
  <c r="V93" i="8"/>
  <c r="W93" i="8"/>
  <c r="V94" i="8"/>
  <c r="W94" i="8"/>
  <c r="V95" i="8"/>
  <c r="W95" i="8"/>
  <c r="V96" i="8"/>
  <c r="W96" i="8"/>
  <c r="V97" i="8"/>
  <c r="W97" i="8"/>
  <c r="V98" i="8"/>
  <c r="W98" i="8"/>
  <c r="V99" i="8"/>
  <c r="W99" i="8"/>
  <c r="V100" i="8"/>
  <c r="W100" i="8"/>
  <c r="V101" i="8"/>
  <c r="W101" i="8"/>
  <c r="V102" i="8"/>
  <c r="W102" i="8"/>
  <c r="V103" i="8"/>
  <c r="W103" i="8"/>
  <c r="V104" i="8"/>
  <c r="W104" i="8"/>
  <c r="V105" i="8"/>
  <c r="W105" i="8"/>
  <c r="V106" i="8"/>
  <c r="W106" i="8"/>
  <c r="V107" i="8"/>
  <c r="W107" i="8"/>
  <c r="V108" i="8"/>
  <c r="W108" i="8"/>
  <c r="V109" i="8"/>
  <c r="W109" i="8"/>
  <c r="V110" i="8"/>
  <c r="W110" i="8"/>
  <c r="V111" i="8"/>
  <c r="W111" i="8"/>
  <c r="V112" i="8"/>
  <c r="W112" i="8"/>
  <c r="V113" i="8"/>
  <c r="W113" i="8"/>
  <c r="V114" i="8"/>
  <c r="W114" i="8"/>
  <c r="V115" i="8"/>
  <c r="W115" i="8"/>
  <c r="V116" i="8"/>
  <c r="W116" i="8"/>
  <c r="V117" i="8"/>
  <c r="W117" i="8"/>
  <c r="V118" i="8"/>
  <c r="W118" i="8"/>
  <c r="V119" i="8"/>
  <c r="W119" i="8"/>
  <c r="V120" i="8"/>
  <c r="W120" i="8"/>
  <c r="V121" i="8"/>
  <c r="W121" i="8"/>
  <c r="V122" i="8"/>
  <c r="W122" i="8"/>
  <c r="V123" i="8"/>
  <c r="W123" i="8"/>
  <c r="V124" i="8"/>
  <c r="W124" i="8"/>
  <c r="V125" i="8"/>
  <c r="W125" i="8"/>
  <c r="V126" i="8"/>
  <c r="W126" i="8"/>
  <c r="V127" i="8"/>
  <c r="W127" i="8"/>
  <c r="V128" i="8"/>
  <c r="W128" i="8"/>
  <c r="V129" i="8"/>
  <c r="W129" i="8"/>
  <c r="V130" i="8"/>
  <c r="W130" i="8"/>
  <c r="V131" i="8"/>
  <c r="W131" i="8"/>
  <c r="V132" i="8"/>
  <c r="W132" i="8"/>
  <c r="V133" i="8"/>
  <c r="W133" i="8"/>
  <c r="V134" i="8"/>
  <c r="W134" i="8"/>
  <c r="V135" i="8"/>
  <c r="W135" i="8"/>
  <c r="V136" i="8"/>
  <c r="W136" i="8"/>
  <c r="V137" i="8"/>
  <c r="W137" i="8"/>
  <c r="V138" i="8"/>
  <c r="W138" i="8"/>
  <c r="V139" i="8"/>
  <c r="W139" i="8"/>
  <c r="V140" i="8"/>
  <c r="W140" i="8"/>
  <c r="V141" i="8"/>
  <c r="W141" i="8"/>
  <c r="V142" i="8"/>
  <c r="W142" i="8"/>
  <c r="V143" i="8"/>
  <c r="W143" i="8"/>
  <c r="V144" i="8"/>
  <c r="W144" i="8"/>
  <c r="V145" i="8"/>
  <c r="W145" i="8"/>
  <c r="V146" i="8"/>
  <c r="W146" i="8"/>
  <c r="V147" i="8"/>
  <c r="W147" i="8"/>
  <c r="V148" i="8"/>
  <c r="W148" i="8"/>
  <c r="V149" i="8"/>
  <c r="W149" i="8"/>
  <c r="V150" i="8"/>
  <c r="W150" i="8"/>
  <c r="V151" i="8"/>
  <c r="W151" i="8"/>
  <c r="V152" i="8"/>
  <c r="W152" i="8"/>
  <c r="V153" i="8"/>
  <c r="W153" i="8"/>
  <c r="V154" i="8"/>
  <c r="W154" i="8"/>
  <c r="V155" i="8"/>
  <c r="W155" i="8"/>
  <c r="V156" i="8"/>
  <c r="W156" i="8"/>
  <c r="V157" i="8"/>
  <c r="W157" i="8"/>
  <c r="W6" i="8"/>
  <c r="V6" i="8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V137" i="7"/>
  <c r="W137" i="7"/>
  <c r="V138" i="7"/>
  <c r="W138" i="7"/>
  <c r="V139" i="7"/>
  <c r="W139" i="7"/>
  <c r="V140" i="7"/>
  <c r="W140" i="7"/>
  <c r="V141" i="7"/>
  <c r="W141" i="7"/>
  <c r="V142" i="7"/>
  <c r="W142" i="7"/>
  <c r="V143" i="7"/>
  <c r="W143" i="7"/>
  <c r="V144" i="7"/>
  <c r="W144" i="7"/>
  <c r="V145" i="7"/>
  <c r="W145" i="7"/>
  <c r="V146" i="7"/>
  <c r="W146" i="7"/>
  <c r="V147" i="7"/>
  <c r="W147" i="7"/>
  <c r="V148" i="7"/>
  <c r="W148" i="7"/>
  <c r="V149" i="7"/>
  <c r="W149" i="7"/>
  <c r="V150" i="7"/>
  <c r="W150" i="7"/>
  <c r="V151" i="7"/>
  <c r="W151" i="7"/>
  <c r="V152" i="7"/>
  <c r="W152" i="7"/>
  <c r="V153" i="7"/>
  <c r="W153" i="7"/>
  <c r="V154" i="7"/>
  <c r="W154" i="7"/>
  <c r="V155" i="7"/>
  <c r="W155" i="7"/>
  <c r="V156" i="7"/>
  <c r="W156" i="7"/>
  <c r="V157" i="7"/>
  <c r="W157" i="7"/>
  <c r="V6" i="7"/>
  <c r="W6" i="7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V75" i="6"/>
  <c r="W75" i="6"/>
  <c r="V76" i="6"/>
  <c r="W76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V104" i="6"/>
  <c r="W104" i="6"/>
  <c r="V105" i="6"/>
  <c r="W105" i="6"/>
  <c r="V106" i="6"/>
  <c r="W106" i="6"/>
  <c r="V107" i="6"/>
  <c r="W107" i="6"/>
  <c r="V108" i="6"/>
  <c r="W108" i="6"/>
  <c r="V109" i="6"/>
  <c r="W109" i="6"/>
  <c r="V110" i="6"/>
  <c r="W110" i="6"/>
  <c r="V111" i="6"/>
  <c r="W111" i="6"/>
  <c r="V112" i="6"/>
  <c r="W112" i="6"/>
  <c r="V113" i="6"/>
  <c r="W113" i="6"/>
  <c r="V114" i="6"/>
  <c r="W114" i="6"/>
  <c r="V115" i="6"/>
  <c r="W115" i="6"/>
  <c r="V116" i="6"/>
  <c r="W116" i="6"/>
  <c r="V117" i="6"/>
  <c r="W117" i="6"/>
  <c r="V118" i="6"/>
  <c r="W118" i="6"/>
  <c r="V119" i="6"/>
  <c r="W119" i="6"/>
  <c r="V120" i="6"/>
  <c r="W120" i="6"/>
  <c r="V121" i="6"/>
  <c r="W121" i="6"/>
  <c r="V122" i="6"/>
  <c r="W122" i="6"/>
  <c r="V123" i="6"/>
  <c r="W123" i="6"/>
  <c r="V124" i="6"/>
  <c r="W124" i="6"/>
  <c r="V125" i="6"/>
  <c r="W125" i="6"/>
  <c r="V126" i="6"/>
  <c r="W126" i="6"/>
  <c r="V127" i="6"/>
  <c r="W127" i="6"/>
  <c r="V128" i="6"/>
  <c r="W128" i="6"/>
  <c r="V129" i="6"/>
  <c r="W129" i="6"/>
  <c r="V130" i="6"/>
  <c r="W130" i="6"/>
  <c r="V131" i="6"/>
  <c r="W131" i="6"/>
  <c r="V132" i="6"/>
  <c r="W132" i="6"/>
  <c r="V133" i="6"/>
  <c r="W133" i="6"/>
  <c r="V134" i="6"/>
  <c r="W134" i="6"/>
  <c r="V135" i="6"/>
  <c r="W135" i="6"/>
  <c r="V136" i="6"/>
  <c r="W136" i="6"/>
  <c r="V137" i="6"/>
  <c r="W137" i="6"/>
  <c r="V138" i="6"/>
  <c r="W138" i="6"/>
  <c r="V139" i="6"/>
  <c r="W139" i="6"/>
  <c r="V140" i="6"/>
  <c r="W140" i="6"/>
  <c r="V141" i="6"/>
  <c r="W141" i="6"/>
  <c r="V142" i="6"/>
  <c r="W142" i="6"/>
  <c r="V143" i="6"/>
  <c r="W143" i="6"/>
  <c r="V144" i="6"/>
  <c r="W144" i="6"/>
  <c r="V145" i="6"/>
  <c r="W145" i="6"/>
  <c r="V146" i="6"/>
  <c r="W146" i="6"/>
  <c r="V147" i="6"/>
  <c r="W147" i="6"/>
  <c r="V148" i="6"/>
  <c r="W148" i="6"/>
  <c r="V149" i="6"/>
  <c r="W149" i="6"/>
  <c r="V150" i="6"/>
  <c r="W150" i="6"/>
  <c r="V151" i="6"/>
  <c r="W151" i="6"/>
  <c r="V152" i="6"/>
  <c r="W152" i="6"/>
  <c r="V153" i="6"/>
  <c r="W153" i="6"/>
  <c r="V154" i="6"/>
  <c r="W154" i="6"/>
  <c r="V155" i="6"/>
  <c r="W155" i="6"/>
  <c r="V156" i="6"/>
  <c r="W156" i="6"/>
  <c r="V157" i="6"/>
  <c r="W157" i="6"/>
  <c r="W6" i="6"/>
  <c r="V6" i="6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2" i="5"/>
  <c r="W62" i="5"/>
  <c r="V63" i="5"/>
  <c r="W63" i="5"/>
  <c r="V64" i="5"/>
  <c r="W64" i="5"/>
  <c r="V65" i="5"/>
  <c r="W65" i="5"/>
  <c r="V66" i="5"/>
  <c r="W66" i="5"/>
  <c r="V67" i="5"/>
  <c r="W67" i="5"/>
  <c r="V68" i="5"/>
  <c r="W68" i="5"/>
  <c r="V69" i="5"/>
  <c r="W69" i="5"/>
  <c r="V70" i="5"/>
  <c r="W70" i="5"/>
  <c r="V71" i="5"/>
  <c r="W71" i="5"/>
  <c r="V72" i="5"/>
  <c r="W72" i="5"/>
  <c r="V73" i="5"/>
  <c r="W73" i="5"/>
  <c r="V74" i="5"/>
  <c r="W74" i="5"/>
  <c r="V75" i="5"/>
  <c r="W75" i="5"/>
  <c r="V76" i="5"/>
  <c r="W76" i="5"/>
  <c r="V77" i="5"/>
  <c r="W77" i="5"/>
  <c r="V78" i="5"/>
  <c r="W78" i="5"/>
  <c r="V79" i="5"/>
  <c r="W79" i="5"/>
  <c r="V80" i="5"/>
  <c r="W80" i="5"/>
  <c r="V81" i="5"/>
  <c r="W81" i="5"/>
  <c r="V82" i="5"/>
  <c r="W82" i="5"/>
  <c r="V83" i="5"/>
  <c r="W83" i="5"/>
  <c r="V84" i="5"/>
  <c r="W84" i="5"/>
  <c r="V85" i="5"/>
  <c r="W85" i="5"/>
  <c r="V86" i="5"/>
  <c r="W86" i="5"/>
  <c r="V87" i="5"/>
  <c r="W87" i="5"/>
  <c r="V88" i="5"/>
  <c r="W88" i="5"/>
  <c r="V89" i="5"/>
  <c r="W89" i="5"/>
  <c r="V90" i="5"/>
  <c r="W90" i="5"/>
  <c r="V91" i="5"/>
  <c r="W91" i="5"/>
  <c r="V92" i="5"/>
  <c r="W92" i="5"/>
  <c r="V93" i="5"/>
  <c r="W93" i="5"/>
  <c r="V94" i="5"/>
  <c r="W94" i="5"/>
  <c r="V95" i="5"/>
  <c r="W95" i="5"/>
  <c r="V96" i="5"/>
  <c r="W96" i="5"/>
  <c r="V97" i="5"/>
  <c r="W97" i="5"/>
  <c r="V98" i="5"/>
  <c r="W98" i="5"/>
  <c r="V99" i="5"/>
  <c r="W99" i="5"/>
  <c r="V100" i="5"/>
  <c r="W100" i="5"/>
  <c r="V101" i="5"/>
  <c r="W101" i="5"/>
  <c r="V102" i="5"/>
  <c r="W102" i="5"/>
  <c r="V103" i="5"/>
  <c r="W103" i="5"/>
  <c r="V104" i="5"/>
  <c r="W104" i="5"/>
  <c r="V105" i="5"/>
  <c r="W105" i="5"/>
  <c r="V106" i="5"/>
  <c r="W106" i="5"/>
  <c r="V107" i="5"/>
  <c r="W107" i="5"/>
  <c r="V108" i="5"/>
  <c r="W108" i="5"/>
  <c r="V109" i="5"/>
  <c r="W109" i="5"/>
  <c r="V110" i="5"/>
  <c r="W110" i="5"/>
  <c r="V111" i="5"/>
  <c r="W111" i="5"/>
  <c r="V112" i="5"/>
  <c r="W112" i="5"/>
  <c r="V113" i="5"/>
  <c r="W113" i="5"/>
  <c r="V114" i="5"/>
  <c r="W114" i="5"/>
  <c r="V115" i="5"/>
  <c r="W115" i="5"/>
  <c r="V116" i="5"/>
  <c r="W116" i="5"/>
  <c r="V117" i="5"/>
  <c r="W117" i="5"/>
  <c r="V118" i="5"/>
  <c r="W118" i="5"/>
  <c r="V119" i="5"/>
  <c r="W119" i="5"/>
  <c r="V120" i="5"/>
  <c r="W120" i="5"/>
  <c r="V121" i="5"/>
  <c r="W121" i="5"/>
  <c r="V122" i="5"/>
  <c r="W122" i="5"/>
  <c r="V123" i="5"/>
  <c r="W123" i="5"/>
  <c r="V124" i="5"/>
  <c r="W124" i="5"/>
  <c r="V125" i="5"/>
  <c r="W125" i="5"/>
  <c r="V126" i="5"/>
  <c r="W126" i="5"/>
  <c r="V127" i="5"/>
  <c r="W127" i="5"/>
  <c r="V128" i="5"/>
  <c r="W128" i="5"/>
  <c r="V129" i="5"/>
  <c r="W129" i="5"/>
  <c r="V130" i="5"/>
  <c r="W130" i="5"/>
  <c r="V131" i="5"/>
  <c r="W131" i="5"/>
  <c r="V132" i="5"/>
  <c r="W132" i="5"/>
  <c r="V133" i="5"/>
  <c r="W133" i="5"/>
  <c r="V134" i="5"/>
  <c r="W134" i="5"/>
  <c r="V135" i="5"/>
  <c r="W135" i="5"/>
  <c r="V136" i="5"/>
  <c r="W136" i="5"/>
  <c r="V137" i="5"/>
  <c r="W137" i="5"/>
  <c r="V138" i="5"/>
  <c r="W138" i="5"/>
  <c r="V139" i="5"/>
  <c r="W139" i="5"/>
  <c r="V140" i="5"/>
  <c r="W140" i="5"/>
  <c r="V141" i="5"/>
  <c r="W141" i="5"/>
  <c r="V142" i="5"/>
  <c r="W142" i="5"/>
  <c r="V143" i="5"/>
  <c r="W143" i="5"/>
  <c r="V144" i="5"/>
  <c r="W144" i="5"/>
  <c r="V145" i="5"/>
  <c r="W145" i="5"/>
  <c r="V146" i="5"/>
  <c r="W146" i="5"/>
  <c r="V147" i="5"/>
  <c r="W147" i="5"/>
  <c r="V148" i="5"/>
  <c r="W148" i="5"/>
  <c r="V149" i="5"/>
  <c r="W149" i="5"/>
  <c r="V150" i="5"/>
  <c r="W150" i="5"/>
  <c r="V151" i="5"/>
  <c r="W151" i="5"/>
  <c r="V152" i="5"/>
  <c r="W152" i="5"/>
  <c r="V153" i="5"/>
  <c r="W153" i="5"/>
  <c r="V154" i="5"/>
  <c r="W154" i="5"/>
  <c r="V155" i="5"/>
  <c r="W155" i="5"/>
  <c r="V156" i="5"/>
  <c r="W156" i="5"/>
  <c r="V157" i="5"/>
  <c r="W157" i="5"/>
  <c r="V6" i="5"/>
  <c r="W6" i="5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V32" i="4"/>
  <c r="W32" i="4"/>
  <c r="V33" i="4"/>
  <c r="W33" i="4"/>
  <c r="V34" i="4"/>
  <c r="W34" i="4"/>
  <c r="V35" i="4"/>
  <c r="W35" i="4"/>
  <c r="V36" i="4"/>
  <c r="W36" i="4"/>
  <c r="V37" i="4"/>
  <c r="W37" i="4"/>
  <c r="V38" i="4"/>
  <c r="W38" i="4"/>
  <c r="V39" i="4"/>
  <c r="W39" i="4"/>
  <c r="V40" i="4"/>
  <c r="W40" i="4"/>
  <c r="V41" i="4"/>
  <c r="W41" i="4"/>
  <c r="V42" i="4"/>
  <c r="W42" i="4"/>
  <c r="V43" i="4"/>
  <c r="W43" i="4"/>
  <c r="V44" i="4"/>
  <c r="W44" i="4"/>
  <c r="V45" i="4"/>
  <c r="W45" i="4"/>
  <c r="V46" i="4"/>
  <c r="W46" i="4"/>
  <c r="V47" i="4"/>
  <c r="W47" i="4"/>
  <c r="V48" i="4"/>
  <c r="W48" i="4"/>
  <c r="V49" i="4"/>
  <c r="W49" i="4"/>
  <c r="V50" i="4"/>
  <c r="W50" i="4"/>
  <c r="V51" i="4"/>
  <c r="W51" i="4"/>
  <c r="V52" i="4"/>
  <c r="W52" i="4"/>
  <c r="V53" i="4"/>
  <c r="W53" i="4"/>
  <c r="V54" i="4"/>
  <c r="W54" i="4"/>
  <c r="V55" i="4"/>
  <c r="W55" i="4"/>
  <c r="V56" i="4"/>
  <c r="W56" i="4"/>
  <c r="V57" i="4"/>
  <c r="W57" i="4"/>
  <c r="V58" i="4"/>
  <c r="W58" i="4"/>
  <c r="V59" i="4"/>
  <c r="W59" i="4"/>
  <c r="V60" i="4"/>
  <c r="W60" i="4"/>
  <c r="V61" i="4"/>
  <c r="W61" i="4"/>
  <c r="V62" i="4"/>
  <c r="W62" i="4"/>
  <c r="V63" i="4"/>
  <c r="W63" i="4"/>
  <c r="V64" i="4"/>
  <c r="W64" i="4"/>
  <c r="V65" i="4"/>
  <c r="W65" i="4"/>
  <c r="V66" i="4"/>
  <c r="W66" i="4"/>
  <c r="V67" i="4"/>
  <c r="W67" i="4"/>
  <c r="V68" i="4"/>
  <c r="W68" i="4"/>
  <c r="V69" i="4"/>
  <c r="W69" i="4"/>
  <c r="V70" i="4"/>
  <c r="W70" i="4"/>
  <c r="V71" i="4"/>
  <c r="W71" i="4"/>
  <c r="V72" i="4"/>
  <c r="W72" i="4"/>
  <c r="V73" i="4"/>
  <c r="W73" i="4"/>
  <c r="V74" i="4"/>
  <c r="W74" i="4"/>
  <c r="V75" i="4"/>
  <c r="W75" i="4"/>
  <c r="V76" i="4"/>
  <c r="W76" i="4"/>
  <c r="V77" i="4"/>
  <c r="W77" i="4"/>
  <c r="V78" i="4"/>
  <c r="W78" i="4"/>
  <c r="V79" i="4"/>
  <c r="W79" i="4"/>
  <c r="V80" i="4"/>
  <c r="W80" i="4"/>
  <c r="V81" i="4"/>
  <c r="W81" i="4"/>
  <c r="V82" i="4"/>
  <c r="W82" i="4"/>
  <c r="V83" i="4"/>
  <c r="W83" i="4"/>
  <c r="V84" i="4"/>
  <c r="W84" i="4"/>
  <c r="V85" i="4"/>
  <c r="W85" i="4"/>
  <c r="V86" i="4"/>
  <c r="W86" i="4"/>
  <c r="V87" i="4"/>
  <c r="W87" i="4"/>
  <c r="V88" i="4"/>
  <c r="W88" i="4"/>
  <c r="V89" i="4"/>
  <c r="W89" i="4"/>
  <c r="V90" i="4"/>
  <c r="W90" i="4"/>
  <c r="V91" i="4"/>
  <c r="W91" i="4"/>
  <c r="V92" i="4"/>
  <c r="W92" i="4"/>
  <c r="V93" i="4"/>
  <c r="W93" i="4"/>
  <c r="V94" i="4"/>
  <c r="W94" i="4"/>
  <c r="V95" i="4"/>
  <c r="W95" i="4"/>
  <c r="V96" i="4"/>
  <c r="W96" i="4"/>
  <c r="V97" i="4"/>
  <c r="W97" i="4"/>
  <c r="V98" i="4"/>
  <c r="W98" i="4"/>
  <c r="V99" i="4"/>
  <c r="W99" i="4"/>
  <c r="V100" i="4"/>
  <c r="W100" i="4"/>
  <c r="V101" i="4"/>
  <c r="W101" i="4"/>
  <c r="V102" i="4"/>
  <c r="W102" i="4"/>
  <c r="V103" i="4"/>
  <c r="W103" i="4"/>
  <c r="V104" i="4"/>
  <c r="W104" i="4"/>
  <c r="V105" i="4"/>
  <c r="W105" i="4"/>
  <c r="V106" i="4"/>
  <c r="W106" i="4"/>
  <c r="V107" i="4"/>
  <c r="W107" i="4"/>
  <c r="V108" i="4"/>
  <c r="W108" i="4"/>
  <c r="V109" i="4"/>
  <c r="W109" i="4"/>
  <c r="V110" i="4"/>
  <c r="W110" i="4"/>
  <c r="V111" i="4"/>
  <c r="W111" i="4"/>
  <c r="V112" i="4"/>
  <c r="W112" i="4"/>
  <c r="V113" i="4"/>
  <c r="W113" i="4"/>
  <c r="V114" i="4"/>
  <c r="W114" i="4"/>
  <c r="V115" i="4"/>
  <c r="W115" i="4"/>
  <c r="V116" i="4"/>
  <c r="W116" i="4"/>
  <c r="V117" i="4"/>
  <c r="W117" i="4"/>
  <c r="V118" i="4"/>
  <c r="W118" i="4"/>
  <c r="V119" i="4"/>
  <c r="W119" i="4"/>
  <c r="V120" i="4"/>
  <c r="W120" i="4"/>
  <c r="V121" i="4"/>
  <c r="W121" i="4"/>
  <c r="V122" i="4"/>
  <c r="W122" i="4"/>
  <c r="V123" i="4"/>
  <c r="W123" i="4"/>
  <c r="V124" i="4"/>
  <c r="W124" i="4"/>
  <c r="V125" i="4"/>
  <c r="W125" i="4"/>
  <c r="V126" i="4"/>
  <c r="W126" i="4"/>
  <c r="V127" i="4"/>
  <c r="W127" i="4"/>
  <c r="V128" i="4"/>
  <c r="W128" i="4"/>
  <c r="V129" i="4"/>
  <c r="W129" i="4"/>
  <c r="V130" i="4"/>
  <c r="W130" i="4"/>
  <c r="V131" i="4"/>
  <c r="W131" i="4"/>
  <c r="V132" i="4"/>
  <c r="W132" i="4"/>
  <c r="V133" i="4"/>
  <c r="W133" i="4"/>
  <c r="V134" i="4"/>
  <c r="W134" i="4"/>
  <c r="V135" i="4"/>
  <c r="W135" i="4"/>
  <c r="V136" i="4"/>
  <c r="W136" i="4"/>
  <c r="V137" i="4"/>
  <c r="W137" i="4"/>
  <c r="V138" i="4"/>
  <c r="W138" i="4"/>
  <c r="V139" i="4"/>
  <c r="W139" i="4"/>
  <c r="V140" i="4"/>
  <c r="W140" i="4"/>
  <c r="V141" i="4"/>
  <c r="W141" i="4"/>
  <c r="V142" i="4"/>
  <c r="W142" i="4"/>
  <c r="V143" i="4"/>
  <c r="W143" i="4"/>
  <c r="V144" i="4"/>
  <c r="W144" i="4"/>
  <c r="V145" i="4"/>
  <c r="W145" i="4"/>
  <c r="V146" i="4"/>
  <c r="W146" i="4"/>
  <c r="V147" i="4"/>
  <c r="W147" i="4"/>
  <c r="V148" i="4"/>
  <c r="W148" i="4"/>
  <c r="V149" i="4"/>
  <c r="W149" i="4"/>
  <c r="V150" i="4"/>
  <c r="W150" i="4"/>
  <c r="V151" i="4"/>
  <c r="W151" i="4"/>
  <c r="V152" i="4"/>
  <c r="W152" i="4"/>
  <c r="V153" i="4"/>
  <c r="W153" i="4"/>
  <c r="V154" i="4"/>
  <c r="W154" i="4"/>
  <c r="V155" i="4"/>
  <c r="W155" i="4"/>
  <c r="V156" i="4"/>
  <c r="W156" i="4"/>
  <c r="V157" i="4"/>
  <c r="W157" i="4"/>
  <c r="W6" i="4"/>
  <c r="V6" i="4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6" i="3"/>
  <c r="W6" i="3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969AA-8460-4C66-BC6E-C9B8A8E690EC}" keepAlive="1" name="查詢 - P10X" description="與活頁簿中 'P10X' 查詢的連接。" type="5" refreshedVersion="6" background="1" saveData="1">
    <dbPr connection="Provider=Microsoft.Mashup.OleDb.1;Data Source=$Workbook$;Location=P10X;Extended Properties=&quot;&quot;" command="SELECT * FROM [P10X]"/>
  </connection>
  <connection id="2" xr16:uid="{532E3787-4FDC-4253-981D-AF9F4A3BED44}" keepAlive="1" name="查詢 - P10Y" description="與活頁簿中 'P10Y' 查詢的連接。" type="5" refreshedVersion="6" background="1" saveData="1">
    <dbPr connection="Provider=Microsoft.Mashup.OleDb.1;Data Source=$Workbook$;Location=P10Y;Extended Properties=&quot;&quot;" command="SELECT * FROM [P10Y]"/>
  </connection>
  <connection id="3" xr16:uid="{F2A6A0DB-BEB6-468E-88F3-FD54C2E64F54}" keepAlive="1" name="查詢 - P10Z" description="與活頁簿中 'P10Z' 查詢的連接。" type="5" refreshedVersion="6" background="1" saveData="1">
    <dbPr connection="Provider=Microsoft.Mashup.OleDb.1;Data Source=$Workbook$;Location=P10Z;Extended Properties=&quot;&quot;" command="SELECT * FROM [P10Z]"/>
  </connection>
  <connection id="4" xr16:uid="{1259D48E-1A0A-45D0-ADEF-F783BB678020}" keepAlive="1" name="查詢 - P11X" description="與活頁簿中 'P11X' 查詢的連接。" type="5" refreshedVersion="6" background="1" saveData="1">
    <dbPr connection="Provider=Microsoft.Mashup.OleDb.1;Data Source=$Workbook$;Location=P11X;Extended Properties=&quot;&quot;" command="SELECT * FROM [P11X]"/>
  </connection>
  <connection id="5" xr16:uid="{A86B5173-7AA1-44E2-B66C-4C832CD1B83E}" keepAlive="1" name="查詢 - P11Y" description="與活頁簿中 'P11Y' 查詢的連接。" type="5" refreshedVersion="6" background="1" saveData="1">
    <dbPr connection="Provider=Microsoft.Mashup.OleDb.1;Data Source=$Workbook$;Location=P11Y;Extended Properties=&quot;&quot;" command="SELECT * FROM [P11Y]"/>
  </connection>
  <connection id="6" xr16:uid="{6D531E0C-29F0-4F81-A58C-D67C39D1F0DD}" keepAlive="1" name="查詢 - P11Z" description="與活頁簿中 'P11Z' 查詢的連接。" type="5" refreshedVersion="6" background="1" saveData="1">
    <dbPr connection="Provider=Microsoft.Mashup.OleDb.1;Data Source=$Workbook$;Location=P11Z;Extended Properties=&quot;&quot;" command="SELECT * FROM [P11Z]"/>
  </connection>
  <connection id="7" xr16:uid="{C5810335-951B-4A24-9B45-7790D5B4CFE5}" keepAlive="1" name="查詢 - P12X" description="與活頁簿中 'P12X' 查詢的連接。" type="5" refreshedVersion="6" background="1" saveData="1">
    <dbPr connection="Provider=Microsoft.Mashup.OleDb.1;Data Source=$Workbook$;Location=P12X;Extended Properties=&quot;&quot;" command="SELECT * FROM [P12X]"/>
  </connection>
  <connection id="8" xr16:uid="{FEE01246-0BF8-41C1-8885-919BDBABCE72}" keepAlive="1" name="查詢 - P12Y" description="與活頁簿中 'P12Y' 查詢的連接。" type="5" refreshedVersion="6" background="1" saveData="1">
    <dbPr connection="Provider=Microsoft.Mashup.OleDb.1;Data Source=$Workbook$;Location=P12Y;Extended Properties=&quot;&quot;" command="SELECT * FROM [P12Y]"/>
  </connection>
  <connection id="9" xr16:uid="{B375FCFA-ABCF-4343-82F8-111A047C9877}" keepAlive="1" name="查詢 - P12Z" description="與活頁簿中 'P12Z' 查詢的連接。" type="5" refreshedVersion="6" background="1" saveData="1">
    <dbPr connection="Provider=Microsoft.Mashup.OleDb.1;Data Source=$Workbook$;Location=P12Z;Extended Properties=&quot;&quot;" command="SELECT * FROM [P12Z]"/>
  </connection>
  <connection id="10" xr16:uid="{3B391325-143D-4AA5-8191-0984910EDDA0}" keepAlive="1" name="查詢 - p1x" description="與活頁簿中 'p1x' 查詢的連接。" type="5" refreshedVersion="6" background="1" saveData="1">
    <dbPr connection="Provider=Microsoft.Mashup.OleDb.1;Data Source=$Workbook$;Location=p1x;Extended Properties=&quot;&quot;" command="SELECT * FROM [p1x]"/>
  </connection>
  <connection id="11" xr16:uid="{4C4F9344-2665-4150-864A-764CF01AA22A}" keepAlive="1" name="查詢 - p1y" description="與活頁簿中 'p1y' 查詢的連接。" type="5" refreshedVersion="6" background="1" saveData="1">
    <dbPr connection="Provider=Microsoft.Mashup.OleDb.1;Data Source=$Workbook$;Location=p1y;Extended Properties=&quot;&quot;" command="SELECT * FROM [p1y]"/>
  </connection>
  <connection id="12" xr16:uid="{C35DC0A5-BB9B-437C-B48D-1BD983834608}" keepAlive="1" name="查詢 - p1z" description="與活頁簿中 'p1z' 查詢的連接。" type="5" refreshedVersion="6" background="1" saveData="1">
    <dbPr connection="Provider=Microsoft.Mashup.OleDb.1;Data Source=$Workbook$;Location=p1z;Extended Properties=&quot;&quot;" command="SELECT * FROM [p1z]"/>
  </connection>
  <connection id="13" xr16:uid="{D70B13F2-B81A-484F-B12D-FB284F7E2C4D}" keepAlive="1" name="查詢 - p2x" description="與活頁簿中 'p2x' 查詢的連接。" type="5" refreshedVersion="6" background="1" saveData="1">
    <dbPr connection="Provider=Microsoft.Mashup.OleDb.1;Data Source=$Workbook$;Location=p2x;Extended Properties=&quot;&quot;" command="SELECT * FROM [p2x]"/>
  </connection>
  <connection id="14" xr16:uid="{52880173-AE4E-4CB0-9338-913D63E524B7}" keepAlive="1" name="查詢 - p2y" description="與活頁簿中 'p2y' 查詢的連接。" type="5" refreshedVersion="6" background="1" saveData="1">
    <dbPr connection="Provider=Microsoft.Mashup.OleDb.1;Data Source=$Workbook$;Location=p2y;Extended Properties=&quot;&quot;" command="SELECT * FROM [p2y]"/>
  </connection>
  <connection id="15" xr16:uid="{1EC20986-9DBC-46EA-80B2-FFF809AB7CCD}" keepAlive="1" name="查詢 - p2z" description="與活頁簿中 'p2z' 查詢的連接。" type="5" refreshedVersion="6" background="1" saveData="1">
    <dbPr connection="Provider=Microsoft.Mashup.OleDb.1;Data Source=$Workbook$;Location=p2z;Extended Properties=&quot;&quot;" command="SELECT * FROM [p2z]"/>
  </connection>
  <connection id="16" xr16:uid="{A2BD45E6-74D2-4E59-A8DE-02349D98BC32}" keepAlive="1" name="查詢 - P3X" description="與活頁簿中 'P3X' 查詢的連接。" type="5" refreshedVersion="6" background="1" saveData="1">
    <dbPr connection="Provider=Microsoft.Mashup.OleDb.1;Data Source=$Workbook$;Location=P3X;Extended Properties=&quot;&quot;" command="SELECT * FROM [P3X]"/>
  </connection>
  <connection id="17" xr16:uid="{485C7388-E71E-4347-9527-3DDF51419E56}" keepAlive="1" name="查詢 - P3Y" description="與活頁簿中 'P3Y' 查詢的連接。" type="5" refreshedVersion="6" background="1" saveData="1">
    <dbPr connection="Provider=Microsoft.Mashup.OleDb.1;Data Source=$Workbook$;Location=P3Y;Extended Properties=&quot;&quot;" command="SELECT * FROM [P3Y]"/>
  </connection>
  <connection id="18" xr16:uid="{49DAA3A7-AB7F-469B-9BA4-BDD431739F53}" keepAlive="1" name="查詢 - P3Z" description="與活頁簿中 'P3Z' 查詢的連接。" type="5" refreshedVersion="6" background="1" saveData="1">
    <dbPr connection="Provider=Microsoft.Mashup.OleDb.1;Data Source=$Workbook$;Location=P3Z;Extended Properties=&quot;&quot;" command="SELECT * FROM [P3Z]"/>
  </connection>
  <connection id="19" xr16:uid="{7FCD3841-E065-40E2-8CDC-69895715D55E}" keepAlive="1" name="查詢 - P4X" description="與活頁簿中 'P4X' 查詢的連接。" type="5" refreshedVersion="6" background="1" saveData="1">
    <dbPr connection="Provider=Microsoft.Mashup.OleDb.1;Data Source=$Workbook$;Location=P4X;Extended Properties=&quot;&quot;" command="SELECT * FROM [P4X]"/>
  </connection>
  <connection id="20" xr16:uid="{5F12630F-4621-48DE-B17D-9AB895495133}" keepAlive="1" name="查詢 - P4Y" description="與活頁簿中 'P4Y' 查詢的連接。" type="5" refreshedVersion="6" background="1" saveData="1">
    <dbPr connection="Provider=Microsoft.Mashup.OleDb.1;Data Source=$Workbook$;Location=P4Y;Extended Properties=&quot;&quot;" command="SELECT * FROM [P4Y]"/>
  </connection>
  <connection id="21" xr16:uid="{ACE8DF53-7CDD-4ADA-97C0-0D6E1D75E2A3}" keepAlive="1" name="查詢 - P4Z" description="與活頁簿中 'P4Z' 查詢的連接。" type="5" refreshedVersion="6" background="1" saveData="1">
    <dbPr connection="Provider=Microsoft.Mashup.OleDb.1;Data Source=$Workbook$;Location=P4Z;Extended Properties=&quot;&quot;" command="SELECT * FROM [P4Z]"/>
  </connection>
  <connection id="22" xr16:uid="{9E4768CD-633A-4193-9E44-A85B68916A5C}" keepAlive="1" name="查詢 - P5X" description="與活頁簿中 'P5X' 查詢的連接。" type="5" refreshedVersion="6" background="1" saveData="1">
    <dbPr connection="Provider=Microsoft.Mashup.OleDb.1;Data Source=$Workbook$;Location=P5X;Extended Properties=&quot;&quot;" command="SELECT * FROM [P5X]"/>
  </connection>
  <connection id="23" xr16:uid="{B133A5A1-97B7-45E5-B780-FA5627DE737F}" keepAlive="1" name="查詢 - P5Y" description="與活頁簿中 'P5Y' 查詢的連接。" type="5" refreshedVersion="6" background="1" saveData="1">
    <dbPr connection="Provider=Microsoft.Mashup.OleDb.1;Data Source=$Workbook$;Location=P5Y;Extended Properties=&quot;&quot;" command="SELECT * FROM [P5Y]"/>
  </connection>
  <connection id="24" xr16:uid="{A8876B32-9805-4282-913B-AD0C1DBE92D5}" keepAlive="1" name="查詢 - P5Z" description="與活頁簿中 'P5Z' 查詢的連接。" type="5" refreshedVersion="6" background="1" saveData="1">
    <dbPr connection="Provider=Microsoft.Mashup.OleDb.1;Data Source=$Workbook$;Location=P5Z;Extended Properties=&quot;&quot;" command="SELECT * FROM [P5Z]"/>
  </connection>
  <connection id="25" xr16:uid="{A0BD081D-1C81-495C-9D1E-78DF494FBD2E}" keepAlive="1" name="查詢 - P6X" description="與活頁簿中 'P6X' 查詢的連接。" type="5" refreshedVersion="6" background="1" saveData="1">
    <dbPr connection="Provider=Microsoft.Mashup.OleDb.1;Data Source=$Workbook$;Location=P6X;Extended Properties=&quot;&quot;" command="SELECT * FROM [P6X]"/>
  </connection>
  <connection id="26" xr16:uid="{3319702B-BBAA-4CB6-9ED0-8CB311A61E58}" keepAlive="1" name="查詢 - P6Y" description="與活頁簿中 'P6Y' 查詢的連接。" type="5" refreshedVersion="6" background="1" saveData="1">
    <dbPr connection="Provider=Microsoft.Mashup.OleDb.1;Data Source=$Workbook$;Location=P6Y;Extended Properties=&quot;&quot;" command="SELECT * FROM [P6Y]"/>
  </connection>
  <connection id="27" xr16:uid="{A043DA14-3B52-4F0E-8454-3FA3FF68EE19}" keepAlive="1" name="查詢 - P6Z" description="與活頁簿中 'P6Z' 查詢的連接。" type="5" refreshedVersion="6" background="1" saveData="1">
    <dbPr connection="Provider=Microsoft.Mashup.OleDb.1;Data Source=$Workbook$;Location=P6Z;Extended Properties=&quot;&quot;" command="SELECT * FROM [P6Z]"/>
  </connection>
  <connection id="28" xr16:uid="{E8F5D323-106C-4ED1-B4CB-519420149A52}" keepAlive="1" name="查詢 - P7X" description="與活頁簿中 'P7X' 查詢的連接。" type="5" refreshedVersion="6" background="1" saveData="1">
    <dbPr connection="Provider=Microsoft.Mashup.OleDb.1;Data Source=$Workbook$;Location=P7X;Extended Properties=&quot;&quot;" command="SELECT * FROM [P7X]"/>
  </connection>
  <connection id="29" xr16:uid="{D967DC23-7FB9-4D1A-A0C7-5564A39C5854}" keepAlive="1" name="查詢 - P7Y" description="與活頁簿中 'P7Y' 查詢的連接。" type="5" refreshedVersion="6" background="1" saveData="1">
    <dbPr connection="Provider=Microsoft.Mashup.OleDb.1;Data Source=$Workbook$;Location=P7Y;Extended Properties=&quot;&quot;" command="SELECT * FROM [P7Y]"/>
  </connection>
  <connection id="30" xr16:uid="{2F381BAF-52DD-4F6A-AA1B-547820424DF9}" keepAlive="1" name="查詢 - P7Z" description="與活頁簿中 'P7Z' 查詢的連接。" type="5" refreshedVersion="6" background="1" saveData="1">
    <dbPr connection="Provider=Microsoft.Mashup.OleDb.1;Data Source=$Workbook$;Location=P7Z;Extended Properties=&quot;&quot;" command="SELECT * FROM [P7Z]"/>
  </connection>
  <connection id="31" xr16:uid="{CE63ADD8-BB7F-476A-BCA6-7B1A4A874CAD}" keepAlive="1" name="查詢 - P8X" description="與活頁簿中 'P8X' 查詢的連接。" type="5" refreshedVersion="6" background="1" saveData="1">
    <dbPr connection="Provider=Microsoft.Mashup.OleDb.1;Data Source=$Workbook$;Location=P8X;Extended Properties=&quot;&quot;" command="SELECT * FROM [P8X]"/>
  </connection>
  <connection id="32" xr16:uid="{E549770B-D108-4D6C-85A1-75F5C06A370F}" keepAlive="1" name="查詢 - P8Y" description="與活頁簿中 'P8Y' 查詢的連接。" type="5" refreshedVersion="6" background="1" saveData="1">
    <dbPr connection="Provider=Microsoft.Mashup.OleDb.1;Data Source=$Workbook$;Location=P8Y;Extended Properties=&quot;&quot;" command="SELECT * FROM [P8Y]"/>
  </connection>
  <connection id="33" xr16:uid="{40C458C6-C394-46B0-827B-33214DE91BF6}" keepAlive="1" name="查詢 - P8Z" description="與活頁簿中 'P8Z' 查詢的連接。" type="5" refreshedVersion="6" background="1" saveData="1">
    <dbPr connection="Provider=Microsoft.Mashup.OleDb.1;Data Source=$Workbook$;Location=P8Z;Extended Properties=&quot;&quot;" command="SELECT * FROM [P8Z]"/>
  </connection>
  <connection id="34" xr16:uid="{F92E02BB-F476-432D-ABAA-47615CFEDE65}" keepAlive="1" name="查詢 - P9X" description="與活頁簿中 'P9X' 查詢的連接。" type="5" refreshedVersion="6" background="1" saveData="1">
    <dbPr connection="Provider=Microsoft.Mashup.OleDb.1;Data Source=$Workbook$;Location=P9X;Extended Properties=&quot;&quot;" command="SELECT * FROM [P9X]"/>
  </connection>
  <connection id="35" xr16:uid="{36760D28-C86C-4A74-9A0A-A714DD3D5DC0}" keepAlive="1" name="查詢 - P9Y" description="與活頁簿中 'P9Y' 查詢的連接。" type="5" refreshedVersion="6" background="1" saveData="1">
    <dbPr connection="Provider=Microsoft.Mashup.OleDb.1;Data Source=$Workbook$;Location=P9Y;Extended Properties=&quot;&quot;" command="SELECT * FROM [P9Y]"/>
  </connection>
  <connection id="36" xr16:uid="{59C1C5DC-7152-4F58-8ED7-6CA9233FCFDD}" keepAlive="1" name="查詢 - P9Z" description="與活頁簿中 'P9Z' 查詢的連接。" type="5" refreshedVersion="6" background="1" saveData="1">
    <dbPr connection="Provider=Microsoft.Mashup.OleDb.1;Data Source=$Workbook$;Location=P9Z;Extended Properties=&quot;&quot;" command="SELECT * FROM [P9Z]"/>
  </connection>
</connections>
</file>

<file path=xl/sharedStrings.xml><?xml version="1.0" encoding="utf-8"?>
<sst xmlns="http://schemas.openxmlformats.org/spreadsheetml/2006/main" count="264" uniqueCount="30">
  <si>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</si>
  <si>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</si>
  <si>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</si>
  <si>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</si>
  <si>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</si>
  <si>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</si>
  <si>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</si>
  <si>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</si>
  <si>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</si>
  <si>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</si>
  <si>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</si>
  <si>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</si>
  <si>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</si>
  <si>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</si>
  <si>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</si>
  <si>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</si>
  <si>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</si>
  <si>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</si>
  <si>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</si>
  <si>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</si>
  <si>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t</t>
    <phoneticPr fontId="1" type="noConversion"/>
  </si>
  <si>
    <t>p1</t>
    <phoneticPr fontId="1" type="noConversion"/>
  </si>
  <si>
    <t>T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</si>
  <si>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</si>
  <si>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</si>
  <si>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</si>
  <si>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</si>
  <si>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t>p4</t>
    <phoneticPr fontId="1" type="noConversion"/>
  </si>
  <si>
    <t>p2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</si>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</sst>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'p1x'!$W$5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'p1x'!$W$6:$W$157</c:f>
              <c:numCache>
                <c:formatCode>General</c:formatCode>
                <c:ptCount val="152"/>
                <c:pt idx="0">
                  <c:v>1.3345445653E-3</c:v>
                </c:pt>
                <c:pt idx="1">
                  <c:v>2.7128597919999996E-3</c:v>
                </c:pt>
                <c:pt idx="2">
                  <c:v>1.6143083200000002E-2</c:v>
                </c:pt>
                <c:pt idx="3">
                  <c:v>2.1800364690000001E-2</c:v>
                </c:pt>
                <c:pt idx="4">
                  <c:v>1.2121734707999999E-2</c:v>
                </c:pt>
                <c:pt idx="5">
                  <c:v>1.309090949E-2</c:v>
                </c:pt>
                <c:pt idx="6">
                  <c:v>2.8097076240000001E-2</c:v>
                </c:pt>
                <c:pt idx="7">
                  <c:v>3.3854500490000002E-2</c:v>
                </c:pt>
                <c:pt idx="8">
                  <c:v>2.4928697499999996E-2</c:v>
                </c:pt>
                <c:pt idx="9">
                  <c:v>2.4315038510000005E-2</c:v>
                </c:pt>
                <c:pt idx="10">
                  <c:v>3.8542004920000004E-2</c:v>
                </c:pt>
                <c:pt idx="11">
                  <c:v>4.4401427959999996E-2</c:v>
                </c:pt>
                <c:pt idx="12">
                  <c:v>4.2071190699999997E-2</c:v>
                </c:pt>
                <c:pt idx="13">
                  <c:v>4.0791383110000003E-2</c:v>
                </c:pt>
                <c:pt idx="14">
                  <c:v>4.2743860820000007E-2</c:v>
                </c:pt>
                <c:pt idx="15">
                  <c:v>4.5595150750000008E-2</c:v>
                </c:pt>
                <c:pt idx="16">
                  <c:v>4.4633896749999999E-2</c:v>
                </c:pt>
                <c:pt idx="17">
                  <c:v>4.3593728079999991E-2</c:v>
                </c:pt>
                <c:pt idx="18">
                  <c:v>4.3918379180000008E-2</c:v>
                </c:pt>
                <c:pt idx="19">
                  <c:v>4.6755519079999995E-2</c:v>
                </c:pt>
                <c:pt idx="20">
                  <c:v>4.611080477E-2</c:v>
                </c:pt>
                <c:pt idx="21">
                  <c:v>4.5491302999999997E-2</c:v>
                </c:pt>
                <c:pt idx="22">
                  <c:v>4.5719391030000001E-2</c:v>
                </c:pt>
                <c:pt idx="23">
                  <c:v>4.8297336570000002E-2</c:v>
                </c:pt>
                <c:pt idx="24">
                  <c:v>4.7730898420000001E-2</c:v>
                </c:pt>
                <c:pt idx="25">
                  <c:v>4.7344796640000006E-2</c:v>
                </c:pt>
                <c:pt idx="26">
                  <c:v>4.7349862129999996E-2</c:v>
                </c:pt>
                <c:pt idx="27">
                  <c:v>4.9821487229999996E-2</c:v>
                </c:pt>
                <c:pt idx="28">
                  <c:v>4.9337080169999999E-2</c:v>
                </c:pt>
                <c:pt idx="29">
                  <c:v>4.904109797999999E-2</c:v>
                </c:pt>
                <c:pt idx="30">
                  <c:v>4.8897863359999995E-2</c:v>
                </c:pt>
                <c:pt idx="31">
                  <c:v>5.1247792960000003E-2</c:v>
                </c:pt>
                <c:pt idx="32">
                  <c:v>5.0810163500000005E-2</c:v>
                </c:pt>
                <c:pt idx="33">
                  <c:v>5.060350617E-2</c:v>
                </c:pt>
                <c:pt idx="34">
                  <c:v>5.0358659270000009E-2</c:v>
                </c:pt>
                <c:pt idx="35">
                  <c:v>5.258058929E-2</c:v>
                </c:pt>
                <c:pt idx="36">
                  <c:v>5.2209267260000004E-2</c:v>
                </c:pt>
                <c:pt idx="37">
                  <c:v>5.2007414239999994E-2</c:v>
                </c:pt>
                <c:pt idx="38">
                  <c:v>5.1719528980000005E-2</c:v>
                </c:pt>
                <c:pt idx="39">
                  <c:v>5.3809812249999998E-2</c:v>
                </c:pt>
                <c:pt idx="40">
                  <c:v>5.3514390590000002E-2</c:v>
                </c:pt>
                <c:pt idx="41">
                  <c:v>5.3362914569999996E-2</c:v>
                </c:pt>
                <c:pt idx="42">
                  <c:v>5.3041723750000005E-2</c:v>
                </c:pt>
                <c:pt idx="43">
                  <c:v>5.4974149299999997E-2</c:v>
                </c:pt>
                <c:pt idx="44">
                  <c:v>5.4738819049999998E-2</c:v>
                </c:pt>
                <c:pt idx="45">
                  <c:v>5.4599827709999993E-2</c:v>
                </c:pt>
                <c:pt idx="46">
                  <c:v>5.4296510539999995E-2</c:v>
                </c:pt>
                <c:pt idx="47">
                  <c:v>5.6000484760000004E-2</c:v>
                </c:pt>
                <c:pt idx="48">
                  <c:v>5.5878549480000005E-2</c:v>
                </c:pt>
                <c:pt idx="49">
                  <c:v>5.5753526250000005E-2</c:v>
                </c:pt>
                <c:pt idx="50">
                  <c:v>5.5469009959999996E-2</c:v>
                </c:pt>
                <c:pt idx="51">
                  <c:v>5.6967981520000002E-2</c:v>
                </c:pt>
                <c:pt idx="52">
                  <c:v>5.6900835199999986E-2</c:v>
                </c:pt>
                <c:pt idx="53">
                  <c:v>5.6786194560000003E-2</c:v>
                </c:pt>
                <c:pt idx="54">
                  <c:v>5.6527847900000004E-2</c:v>
                </c:pt>
                <c:pt idx="55">
                  <c:v>5.7855720860000001E-2</c:v>
                </c:pt>
                <c:pt idx="56">
                  <c:v>5.784874998999999E-2</c:v>
                </c:pt>
                <c:pt idx="57">
                  <c:v>5.7745805119999993E-2</c:v>
                </c:pt>
                <c:pt idx="58">
                  <c:v>5.7508305259999989E-2</c:v>
                </c:pt>
                <c:pt idx="59">
                  <c:v>5.8657659999999986E-2</c:v>
                </c:pt>
                <c:pt idx="60">
                  <c:v>5.869790309999999E-2</c:v>
                </c:pt>
                <c:pt idx="61">
                  <c:v>5.8637666480000003E-2</c:v>
                </c:pt>
                <c:pt idx="62">
                  <c:v>5.8351778869999996E-2</c:v>
                </c:pt>
                <c:pt idx="63">
                  <c:v>5.9377855350000008E-2</c:v>
                </c:pt>
                <c:pt idx="64">
                  <c:v>5.944970233E-2</c:v>
                </c:pt>
                <c:pt idx="65">
                  <c:v>5.9398666359999998E-2</c:v>
                </c:pt>
                <c:pt idx="66">
                  <c:v>5.9147442110000004E-2</c:v>
                </c:pt>
                <c:pt idx="67">
                  <c:v>6.0015928070000002E-2</c:v>
                </c:pt>
                <c:pt idx="68">
                  <c:v>6.0149155929999996E-2</c:v>
                </c:pt>
                <c:pt idx="69">
                  <c:v>6.0092986170000008E-2</c:v>
                </c:pt>
                <c:pt idx="70">
                  <c:v>5.9836084519999999E-2</c:v>
                </c:pt>
                <c:pt idx="71">
                  <c:v>6.0621947299999993E-2</c:v>
                </c:pt>
                <c:pt idx="72">
                  <c:v>6.0761345250000001E-2</c:v>
                </c:pt>
                <c:pt idx="73">
                  <c:v>6.0719118760000003E-2</c:v>
                </c:pt>
                <c:pt idx="74">
                  <c:v>6.0489938279999989E-2</c:v>
                </c:pt>
                <c:pt idx="75">
                  <c:v>6.1168232610000005E-2</c:v>
                </c:pt>
                <c:pt idx="76">
                  <c:v>6.1324352939999993E-2</c:v>
                </c:pt>
                <c:pt idx="77">
                  <c:v>6.1300841769999989E-2</c:v>
                </c:pt>
                <c:pt idx="78">
                  <c:v>6.1077930129999999E-2</c:v>
                </c:pt>
                <c:pt idx="79">
                  <c:v>6.1669816879999992E-2</c:v>
                </c:pt>
                <c:pt idx="80">
                  <c:v>6.1845199549999993E-2</c:v>
                </c:pt>
                <c:pt idx="81">
                  <c:v>6.1836299980000009E-2</c:v>
                </c:pt>
                <c:pt idx="82">
                  <c:v>6.1631319990000002E-2</c:v>
                </c:pt>
                <c:pt idx="83">
                  <c:v>6.2158269089999996E-2</c:v>
                </c:pt>
                <c:pt idx="84">
                  <c:v>6.2343632689999998E-2</c:v>
                </c:pt>
                <c:pt idx="85">
                  <c:v>6.2340098629999993E-2</c:v>
                </c:pt>
                <c:pt idx="86">
                  <c:v>6.2167341810000012E-2</c:v>
                </c:pt>
                <c:pt idx="87">
                  <c:v>6.2621569759999995E-2</c:v>
                </c:pt>
                <c:pt idx="88">
                  <c:v>6.2822802159999996E-2</c:v>
                </c:pt>
                <c:pt idx="89">
                  <c:v>6.2806178109999999E-2</c:v>
                </c:pt>
                <c:pt idx="90">
                  <c:v>6.2673190340000004E-2</c:v>
                </c:pt>
                <c:pt idx="91">
                  <c:v>6.3064779129999998E-2</c:v>
                </c:pt>
                <c:pt idx="92">
                  <c:v>6.325467521E-2</c:v>
                </c:pt>
                <c:pt idx="93">
                  <c:v>6.3247605799999995E-2</c:v>
                </c:pt>
                <c:pt idx="94">
                  <c:v>6.3135433089999998E-2</c:v>
                </c:pt>
                <c:pt idx="95">
                  <c:v>6.3476865499999993E-2</c:v>
                </c:pt>
                <c:pt idx="96">
                  <c:v>6.3667236310000014E-2</c:v>
                </c:pt>
                <c:pt idx="97">
                  <c:v>6.3661322649999991E-2</c:v>
                </c:pt>
                <c:pt idx="98">
                  <c:v>6.3571453119999996E-2</c:v>
                </c:pt>
                <c:pt idx="99">
                  <c:v>6.3856930569999998E-2</c:v>
                </c:pt>
                <c:pt idx="100">
                  <c:v>6.4074633560000011E-2</c:v>
                </c:pt>
                <c:pt idx="101">
                  <c:v>6.4068910049999997E-2</c:v>
                </c:pt>
                <c:pt idx="102">
                  <c:v>6.3993762150000008E-2</c:v>
                </c:pt>
                <c:pt idx="103">
                  <c:v>6.4268552330000006E-2</c:v>
                </c:pt>
                <c:pt idx="104">
                  <c:v>6.4455964799999987E-2</c:v>
                </c:pt>
                <c:pt idx="105">
                  <c:v>6.4463312269999989E-2</c:v>
                </c:pt>
                <c:pt idx="106">
                  <c:v>6.4439419999999997E-2</c:v>
                </c:pt>
                <c:pt idx="107">
                  <c:v>6.4634139269999988E-2</c:v>
                </c:pt>
                <c:pt idx="108">
                  <c:v>6.4834285299999989E-2</c:v>
                </c:pt>
                <c:pt idx="109">
                  <c:v>6.4838107810000004E-2</c:v>
                </c:pt>
                <c:pt idx="110">
                  <c:v>6.4788595299999988E-2</c:v>
                </c:pt>
                <c:pt idx="111">
                  <c:v>6.5008590719999995E-2</c:v>
                </c:pt>
                <c:pt idx="112">
                  <c:v>6.5191382839999992E-2</c:v>
                </c:pt>
                <c:pt idx="113">
                  <c:v>6.5206326980000007E-2</c:v>
                </c:pt>
                <c:pt idx="114">
                  <c:v>6.5176148630000014E-2</c:v>
                </c:pt>
                <c:pt idx="115">
                  <c:v>6.536608486999998E-2</c:v>
                </c:pt>
                <c:pt idx="116">
                  <c:v>6.5547030300000003E-2</c:v>
                </c:pt>
                <c:pt idx="117">
                  <c:v>6.5552469660000001E-2</c:v>
                </c:pt>
                <c:pt idx="118">
                  <c:v>6.553217737E-2</c:v>
                </c:pt>
                <c:pt idx="119">
                  <c:v>6.5702246780000001E-2</c:v>
                </c:pt>
                <c:pt idx="120">
                  <c:v>6.5896675200000004E-2</c:v>
                </c:pt>
                <c:pt idx="121">
                  <c:v>6.5887567480000006E-2</c:v>
                </c:pt>
                <c:pt idx="122">
                  <c:v>6.5887238680000002E-2</c:v>
                </c:pt>
                <c:pt idx="123">
                  <c:v>6.6037465529999992E-2</c:v>
                </c:pt>
                <c:pt idx="124">
                  <c:v>6.6230614800000004E-2</c:v>
                </c:pt>
                <c:pt idx="125">
                  <c:v>6.6221087059999989E-2</c:v>
                </c:pt>
                <c:pt idx="126">
                  <c:v>6.6230673960000014E-2</c:v>
                </c:pt>
                <c:pt idx="127">
                  <c:v>6.6370237669999999E-2</c:v>
                </c:pt>
                <c:pt idx="128">
                  <c:v>6.6548260760000005E-2</c:v>
                </c:pt>
                <c:pt idx="129">
                  <c:v>6.6551952649999996E-2</c:v>
                </c:pt>
                <c:pt idx="130">
                  <c:v>6.6533400739999998E-2</c:v>
                </c:pt>
                <c:pt idx="131">
                  <c:v>6.6679071410000013E-2</c:v>
                </c:pt>
                <c:pt idx="132">
                  <c:v>6.7169586669999989E-2</c:v>
                </c:pt>
                <c:pt idx="133">
                  <c:v>6.7352887090000008E-2</c:v>
                </c:pt>
                <c:pt idx="134">
                  <c:v>7.0593915270000002E-2</c:v>
                </c:pt>
                <c:pt idx="135">
                  <c:v>7.0271362720000008E-2</c:v>
                </c:pt>
                <c:pt idx="136">
                  <c:v>7.7045959849999998E-2</c:v>
                </c:pt>
                <c:pt idx="137">
                  <c:v>9.9052972040000006E-2</c:v>
                </c:pt>
                <c:pt idx="138">
                  <c:v>9.8597990829999996E-2</c:v>
                </c:pt>
                <c:pt idx="139">
                  <c:v>0.10094608967</c:v>
                </c:pt>
                <c:pt idx="140">
                  <c:v>0.22391229630000004</c:v>
                </c:pt>
                <c:pt idx="141">
                  <c:v>0.2336350998</c:v>
                </c:pt>
                <c:pt idx="142">
                  <c:v>0.23961420130000005</c:v>
                </c:pt>
                <c:pt idx="143">
                  <c:v>0.24558205590000001</c:v>
                </c:pt>
                <c:pt idx="144">
                  <c:v>0.25221574299999999</c:v>
                </c:pt>
                <c:pt idx="145">
                  <c:v>0.22423012820000002</c:v>
                </c:pt>
                <c:pt idx="146">
                  <c:v>9.9448933520000005E-2</c:v>
                </c:pt>
                <c:pt idx="147">
                  <c:v>9.3138876859999997E-2</c:v>
                </c:pt>
                <c:pt idx="148">
                  <c:v>7.5106308059999988E-2</c:v>
                </c:pt>
                <c:pt idx="149">
                  <c:v>6.0907646730000001E-2</c:v>
                </c:pt>
                <c:pt idx="150">
                  <c:v>5.867094501000001E-2</c:v>
                </c:pt>
                <c:pt idx="151">
                  <c:v>8.0670222870000002E-2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6-4955-B2E0-2FBB24D1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6559"/>
        <c:axId val="2116525375"/>
      </c:scatterChart>
      <c:valAx>
        <c:axId val="2121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525375"/>
        <c:crosses val="autoZero"/>
        <c:crossBetween val="midCat"/>
      </c:valAx>
      <c:valAx>
        <c:axId val="21165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7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'p2z'!$W$5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'p2z'!$W$6:$W$157</c:f>
              <c:numCache>
                <c:formatCode>General</c:formatCode>
                <c:ptCount val="152"/>
                <c:pt idx="0">
                  <c:v>-4.184146455E-3</c:v>
                </c:pt>
                <c:pt idx="1">
                  <c:v>-1.6359799510999996E-3</c:v>
                </c:pt>
                <c:pt idx="2">
                  <c:v>-9.1969349509999992E-4</c:v>
                </c:pt>
                <c:pt idx="3">
                  <c:v>-9.1057723349999981E-3</c:v>
                </c:pt>
                <c:pt idx="4">
                  <c:v>-8.6369072770000003E-3</c:v>
                </c:pt>
                <c:pt idx="5">
                  <c:v>-6.7011716510000001E-3</c:v>
                </c:pt>
                <c:pt idx="6">
                  <c:v>-2.7303922029999995E-3</c:v>
                </c:pt>
                <c:pt idx="7">
                  <c:v>-9.910117147000002E-3</c:v>
                </c:pt>
                <c:pt idx="8">
                  <c:v>-9.0392732870000006E-3</c:v>
                </c:pt>
                <c:pt idx="9">
                  <c:v>-8.9347790640000001E-3</c:v>
                </c:pt>
                <c:pt idx="10">
                  <c:v>-4.6074027976400001E-3</c:v>
                </c:pt>
                <c:pt idx="11">
                  <c:v>-1.1010402551000002E-2</c:v>
                </c:pt>
                <c:pt idx="12">
                  <c:v>-1.1711845251000001E-2</c:v>
                </c:pt>
                <c:pt idx="13">
                  <c:v>-1.1439376773999999E-2</c:v>
                </c:pt>
                <c:pt idx="14">
                  <c:v>-8.8424022059999993E-3</c:v>
                </c:pt>
                <c:pt idx="15">
                  <c:v>-9.1315021510000004E-3</c:v>
                </c:pt>
                <c:pt idx="16">
                  <c:v>-9.7164952030000008E-3</c:v>
                </c:pt>
                <c:pt idx="17">
                  <c:v>-9.6574187349999993E-3</c:v>
                </c:pt>
                <c:pt idx="18">
                  <c:v>-6.720750622999999E-3</c:v>
                </c:pt>
                <c:pt idx="19">
                  <c:v>-7.653601399E-3</c:v>
                </c:pt>
                <c:pt idx="20">
                  <c:v>-8.1584501889999973E-3</c:v>
                </c:pt>
                <c:pt idx="21">
                  <c:v>-8.178939251E-3</c:v>
                </c:pt>
                <c:pt idx="22">
                  <c:v>-6.3184809949999986E-3</c:v>
                </c:pt>
                <c:pt idx="23">
                  <c:v>-7.1840336669999989E-3</c:v>
                </c:pt>
                <c:pt idx="24">
                  <c:v>-7.5953316279999987E-3</c:v>
                </c:pt>
                <c:pt idx="25">
                  <c:v>-7.6549547550000003E-3</c:v>
                </c:pt>
                <c:pt idx="26">
                  <c:v>-6.2999400889999987E-3</c:v>
                </c:pt>
                <c:pt idx="27">
                  <c:v>-6.7851526330000005E-3</c:v>
                </c:pt>
                <c:pt idx="28">
                  <c:v>-7.1700427769999988E-3</c:v>
                </c:pt>
                <c:pt idx="29">
                  <c:v>-7.1821795890000002E-3</c:v>
                </c:pt>
                <c:pt idx="30">
                  <c:v>-5.9355464479999998E-3</c:v>
                </c:pt>
                <c:pt idx="31">
                  <c:v>-6.444691055E-3</c:v>
                </c:pt>
                <c:pt idx="32">
                  <c:v>-6.7680408380000005E-3</c:v>
                </c:pt>
                <c:pt idx="33">
                  <c:v>-6.7946435969999993E-3</c:v>
                </c:pt>
                <c:pt idx="34">
                  <c:v>-5.7993441290000005E-3</c:v>
                </c:pt>
                <c:pt idx="35">
                  <c:v>-6.1425670710000008E-3</c:v>
                </c:pt>
                <c:pt idx="36">
                  <c:v>-6.419826759E-3</c:v>
                </c:pt>
                <c:pt idx="37">
                  <c:v>-6.4243171959999998E-3</c:v>
                </c:pt>
                <c:pt idx="38">
                  <c:v>-5.6530607329999998E-3</c:v>
                </c:pt>
                <c:pt idx="39">
                  <c:v>-5.8933867769999995E-3</c:v>
                </c:pt>
                <c:pt idx="40">
                  <c:v>-6.0918876380000016E-3</c:v>
                </c:pt>
                <c:pt idx="41">
                  <c:v>-6.0667566910000007E-3</c:v>
                </c:pt>
                <c:pt idx="42">
                  <c:v>-5.6769930310000003E-3</c:v>
                </c:pt>
                <c:pt idx="43">
                  <c:v>-5.5749850797999993E-3</c:v>
                </c:pt>
                <c:pt idx="44">
                  <c:v>-5.7911686101000002E-3</c:v>
                </c:pt>
                <c:pt idx="45">
                  <c:v>-5.7589860856999998E-3</c:v>
                </c:pt>
                <c:pt idx="46">
                  <c:v>-5.3432531079999996E-3</c:v>
                </c:pt>
                <c:pt idx="47">
                  <c:v>-5.3347933545999995E-3</c:v>
                </c:pt>
                <c:pt idx="48">
                  <c:v>-5.5196419747999999E-3</c:v>
                </c:pt>
                <c:pt idx="49">
                  <c:v>-5.4821962695000004E-3</c:v>
                </c:pt>
                <c:pt idx="50">
                  <c:v>-5.1938284645000003E-3</c:v>
                </c:pt>
                <c:pt idx="51">
                  <c:v>-5.1240038215000002E-3</c:v>
                </c:pt>
                <c:pt idx="52">
                  <c:v>-5.3001782725E-3</c:v>
                </c:pt>
                <c:pt idx="53">
                  <c:v>-5.2602815506E-3</c:v>
                </c:pt>
                <c:pt idx="54">
                  <c:v>-5.0727425125999996E-3</c:v>
                </c:pt>
                <c:pt idx="55">
                  <c:v>-5.0052473457999997E-3</c:v>
                </c:pt>
                <c:pt idx="56">
                  <c:v>-5.1762636849999998E-3</c:v>
                </c:pt>
                <c:pt idx="57">
                  <c:v>-5.1262490281E-3</c:v>
                </c:pt>
                <c:pt idx="58">
                  <c:v>-5.2220563435000002E-3</c:v>
                </c:pt>
                <c:pt idx="59">
                  <c:v>-4.8814850871799998E-3</c:v>
                </c:pt>
                <c:pt idx="60">
                  <c:v>-4.9319916426600009E-3</c:v>
                </c:pt>
                <c:pt idx="61">
                  <c:v>-5.0354959359200004E-3</c:v>
                </c:pt>
                <c:pt idx="62">
                  <c:v>-4.9245355947299995E-3</c:v>
                </c:pt>
                <c:pt idx="63">
                  <c:v>-4.7139676102999992E-3</c:v>
                </c:pt>
                <c:pt idx="64">
                  <c:v>-4.7721803702999999E-3</c:v>
                </c:pt>
                <c:pt idx="65">
                  <c:v>-4.7914943782999993E-3</c:v>
                </c:pt>
                <c:pt idx="66">
                  <c:v>-5.0359732920600003E-3</c:v>
                </c:pt>
                <c:pt idx="67">
                  <c:v>-4.6345987950999991E-3</c:v>
                </c:pt>
                <c:pt idx="68">
                  <c:v>-4.6521056419000003E-3</c:v>
                </c:pt>
                <c:pt idx="69">
                  <c:v>-4.6620662774999998E-3</c:v>
                </c:pt>
                <c:pt idx="70">
                  <c:v>-4.7277169770999997E-3</c:v>
                </c:pt>
                <c:pt idx="71">
                  <c:v>-4.5032366266999999E-3</c:v>
                </c:pt>
                <c:pt idx="72">
                  <c:v>-4.5320472513999998E-3</c:v>
                </c:pt>
                <c:pt idx="73">
                  <c:v>-4.5677156337000004E-3</c:v>
                </c:pt>
                <c:pt idx="74">
                  <c:v>-4.6323469451000007E-3</c:v>
                </c:pt>
                <c:pt idx="75">
                  <c:v>-4.4002200977999988E-3</c:v>
                </c:pt>
                <c:pt idx="76">
                  <c:v>-4.4195482870999997E-3</c:v>
                </c:pt>
                <c:pt idx="77">
                  <c:v>-4.4298405210999991E-3</c:v>
                </c:pt>
                <c:pt idx="78">
                  <c:v>-4.5557830809999991E-3</c:v>
                </c:pt>
                <c:pt idx="79">
                  <c:v>-4.3246145756E-3</c:v>
                </c:pt>
                <c:pt idx="80">
                  <c:v>-4.3303825114000003E-3</c:v>
                </c:pt>
                <c:pt idx="81">
                  <c:v>-4.3361376747000002E-3</c:v>
                </c:pt>
                <c:pt idx="82">
                  <c:v>-4.7037915069999998E-3</c:v>
                </c:pt>
                <c:pt idx="83">
                  <c:v>-4.2859818700000003E-3</c:v>
                </c:pt>
                <c:pt idx="84">
                  <c:v>-4.2547136794999999E-3</c:v>
                </c:pt>
                <c:pt idx="85">
                  <c:v>-4.2586687838999998E-3</c:v>
                </c:pt>
                <c:pt idx="86">
                  <c:v>-4.4157704439000004E-3</c:v>
                </c:pt>
                <c:pt idx="87">
                  <c:v>-4.1879579867000003E-3</c:v>
                </c:pt>
                <c:pt idx="88">
                  <c:v>-4.1786229541000003E-3</c:v>
                </c:pt>
                <c:pt idx="89">
                  <c:v>-4.1825479292999998E-3</c:v>
                </c:pt>
                <c:pt idx="90">
                  <c:v>-4.3477264884999997E-3</c:v>
                </c:pt>
                <c:pt idx="91">
                  <c:v>-4.1354100800000005E-3</c:v>
                </c:pt>
                <c:pt idx="92">
                  <c:v>-4.123090172900001E-3</c:v>
                </c:pt>
                <c:pt idx="93">
                  <c:v>-4.1287939075E-3</c:v>
                </c:pt>
                <c:pt idx="94">
                  <c:v>-4.2941784263999996E-3</c:v>
                </c:pt>
                <c:pt idx="95">
                  <c:v>-4.0880875314300005E-3</c:v>
                </c:pt>
                <c:pt idx="96">
                  <c:v>-4.0712745820999999E-3</c:v>
                </c:pt>
                <c:pt idx="97">
                  <c:v>-4.0772560898600001E-3</c:v>
                </c:pt>
                <c:pt idx="98">
                  <c:v>-4.4671805115999996E-3</c:v>
                </c:pt>
                <c:pt idx="99">
                  <c:v>-4.0691314928099995E-3</c:v>
                </c:pt>
                <c:pt idx="100">
                  <c:v>-4.0206891939200008E-3</c:v>
                </c:pt>
                <c:pt idx="101">
                  <c:v>-4.0271521132700001E-3</c:v>
                </c:pt>
                <c:pt idx="102">
                  <c:v>-4.1819910749899998E-3</c:v>
                </c:pt>
                <c:pt idx="103">
                  <c:v>-4.0003737745000004E-3</c:v>
                </c:pt>
                <c:pt idx="104">
                  <c:v>-3.9779665335999987E-3</c:v>
                </c:pt>
                <c:pt idx="105">
                  <c:v>-3.9770327265999999E-3</c:v>
                </c:pt>
                <c:pt idx="106">
                  <c:v>-4.3408670729000003E-3</c:v>
                </c:pt>
                <c:pt idx="107">
                  <c:v>-3.9663412288999996E-3</c:v>
                </c:pt>
                <c:pt idx="108">
                  <c:v>-3.9356183496000001E-3</c:v>
                </c:pt>
                <c:pt idx="109">
                  <c:v>-3.9309194008999996E-3</c:v>
                </c:pt>
                <c:pt idx="110">
                  <c:v>-4.0490346368999997E-3</c:v>
                </c:pt>
                <c:pt idx="111">
                  <c:v>-3.9214356121999999E-3</c:v>
                </c:pt>
                <c:pt idx="112">
                  <c:v>-3.8965114171000009E-3</c:v>
                </c:pt>
                <c:pt idx="113">
                  <c:v>-3.8907913098000001E-3</c:v>
                </c:pt>
                <c:pt idx="114">
                  <c:v>-3.9450957444E-3</c:v>
                </c:pt>
                <c:pt idx="115">
                  <c:v>-3.8873380975000004E-3</c:v>
                </c:pt>
                <c:pt idx="116">
                  <c:v>-3.8613520419000001E-3</c:v>
                </c:pt>
                <c:pt idx="117">
                  <c:v>-3.8548291675000006E-3</c:v>
                </c:pt>
                <c:pt idx="118">
                  <c:v>-3.9052442456E-3</c:v>
                </c:pt>
                <c:pt idx="119">
                  <c:v>-3.8514442913999995E-3</c:v>
                </c:pt>
                <c:pt idx="120">
                  <c:v>-3.8161795120999998E-3</c:v>
                </c:pt>
                <c:pt idx="121">
                  <c:v>-3.8176606967000003E-3</c:v>
                </c:pt>
                <c:pt idx="122">
                  <c:v>-4.1648233077000007E-3</c:v>
                </c:pt>
                <c:pt idx="123">
                  <c:v>-3.8192622890000001E-3</c:v>
                </c:pt>
                <c:pt idx="124">
                  <c:v>-3.7841930243999997E-3</c:v>
                </c:pt>
                <c:pt idx="125">
                  <c:v>-3.7855954222999998E-3</c:v>
                </c:pt>
                <c:pt idx="126">
                  <c:v>-3.8194650056000007E-3</c:v>
                </c:pt>
                <c:pt idx="127">
                  <c:v>-3.7800538033000001E-3</c:v>
                </c:pt>
                <c:pt idx="128">
                  <c:v>-3.7473595299999996E-3</c:v>
                </c:pt>
                <c:pt idx="129">
                  <c:v>-3.7540334386999994E-3</c:v>
                </c:pt>
                <c:pt idx="130">
                  <c:v>-3.8565611011999999E-3</c:v>
                </c:pt>
                <c:pt idx="131">
                  <c:v>-3.7437345146999999E-3</c:v>
                </c:pt>
                <c:pt idx="132">
                  <c:v>-4.6400635966000001E-3</c:v>
                </c:pt>
                <c:pt idx="133">
                  <c:v>-4.6101343245199995E-3</c:v>
                </c:pt>
                <c:pt idx="134">
                  <c:v>1.4055446529000001E-2</c:v>
                </c:pt>
                <c:pt idx="135">
                  <c:v>4.5498571586000004E-3</c:v>
                </c:pt>
                <c:pt idx="136">
                  <c:v>1.6812612990000003E-2</c:v>
                </c:pt>
                <c:pt idx="137">
                  <c:v>1.8185531709999998E-2</c:v>
                </c:pt>
                <c:pt idx="138">
                  <c:v>1.6848454929999999E-2</c:v>
                </c:pt>
                <c:pt idx="139">
                  <c:v>-8.4307638259999984E-3</c:v>
                </c:pt>
                <c:pt idx="140">
                  <c:v>0.14772920360000003</c:v>
                </c:pt>
                <c:pt idx="141">
                  <c:v>0.16770271990000002</c:v>
                </c:pt>
                <c:pt idx="142">
                  <c:v>0.19143008459999999</c:v>
                </c:pt>
                <c:pt idx="143">
                  <c:v>0.22736419590000004</c:v>
                </c:pt>
                <c:pt idx="144">
                  <c:v>0.26581829759999998</c:v>
                </c:pt>
                <c:pt idx="145">
                  <c:v>0.2486222095</c:v>
                </c:pt>
                <c:pt idx="146">
                  <c:v>9.0617104380000008E-2</c:v>
                </c:pt>
                <c:pt idx="147">
                  <c:v>9.7278008339999986E-2</c:v>
                </c:pt>
                <c:pt idx="148">
                  <c:v>8.0301780569999995E-2</c:v>
                </c:pt>
                <c:pt idx="149">
                  <c:v>6.7643865689999999E-2</c:v>
                </c:pt>
                <c:pt idx="150">
                  <c:v>6.5763213629999998E-2</c:v>
                </c:pt>
                <c:pt idx="151">
                  <c:v>8.7168177479999984E-2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C-4139-8722-83625E2F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55311"/>
        <c:axId val="1997231503"/>
      </c:scatterChart>
      <c:valAx>
        <c:axId val="7118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231503"/>
        <c:crosses val="autoZero"/>
        <c:crossBetween val="midCat"/>
      </c:valAx>
      <c:valAx>
        <c:axId val="19972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8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'p3z'!$W$5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'p3z'!$W$6:$W$157</c:f>
              <c:numCache>
                <c:formatCode>General</c:formatCode>
                <c:ptCount val="152"/>
                <c:pt idx="0">
                  <c:v>-4.5021362159999995E-3</c:v>
                </c:pt>
                <c:pt idx="1">
                  <c:v>-1.9380107949999999E-3</c:v>
                </c:pt>
                <c:pt idx="2">
                  <c:v>-2.893183581E-3</c:v>
                </c:pt>
                <c:pt idx="3">
                  <c:v>-1.2214687250000002E-2</c:v>
                </c:pt>
                <c:pt idx="4">
                  <c:v>-1.0502050494E-2</c:v>
                </c:pt>
                <c:pt idx="5">
                  <c:v>-8.4316746110000007E-3</c:v>
                </c:pt>
                <c:pt idx="6">
                  <c:v>-6.363640785000001E-3</c:v>
                </c:pt>
                <c:pt idx="7">
                  <c:v>-1.4742338269999999E-2</c:v>
                </c:pt>
                <c:pt idx="8">
                  <c:v>-1.274126068E-2</c:v>
                </c:pt>
                <c:pt idx="9">
                  <c:v>-1.221425391E-2</c:v>
                </c:pt>
                <c:pt idx="10">
                  <c:v>-9.7711537800000015E-3</c:v>
                </c:pt>
                <c:pt idx="11">
                  <c:v>-1.7471615939999997E-2</c:v>
                </c:pt>
                <c:pt idx="12">
                  <c:v>-1.7550230820000002E-2</c:v>
                </c:pt>
                <c:pt idx="13">
                  <c:v>-1.6874265570000005E-2</c:v>
                </c:pt>
                <c:pt idx="14">
                  <c:v>-1.4470021289999999E-2</c:v>
                </c:pt>
                <c:pt idx="15">
                  <c:v>-1.6043782909999998E-2</c:v>
                </c:pt>
                <c:pt idx="16">
                  <c:v>-1.628792813E-2</c:v>
                </c:pt>
                <c:pt idx="17">
                  <c:v>-1.5920632050000001E-2</c:v>
                </c:pt>
                <c:pt idx="18">
                  <c:v>-1.321946601E-2</c:v>
                </c:pt>
                <c:pt idx="19">
                  <c:v>-1.5520698020000001E-2</c:v>
                </c:pt>
                <c:pt idx="20">
                  <c:v>-1.5598067890000001E-2</c:v>
                </c:pt>
                <c:pt idx="21">
                  <c:v>-1.5502023980000001E-2</c:v>
                </c:pt>
                <c:pt idx="22">
                  <c:v>-1.3990145700000001E-2</c:v>
                </c:pt>
                <c:pt idx="23">
                  <c:v>-1.6037880550000001E-2</c:v>
                </c:pt>
                <c:pt idx="24">
                  <c:v>-1.5866565829999998E-2</c:v>
                </c:pt>
                <c:pt idx="25">
                  <c:v>-1.5877954450000002E-2</c:v>
                </c:pt>
                <c:pt idx="26">
                  <c:v>-1.513367102E-2</c:v>
                </c:pt>
                <c:pt idx="27">
                  <c:v>-1.6832114170000002E-2</c:v>
                </c:pt>
                <c:pt idx="28">
                  <c:v>-1.650646959E-2</c:v>
                </c:pt>
                <c:pt idx="29">
                  <c:v>-1.6451394070000003E-2</c:v>
                </c:pt>
                <c:pt idx="30">
                  <c:v>-1.6044199890000003E-2</c:v>
                </c:pt>
                <c:pt idx="31">
                  <c:v>-1.7735473539999998E-2</c:v>
                </c:pt>
                <c:pt idx="32">
                  <c:v>-1.7259403950000002E-2</c:v>
                </c:pt>
                <c:pt idx="33">
                  <c:v>-1.7238271579999999E-2</c:v>
                </c:pt>
                <c:pt idx="34">
                  <c:v>-1.7201781060000001E-2</c:v>
                </c:pt>
                <c:pt idx="35">
                  <c:v>-1.8764338109999997E-2</c:v>
                </c:pt>
                <c:pt idx="36">
                  <c:v>-1.8169108060000001E-2</c:v>
                </c:pt>
                <c:pt idx="37">
                  <c:v>-1.8099441170000001E-2</c:v>
                </c:pt>
                <c:pt idx="38">
                  <c:v>-1.8405272110000002E-2</c:v>
                </c:pt>
                <c:pt idx="39">
                  <c:v>-1.9912225630000002E-2</c:v>
                </c:pt>
                <c:pt idx="40">
                  <c:v>-1.9196287970000003E-2</c:v>
                </c:pt>
                <c:pt idx="41">
                  <c:v>-1.914071182E-2</c:v>
                </c:pt>
                <c:pt idx="42">
                  <c:v>-1.9796160229999998E-2</c:v>
                </c:pt>
                <c:pt idx="43">
                  <c:v>-2.0999050100000003E-2</c:v>
                </c:pt>
                <c:pt idx="44">
                  <c:v>-2.0292508250000001E-2</c:v>
                </c:pt>
                <c:pt idx="45">
                  <c:v>-2.0185102869999999E-2</c:v>
                </c:pt>
                <c:pt idx="46">
                  <c:v>-2.0856677690000002E-2</c:v>
                </c:pt>
                <c:pt idx="47">
                  <c:v>-2.211428285E-2</c:v>
                </c:pt>
                <c:pt idx="48">
                  <c:v>-2.141733723E-2</c:v>
                </c:pt>
                <c:pt idx="49">
                  <c:v>-2.1320798310000003E-2</c:v>
                </c:pt>
                <c:pt idx="50">
                  <c:v>-2.2037384589999997E-2</c:v>
                </c:pt>
                <c:pt idx="51">
                  <c:v>-2.3234766649999999E-2</c:v>
                </c:pt>
                <c:pt idx="52">
                  <c:v>-2.2589075390000001E-2</c:v>
                </c:pt>
                <c:pt idx="53">
                  <c:v>-2.2479197550000003E-2</c:v>
                </c:pt>
                <c:pt idx="54">
                  <c:v>-2.3200480990000001E-2</c:v>
                </c:pt>
                <c:pt idx="55">
                  <c:v>-2.4414201810000001E-2</c:v>
                </c:pt>
                <c:pt idx="56">
                  <c:v>-2.3824893559999998E-2</c:v>
                </c:pt>
                <c:pt idx="57">
                  <c:v>-2.3706346109999995E-2</c:v>
                </c:pt>
                <c:pt idx="58">
                  <c:v>-2.4589430879999999E-2</c:v>
                </c:pt>
                <c:pt idx="59">
                  <c:v>-2.547191695E-2</c:v>
                </c:pt>
                <c:pt idx="60">
                  <c:v>-2.4886548299999998E-2</c:v>
                </c:pt>
                <c:pt idx="61">
                  <c:v>-2.4873699730000004E-2</c:v>
                </c:pt>
                <c:pt idx="62">
                  <c:v>-2.5454833749999999E-2</c:v>
                </c:pt>
                <c:pt idx="63">
                  <c:v>-2.6394884520000002E-2</c:v>
                </c:pt>
                <c:pt idx="64">
                  <c:v>-2.5894625049999998E-2</c:v>
                </c:pt>
                <c:pt idx="65">
                  <c:v>-2.5861045439999997E-2</c:v>
                </c:pt>
                <c:pt idx="66">
                  <c:v>-2.6597407179999998E-2</c:v>
                </c:pt>
                <c:pt idx="67">
                  <c:v>-2.7276045249999999E-2</c:v>
                </c:pt>
                <c:pt idx="68">
                  <c:v>-2.6853346310000005E-2</c:v>
                </c:pt>
                <c:pt idx="69">
                  <c:v>-2.678308552E-2</c:v>
                </c:pt>
                <c:pt idx="70">
                  <c:v>-2.7240944720000004E-2</c:v>
                </c:pt>
                <c:pt idx="71">
                  <c:v>-2.801735231E-2</c:v>
                </c:pt>
                <c:pt idx="72">
                  <c:v>-2.7691137390000002E-2</c:v>
                </c:pt>
                <c:pt idx="73">
                  <c:v>-2.7647783520000004E-2</c:v>
                </c:pt>
                <c:pt idx="74">
                  <c:v>-2.7995265330000001E-2</c:v>
                </c:pt>
                <c:pt idx="75">
                  <c:v>-2.8669333049999995E-2</c:v>
                </c:pt>
                <c:pt idx="76">
                  <c:v>-2.8417042489999999E-2</c:v>
                </c:pt>
                <c:pt idx="77">
                  <c:v>-2.8374625210000004E-2</c:v>
                </c:pt>
                <c:pt idx="78">
                  <c:v>-2.8646662109999999E-2</c:v>
                </c:pt>
                <c:pt idx="79">
                  <c:v>-2.9257765830000004E-2</c:v>
                </c:pt>
                <c:pt idx="80">
                  <c:v>-2.9080194640000001E-2</c:v>
                </c:pt>
                <c:pt idx="81">
                  <c:v>-2.9032950369999998E-2</c:v>
                </c:pt>
                <c:pt idx="82">
                  <c:v>-2.9426765410000007E-2</c:v>
                </c:pt>
                <c:pt idx="83">
                  <c:v>-2.9794890590000001E-2</c:v>
                </c:pt>
                <c:pt idx="84">
                  <c:v>-2.9655429409999996E-2</c:v>
                </c:pt>
                <c:pt idx="85">
                  <c:v>-2.9608943320000004E-2</c:v>
                </c:pt>
                <c:pt idx="86">
                  <c:v>-2.9763408719999995E-2</c:v>
                </c:pt>
                <c:pt idx="87">
                  <c:v>-3.0216436120000006E-2</c:v>
                </c:pt>
                <c:pt idx="88">
                  <c:v>-3.0141328430000003E-2</c:v>
                </c:pt>
                <c:pt idx="89">
                  <c:v>-3.0099356159999997E-2</c:v>
                </c:pt>
                <c:pt idx="90">
                  <c:v>-3.0219276079999996E-2</c:v>
                </c:pt>
                <c:pt idx="91">
                  <c:v>-3.0610538079999999E-2</c:v>
                </c:pt>
                <c:pt idx="92">
                  <c:v>-3.0583066819999994E-2</c:v>
                </c:pt>
                <c:pt idx="93">
                  <c:v>-3.0557275050000006E-2</c:v>
                </c:pt>
                <c:pt idx="94">
                  <c:v>-3.0630617769999997E-2</c:v>
                </c:pt>
                <c:pt idx="95">
                  <c:v>-3.0965539849999994E-2</c:v>
                </c:pt>
                <c:pt idx="96">
                  <c:v>-3.0970775480000001E-2</c:v>
                </c:pt>
                <c:pt idx="97">
                  <c:v>-3.0948192960000002E-2</c:v>
                </c:pt>
                <c:pt idx="98">
                  <c:v>-3.1226627319999999E-2</c:v>
                </c:pt>
                <c:pt idx="99">
                  <c:v>-3.1302148949999997E-2</c:v>
                </c:pt>
                <c:pt idx="100">
                  <c:v>-3.1311495970000006E-2</c:v>
                </c:pt>
                <c:pt idx="101">
                  <c:v>-3.1292069140000003E-2</c:v>
                </c:pt>
                <c:pt idx="102">
                  <c:v>-3.1322099540000002E-2</c:v>
                </c:pt>
                <c:pt idx="103">
                  <c:v>-3.1573232919999999E-2</c:v>
                </c:pt>
                <c:pt idx="104">
                  <c:v>-3.1618919199999998E-2</c:v>
                </c:pt>
                <c:pt idx="105">
                  <c:v>-3.1595222249999999E-2</c:v>
                </c:pt>
                <c:pt idx="106">
                  <c:v>-3.1854714179999993E-2</c:v>
                </c:pt>
                <c:pt idx="107">
                  <c:v>-3.1849904380000002E-2</c:v>
                </c:pt>
                <c:pt idx="108">
                  <c:v>-3.1896505529999994E-2</c:v>
                </c:pt>
                <c:pt idx="109">
                  <c:v>-3.1868392330000002E-2</c:v>
                </c:pt>
                <c:pt idx="110">
                  <c:v>-3.1891633540000006E-2</c:v>
                </c:pt>
                <c:pt idx="111">
                  <c:v>-3.2090656469999999E-2</c:v>
                </c:pt>
                <c:pt idx="112">
                  <c:v>-3.2154478710000003E-2</c:v>
                </c:pt>
                <c:pt idx="113">
                  <c:v>-3.2127361069999999E-2</c:v>
                </c:pt>
                <c:pt idx="114">
                  <c:v>-3.2068202439999999E-2</c:v>
                </c:pt>
                <c:pt idx="115">
                  <c:v>-3.2328299749999997E-2</c:v>
                </c:pt>
                <c:pt idx="116">
                  <c:v>-3.2395667720000007E-2</c:v>
                </c:pt>
                <c:pt idx="117">
                  <c:v>-3.2371092980000002E-2</c:v>
                </c:pt>
                <c:pt idx="118">
                  <c:v>-3.2323011880000002E-2</c:v>
                </c:pt>
                <c:pt idx="119">
                  <c:v>-3.2552516360000006E-2</c:v>
                </c:pt>
                <c:pt idx="120">
                  <c:v>-3.2613026129999993E-2</c:v>
                </c:pt>
                <c:pt idx="121">
                  <c:v>-3.2599155409999997E-2</c:v>
                </c:pt>
                <c:pt idx="122">
                  <c:v>-3.2884196429999998E-2</c:v>
                </c:pt>
                <c:pt idx="123">
                  <c:v>-3.2768101719999998E-2</c:v>
                </c:pt>
                <c:pt idx="124">
                  <c:v>-3.2827538420000003E-2</c:v>
                </c:pt>
                <c:pt idx="125">
                  <c:v>-3.2814269100000001E-2</c:v>
                </c:pt>
                <c:pt idx="126">
                  <c:v>-3.2782332169999998E-2</c:v>
                </c:pt>
                <c:pt idx="127">
                  <c:v>-3.296471074E-2</c:v>
                </c:pt>
                <c:pt idx="128">
                  <c:v>-3.3024030590000003E-2</c:v>
                </c:pt>
                <c:pt idx="129">
                  <c:v>-3.3029437969999999E-2</c:v>
                </c:pt>
                <c:pt idx="130">
                  <c:v>-3.3104769910000005E-2</c:v>
                </c:pt>
                <c:pt idx="131">
                  <c:v>-3.3151829280000003E-2</c:v>
                </c:pt>
                <c:pt idx="132">
                  <c:v>-3.4360467659999998E-2</c:v>
                </c:pt>
                <c:pt idx="133">
                  <c:v>-3.4435888390000002E-2</c:v>
                </c:pt>
                <c:pt idx="134">
                  <c:v>-2.8628785940000005E-2</c:v>
                </c:pt>
                <c:pt idx="135">
                  <c:v>-2.9452314459999997E-2</c:v>
                </c:pt>
                <c:pt idx="136">
                  <c:v>4.421254847E-4</c:v>
                </c:pt>
                <c:pt idx="137">
                  <c:v>7.0553092779999992E-4</c:v>
                </c:pt>
                <c:pt idx="138">
                  <c:v>-7.4017692299999994E-4</c:v>
                </c:pt>
                <c:pt idx="139">
                  <c:v>-2.3634093190000004E-2</c:v>
                </c:pt>
                <c:pt idx="140">
                  <c:v>0.13532031249999998</c:v>
                </c:pt>
                <c:pt idx="141">
                  <c:v>0.15829250460000002</c:v>
                </c:pt>
                <c:pt idx="142">
                  <c:v>0.1855310057</c:v>
                </c:pt>
                <c:pt idx="143">
                  <c:v>0.22394493160000001</c:v>
                </c:pt>
                <c:pt idx="144">
                  <c:v>0.2635308207</c:v>
                </c:pt>
                <c:pt idx="145">
                  <c:v>0.24647106219999998</c:v>
                </c:pt>
                <c:pt idx="146">
                  <c:v>8.7164040900000003E-2</c:v>
                </c:pt>
                <c:pt idx="147">
                  <c:v>9.4025061610000002E-2</c:v>
                </c:pt>
                <c:pt idx="148">
                  <c:v>7.7532586890000005E-2</c:v>
                </c:pt>
                <c:pt idx="149">
                  <c:v>6.5333155259999998E-2</c:v>
                </c:pt>
                <c:pt idx="150">
                  <c:v>6.3531967750000001E-2</c:v>
                </c:pt>
                <c:pt idx="151">
                  <c:v>6.9504259050000017E-2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B-4FF1-9065-A0B30FD3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20015"/>
        <c:axId val="870292703"/>
      </c:scatterChart>
      <c:valAx>
        <c:axId val="7106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292703"/>
        <c:crosses val="autoZero"/>
        <c:crossBetween val="midCat"/>
      </c:valAx>
      <c:valAx>
        <c:axId val="8702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062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'p4z'!$W$5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'p4z'!$V$6:$V$157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'p4z'!$W$6:$W$157</c:f>
              <c:numCache>
                <c:formatCode>General</c:formatCode>
                <c:ptCount val="152"/>
                <c:pt idx="0">
                  <c:v>-3.9195900259999996E-3</c:v>
                </c:pt>
                <c:pt idx="1">
                  <c:v>-1.377735956E-3</c:v>
                </c:pt>
                <c:pt idx="2">
                  <c:v>2.2280636347999996E-4</c:v>
                </c:pt>
                <c:pt idx="3">
                  <c:v>-6.8233960080000006E-3</c:v>
                </c:pt>
                <c:pt idx="4">
                  <c:v>-7.2823878399999988E-3</c:v>
                </c:pt>
                <c:pt idx="5">
                  <c:v>-5.4626735470000003E-3</c:v>
                </c:pt>
                <c:pt idx="6">
                  <c:v>-2.0284783520000001E-4</c:v>
                </c:pt>
                <c:pt idx="7">
                  <c:v>-6.2641949139999997E-3</c:v>
                </c:pt>
                <c:pt idx="8">
                  <c:v>-6.2335887579999995E-3</c:v>
                </c:pt>
                <c:pt idx="9">
                  <c:v>-6.4730419910000005E-3</c:v>
                </c:pt>
                <c:pt idx="10">
                  <c:v>-7.1639137999999992E-4</c:v>
                </c:pt>
                <c:pt idx="11">
                  <c:v>-5.9876676534999992E-3</c:v>
                </c:pt>
                <c:pt idx="12">
                  <c:v>-6.8093331668999998E-3</c:v>
                </c:pt>
                <c:pt idx="13">
                  <c:v>-6.8424910386E-3</c:v>
                </c:pt>
                <c:pt idx="14">
                  <c:v>-4.7944077880000009E-3</c:v>
                </c:pt>
                <c:pt idx="15">
                  <c:v>-4.441843121E-3</c:v>
                </c:pt>
                <c:pt idx="16">
                  <c:v>-4.8830276020000009E-3</c:v>
                </c:pt>
                <c:pt idx="17">
                  <c:v>-5.0817996739999987E-3</c:v>
                </c:pt>
                <c:pt idx="18">
                  <c:v>-2.8772101453000002E-3</c:v>
                </c:pt>
                <c:pt idx="19">
                  <c:v>-3.0515556321999994E-3</c:v>
                </c:pt>
                <c:pt idx="20">
                  <c:v>-3.3732774263000006E-3</c:v>
                </c:pt>
                <c:pt idx="21">
                  <c:v>-3.5203690799999999E-3</c:v>
                </c:pt>
                <c:pt idx="22">
                  <c:v>-2.3251120171000001E-3</c:v>
                </c:pt>
                <c:pt idx="23">
                  <c:v>-2.4387118062000001E-3</c:v>
                </c:pt>
                <c:pt idx="24">
                  <c:v>-2.7684699108089998E-3</c:v>
                </c:pt>
                <c:pt idx="25">
                  <c:v>-2.8642400234999998E-3</c:v>
                </c:pt>
                <c:pt idx="26">
                  <c:v>-1.9681978260999997E-3</c:v>
                </c:pt>
                <c:pt idx="27">
                  <c:v>-1.7478106789999999E-3</c:v>
                </c:pt>
                <c:pt idx="28">
                  <c:v>-2.1813210790000001E-3</c:v>
                </c:pt>
                <c:pt idx="29">
                  <c:v>-2.1679922662000001E-3</c:v>
                </c:pt>
                <c:pt idx="30">
                  <c:v>-1.21247037E-3</c:v>
                </c:pt>
                <c:pt idx="31">
                  <c:v>-1.041815383E-3</c:v>
                </c:pt>
                <c:pt idx="32">
                  <c:v>-1.4585570919999999E-3</c:v>
                </c:pt>
                <c:pt idx="33">
                  <c:v>-1.4977466559999999E-3</c:v>
                </c:pt>
                <c:pt idx="34">
                  <c:v>-6.086100999999997E-4</c:v>
                </c:pt>
                <c:pt idx="35">
                  <c:v>-3.0778994799999973E-4</c:v>
                </c:pt>
                <c:pt idx="36">
                  <c:v>-7.2137348000000001E-4</c:v>
                </c:pt>
                <c:pt idx="37">
                  <c:v>-7.3699594699999996E-4</c:v>
                </c:pt>
                <c:pt idx="38">
                  <c:v>-1.4114808999999987E-5</c:v>
                </c:pt>
                <c:pt idx="39">
                  <c:v>3.7086505300000007E-4</c:v>
                </c:pt>
                <c:pt idx="40">
                  <c:v>1.0712874999999999E-5</c:v>
                </c:pt>
                <c:pt idx="41">
                  <c:v>1.1853005999999905E-5</c:v>
                </c:pt>
                <c:pt idx="42">
                  <c:v>4.2328423950000003E-4</c:v>
                </c:pt>
                <c:pt idx="43">
                  <c:v>1.1191836983E-3</c:v>
                </c:pt>
                <c:pt idx="44">
                  <c:v>7.5648817909999984E-4</c:v>
                </c:pt>
                <c:pt idx="45">
                  <c:v>7.6185857620000006E-4</c:v>
                </c:pt>
                <c:pt idx="46">
                  <c:v>1.17197224221E-3</c:v>
                </c:pt>
                <c:pt idx="47">
                  <c:v>1.79452700294E-3</c:v>
                </c:pt>
                <c:pt idx="48">
                  <c:v>1.4374335558999998E-3</c:v>
                </c:pt>
                <c:pt idx="49">
                  <c:v>1.4536030308000003E-3</c:v>
                </c:pt>
                <c:pt idx="50">
                  <c:v>1.7195318067799998E-3</c:v>
                </c:pt>
                <c:pt idx="51">
                  <c:v>2.3739856409999999E-3</c:v>
                </c:pt>
                <c:pt idx="52">
                  <c:v>2.0446716481399996E-3</c:v>
                </c:pt>
                <c:pt idx="53">
                  <c:v>2.0600255661199999E-3</c:v>
                </c:pt>
                <c:pt idx="54">
                  <c:v>2.2172540960000006E-3</c:v>
                </c:pt>
                <c:pt idx="55">
                  <c:v>2.8273651986999997E-3</c:v>
                </c:pt>
                <c:pt idx="56">
                  <c:v>2.5336182379999996E-3</c:v>
                </c:pt>
                <c:pt idx="57">
                  <c:v>2.5852879905999999E-3</c:v>
                </c:pt>
                <c:pt idx="58">
                  <c:v>2.3921886975999999E-3</c:v>
                </c:pt>
                <c:pt idx="59">
                  <c:v>3.2718153250999998E-3</c:v>
                </c:pt>
                <c:pt idx="60">
                  <c:v>3.1401876042000004E-3</c:v>
                </c:pt>
                <c:pt idx="61">
                  <c:v>3.0077530029000003E-3</c:v>
                </c:pt>
                <c:pt idx="62">
                  <c:v>3.0745851568E-3</c:v>
                </c:pt>
                <c:pt idx="63">
                  <c:v>3.7142547106000004E-3</c:v>
                </c:pt>
                <c:pt idx="64">
                  <c:v>3.6123508216399994E-3</c:v>
                </c:pt>
                <c:pt idx="65">
                  <c:v>3.5655087211300001E-3</c:v>
                </c:pt>
                <c:pt idx="66">
                  <c:v>3.2977542965999993E-3</c:v>
                </c:pt>
                <c:pt idx="67">
                  <c:v>4.0886966636000006E-3</c:v>
                </c:pt>
                <c:pt idx="68">
                  <c:v>4.0090852804999999E-3</c:v>
                </c:pt>
                <c:pt idx="69">
                  <c:v>4.0068665115999998E-3</c:v>
                </c:pt>
                <c:pt idx="70">
                  <c:v>3.8835746834000014E-3</c:v>
                </c:pt>
                <c:pt idx="71">
                  <c:v>4.4141566160000008E-3</c:v>
                </c:pt>
                <c:pt idx="72">
                  <c:v>4.3721250727999997E-3</c:v>
                </c:pt>
                <c:pt idx="73">
                  <c:v>4.3599423547999996E-3</c:v>
                </c:pt>
                <c:pt idx="74">
                  <c:v>4.2198554571E-3</c:v>
                </c:pt>
                <c:pt idx="75">
                  <c:v>4.7536154309999988E-3</c:v>
                </c:pt>
                <c:pt idx="76">
                  <c:v>4.7374783609999997E-3</c:v>
                </c:pt>
                <c:pt idx="77">
                  <c:v>4.715272383000001E-3</c:v>
                </c:pt>
                <c:pt idx="78">
                  <c:v>4.5222058001999996E-3</c:v>
                </c:pt>
                <c:pt idx="79">
                  <c:v>5.0133531380000002E-3</c:v>
                </c:pt>
                <c:pt idx="80">
                  <c:v>5.0221052430000001E-3</c:v>
                </c:pt>
                <c:pt idx="81">
                  <c:v>5.0008891840000007E-3</c:v>
                </c:pt>
                <c:pt idx="82">
                  <c:v>4.6069479530000002E-3</c:v>
                </c:pt>
                <c:pt idx="83">
                  <c:v>5.2260454469999999E-3</c:v>
                </c:pt>
                <c:pt idx="84">
                  <c:v>5.2868741610000002E-3</c:v>
                </c:pt>
                <c:pt idx="85">
                  <c:v>5.2680855180000001E-3</c:v>
                </c:pt>
                <c:pt idx="86">
                  <c:v>5.0267463110000004E-3</c:v>
                </c:pt>
                <c:pt idx="87">
                  <c:v>5.4743057589999988E-3</c:v>
                </c:pt>
                <c:pt idx="88">
                  <c:v>5.5242345779999997E-3</c:v>
                </c:pt>
                <c:pt idx="89">
                  <c:v>5.5312078350000004E-3</c:v>
                </c:pt>
                <c:pt idx="90">
                  <c:v>5.2660851989999998E-3</c:v>
                </c:pt>
                <c:pt idx="91">
                  <c:v>5.6790640724000011E-3</c:v>
                </c:pt>
                <c:pt idx="92">
                  <c:v>5.7255477218999999E-3</c:v>
                </c:pt>
                <c:pt idx="93">
                  <c:v>5.7166591228999999E-3</c:v>
                </c:pt>
                <c:pt idx="94">
                  <c:v>5.4715138860000007E-3</c:v>
                </c:pt>
                <c:pt idx="95">
                  <c:v>5.8579401252000004E-3</c:v>
                </c:pt>
                <c:pt idx="96">
                  <c:v>5.9108601407999997E-3</c:v>
                </c:pt>
                <c:pt idx="97">
                  <c:v>5.9037743977000002E-3</c:v>
                </c:pt>
                <c:pt idx="98">
                  <c:v>5.4573119120000001E-3</c:v>
                </c:pt>
                <c:pt idx="99">
                  <c:v>6.0461313122E-3</c:v>
                </c:pt>
                <c:pt idx="100">
                  <c:v>6.0976788962000001E-3</c:v>
                </c:pt>
                <c:pt idx="101">
                  <c:v>6.0913608650000001E-3</c:v>
                </c:pt>
                <c:pt idx="102">
                  <c:v>5.9022070330999998E-3</c:v>
                </c:pt>
                <c:pt idx="103">
                  <c:v>6.1976001185999998E-3</c:v>
                </c:pt>
                <c:pt idx="104">
                  <c:v>6.2569010314000003E-3</c:v>
                </c:pt>
                <c:pt idx="105">
                  <c:v>6.2489780702999998E-3</c:v>
                </c:pt>
                <c:pt idx="106">
                  <c:v>5.8083132689999992E-3</c:v>
                </c:pt>
                <c:pt idx="107">
                  <c:v>6.3643132387000007E-3</c:v>
                </c:pt>
                <c:pt idx="108">
                  <c:v>6.4207369261000003E-3</c:v>
                </c:pt>
                <c:pt idx="109">
                  <c:v>6.4312956402999989E-3</c:v>
                </c:pt>
                <c:pt idx="110">
                  <c:v>6.2869154309000003E-3</c:v>
                </c:pt>
                <c:pt idx="111">
                  <c:v>6.5042633759999999E-3</c:v>
                </c:pt>
                <c:pt idx="112">
                  <c:v>6.5648026701000005E-3</c:v>
                </c:pt>
                <c:pt idx="113">
                  <c:v>6.5911684174999995E-3</c:v>
                </c:pt>
                <c:pt idx="114">
                  <c:v>6.5229718475999995E-3</c:v>
                </c:pt>
                <c:pt idx="115">
                  <c:v>6.6546744624999985E-3</c:v>
                </c:pt>
                <c:pt idx="116">
                  <c:v>6.7149442209000001E-3</c:v>
                </c:pt>
                <c:pt idx="117">
                  <c:v>6.7281134654999988E-3</c:v>
                </c:pt>
                <c:pt idx="118">
                  <c:v>6.6679325710000004E-3</c:v>
                </c:pt>
                <c:pt idx="119">
                  <c:v>6.7869671892999998E-3</c:v>
                </c:pt>
                <c:pt idx="120">
                  <c:v>6.8435236583000002E-3</c:v>
                </c:pt>
                <c:pt idx="121">
                  <c:v>6.8610943783000006E-3</c:v>
                </c:pt>
                <c:pt idx="122">
                  <c:v>6.5022276654E-3</c:v>
                </c:pt>
                <c:pt idx="123">
                  <c:v>6.9270597872000007E-3</c:v>
                </c:pt>
                <c:pt idx="124">
                  <c:v>6.9827899563000007E-3</c:v>
                </c:pt>
                <c:pt idx="125">
                  <c:v>7.0010572301000013E-3</c:v>
                </c:pt>
                <c:pt idx="126">
                  <c:v>6.951019133099999E-3</c:v>
                </c:pt>
                <c:pt idx="127">
                  <c:v>7.0434901931999997E-3</c:v>
                </c:pt>
                <c:pt idx="128">
                  <c:v>7.1357783082799994E-3</c:v>
                </c:pt>
                <c:pt idx="129">
                  <c:v>7.1133635299700003E-3</c:v>
                </c:pt>
                <c:pt idx="130">
                  <c:v>7.0190253503999989E-3</c:v>
                </c:pt>
                <c:pt idx="131">
                  <c:v>7.1923054690179993E-3</c:v>
                </c:pt>
                <c:pt idx="132">
                  <c:v>6.7055762921E-3</c:v>
                </c:pt>
                <c:pt idx="133">
                  <c:v>6.7660134469999991E-3</c:v>
                </c:pt>
                <c:pt idx="134">
                  <c:v>6.9746071999999773E-5</c:v>
                </c:pt>
                <c:pt idx="135">
                  <c:v>1.2488811010999998E-2</c:v>
                </c:pt>
                <c:pt idx="136">
                  <c:v>7.8589606480000008E-3</c:v>
                </c:pt>
                <c:pt idx="137">
                  <c:v>8.9304990130000001E-3</c:v>
                </c:pt>
                <c:pt idx="138">
                  <c:v>7.7227703519999998E-3</c:v>
                </c:pt>
                <c:pt idx="139">
                  <c:v>-1.3277645629999998E-2</c:v>
                </c:pt>
                <c:pt idx="140">
                  <c:v>0.14117557920000004</c:v>
                </c:pt>
                <c:pt idx="141">
                  <c:v>0.1595759897</c:v>
                </c:pt>
                <c:pt idx="142">
                  <c:v>0.1808662419</c:v>
                </c:pt>
                <c:pt idx="143">
                  <c:v>0.21297084459999999</c:v>
                </c:pt>
                <c:pt idx="144">
                  <c:v>0.2475858846</c:v>
                </c:pt>
                <c:pt idx="145">
                  <c:v>0.22828333589999997</c:v>
                </c:pt>
                <c:pt idx="146">
                  <c:v>7.1816472300000003E-2</c:v>
                </c:pt>
                <c:pt idx="147">
                  <c:v>7.7423838160000008E-2</c:v>
                </c:pt>
                <c:pt idx="148">
                  <c:v>6.0296841460000007E-2</c:v>
                </c:pt>
                <c:pt idx="149">
                  <c:v>4.7460197939999997E-2</c:v>
                </c:pt>
                <c:pt idx="150">
                  <c:v>4.554262219E-2</c:v>
                </c:pt>
                <c:pt idx="151">
                  <c:v>2.8910666029999997E-2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A-4D9F-95B0-6FECD61D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24959"/>
        <c:axId val="870276063"/>
      </c:scatterChart>
      <c:valAx>
        <c:axId val="21217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276063"/>
        <c:crosses val="autoZero"/>
        <c:crossBetween val="midCat"/>
      </c:valAx>
      <c:valAx>
        <c:axId val="870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72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1685622630504"/>
          <c:y val="7.3156443679834135E-2"/>
          <c:w val="0.78454845922037519"/>
          <c:h val="0.791613989427792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'p1x'!$W$5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'p1x'!$V$6:$V$157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'p1x'!$W$6:$W$157</c:f>
              <c:numCache>
                <c:formatCode>General</c:formatCode>
                <c:ptCount val="152"/>
                <c:pt idx="0">
                  <c:v>1.3345445653E-3</c:v>
                </c:pt>
                <c:pt idx="1">
                  <c:v>2.7128597919999996E-3</c:v>
                </c:pt>
                <c:pt idx="2">
                  <c:v>1.6143083200000002E-2</c:v>
                </c:pt>
                <c:pt idx="3">
                  <c:v>2.1800364690000001E-2</c:v>
                </c:pt>
                <c:pt idx="4">
                  <c:v>1.2121734707999999E-2</c:v>
                </c:pt>
                <c:pt idx="5">
                  <c:v>1.309090949E-2</c:v>
                </c:pt>
                <c:pt idx="6">
                  <c:v>2.8097076240000001E-2</c:v>
                </c:pt>
                <c:pt idx="7">
                  <c:v>3.3854500490000002E-2</c:v>
                </c:pt>
                <c:pt idx="8">
                  <c:v>2.4928697499999996E-2</c:v>
                </c:pt>
                <c:pt idx="9">
                  <c:v>2.4315038510000005E-2</c:v>
                </c:pt>
                <c:pt idx="10">
                  <c:v>3.8542004920000004E-2</c:v>
                </c:pt>
                <c:pt idx="11">
                  <c:v>4.4401427959999996E-2</c:v>
                </c:pt>
                <c:pt idx="12">
                  <c:v>4.2071190699999997E-2</c:v>
                </c:pt>
                <c:pt idx="13">
                  <c:v>4.0791383110000003E-2</c:v>
                </c:pt>
                <c:pt idx="14">
                  <c:v>4.2743860820000007E-2</c:v>
                </c:pt>
                <c:pt idx="15">
                  <c:v>4.5595150750000008E-2</c:v>
                </c:pt>
                <c:pt idx="16">
                  <c:v>4.4633896749999999E-2</c:v>
                </c:pt>
                <c:pt idx="17">
                  <c:v>4.3593728079999991E-2</c:v>
                </c:pt>
                <c:pt idx="18">
                  <c:v>4.3918379180000008E-2</c:v>
                </c:pt>
                <c:pt idx="19">
                  <c:v>4.6755519079999995E-2</c:v>
                </c:pt>
                <c:pt idx="20">
                  <c:v>4.611080477E-2</c:v>
                </c:pt>
                <c:pt idx="21">
                  <c:v>4.5491302999999997E-2</c:v>
                </c:pt>
                <c:pt idx="22">
                  <c:v>4.5719391030000001E-2</c:v>
                </c:pt>
                <c:pt idx="23">
                  <c:v>4.8297336570000002E-2</c:v>
                </c:pt>
                <c:pt idx="24">
                  <c:v>4.7730898420000001E-2</c:v>
                </c:pt>
                <c:pt idx="25">
                  <c:v>4.7344796640000006E-2</c:v>
                </c:pt>
                <c:pt idx="26">
                  <c:v>4.7349862129999996E-2</c:v>
                </c:pt>
                <c:pt idx="27">
                  <c:v>4.9821487229999996E-2</c:v>
                </c:pt>
                <c:pt idx="28">
                  <c:v>4.9337080169999999E-2</c:v>
                </c:pt>
                <c:pt idx="29">
                  <c:v>4.904109797999999E-2</c:v>
                </c:pt>
                <c:pt idx="30">
                  <c:v>4.8897863359999995E-2</c:v>
                </c:pt>
                <c:pt idx="31">
                  <c:v>5.1247792960000003E-2</c:v>
                </c:pt>
                <c:pt idx="32">
                  <c:v>5.0810163500000005E-2</c:v>
                </c:pt>
                <c:pt idx="33">
                  <c:v>5.060350617E-2</c:v>
                </c:pt>
                <c:pt idx="34">
                  <c:v>5.0358659270000009E-2</c:v>
                </c:pt>
                <c:pt idx="35">
                  <c:v>5.258058929E-2</c:v>
                </c:pt>
                <c:pt idx="36">
                  <c:v>5.2209267260000004E-2</c:v>
                </c:pt>
                <c:pt idx="37">
                  <c:v>5.2007414239999994E-2</c:v>
                </c:pt>
                <c:pt idx="38">
                  <c:v>5.1719528980000005E-2</c:v>
                </c:pt>
                <c:pt idx="39">
                  <c:v>5.3809812249999998E-2</c:v>
                </c:pt>
                <c:pt idx="40">
                  <c:v>5.3514390590000002E-2</c:v>
                </c:pt>
                <c:pt idx="41">
                  <c:v>5.3362914569999996E-2</c:v>
                </c:pt>
                <c:pt idx="42">
                  <c:v>5.3041723750000005E-2</c:v>
                </c:pt>
                <c:pt idx="43">
                  <c:v>5.4974149299999997E-2</c:v>
                </c:pt>
                <c:pt idx="44">
                  <c:v>5.4738819049999998E-2</c:v>
                </c:pt>
                <c:pt idx="45">
                  <c:v>5.4599827709999993E-2</c:v>
                </c:pt>
                <c:pt idx="46">
                  <c:v>5.4296510539999995E-2</c:v>
                </c:pt>
                <c:pt idx="47">
                  <c:v>5.6000484760000004E-2</c:v>
                </c:pt>
                <c:pt idx="48">
                  <c:v>5.5878549480000005E-2</c:v>
                </c:pt>
                <c:pt idx="49">
                  <c:v>5.5753526250000005E-2</c:v>
                </c:pt>
                <c:pt idx="50">
                  <c:v>5.5469009959999996E-2</c:v>
                </c:pt>
                <c:pt idx="51">
                  <c:v>5.6967981520000002E-2</c:v>
                </c:pt>
                <c:pt idx="52">
                  <c:v>5.6900835199999986E-2</c:v>
                </c:pt>
                <c:pt idx="53">
                  <c:v>5.6786194560000003E-2</c:v>
                </c:pt>
                <c:pt idx="54">
                  <c:v>5.6527847900000004E-2</c:v>
                </c:pt>
                <c:pt idx="55">
                  <c:v>5.7855720860000001E-2</c:v>
                </c:pt>
                <c:pt idx="56">
                  <c:v>5.784874998999999E-2</c:v>
                </c:pt>
                <c:pt idx="57">
                  <c:v>5.7745805119999993E-2</c:v>
                </c:pt>
                <c:pt idx="58">
                  <c:v>5.7508305259999989E-2</c:v>
                </c:pt>
                <c:pt idx="59">
                  <c:v>5.8657659999999986E-2</c:v>
                </c:pt>
                <c:pt idx="60">
                  <c:v>5.869790309999999E-2</c:v>
                </c:pt>
                <c:pt idx="61">
                  <c:v>5.8637666480000003E-2</c:v>
                </c:pt>
                <c:pt idx="62">
                  <c:v>5.8351778869999996E-2</c:v>
                </c:pt>
                <c:pt idx="63">
                  <c:v>5.9377855350000008E-2</c:v>
                </c:pt>
                <c:pt idx="64">
                  <c:v>5.944970233E-2</c:v>
                </c:pt>
                <c:pt idx="65">
                  <c:v>5.9398666359999998E-2</c:v>
                </c:pt>
                <c:pt idx="66">
                  <c:v>5.9147442110000004E-2</c:v>
                </c:pt>
                <c:pt idx="67">
                  <c:v>6.0015928070000002E-2</c:v>
                </c:pt>
                <c:pt idx="68">
                  <c:v>6.0149155929999996E-2</c:v>
                </c:pt>
                <c:pt idx="69">
                  <c:v>6.0092986170000008E-2</c:v>
                </c:pt>
                <c:pt idx="70">
                  <c:v>5.9836084519999999E-2</c:v>
                </c:pt>
                <c:pt idx="71">
                  <c:v>6.0621947299999993E-2</c:v>
                </c:pt>
                <c:pt idx="72">
                  <c:v>6.0761345250000001E-2</c:v>
                </c:pt>
                <c:pt idx="73">
                  <c:v>6.0719118760000003E-2</c:v>
                </c:pt>
                <c:pt idx="74">
                  <c:v>6.0489938279999989E-2</c:v>
                </c:pt>
                <c:pt idx="75">
                  <c:v>6.1168232610000005E-2</c:v>
                </c:pt>
                <c:pt idx="76">
                  <c:v>6.1324352939999993E-2</c:v>
                </c:pt>
                <c:pt idx="77">
                  <c:v>6.1300841769999989E-2</c:v>
                </c:pt>
                <c:pt idx="78">
                  <c:v>6.1077930129999999E-2</c:v>
                </c:pt>
                <c:pt idx="79">
                  <c:v>6.1669816879999992E-2</c:v>
                </c:pt>
                <c:pt idx="80">
                  <c:v>6.1845199549999993E-2</c:v>
                </c:pt>
                <c:pt idx="81">
                  <c:v>6.1836299980000009E-2</c:v>
                </c:pt>
                <c:pt idx="82">
                  <c:v>6.1631319990000002E-2</c:v>
                </c:pt>
                <c:pt idx="83">
                  <c:v>6.2158269089999996E-2</c:v>
                </c:pt>
                <c:pt idx="84">
                  <c:v>6.2343632689999998E-2</c:v>
                </c:pt>
                <c:pt idx="85">
                  <c:v>6.2340098629999993E-2</c:v>
                </c:pt>
                <c:pt idx="86">
                  <c:v>6.2167341810000012E-2</c:v>
                </c:pt>
                <c:pt idx="87">
                  <c:v>6.2621569759999995E-2</c:v>
                </c:pt>
                <c:pt idx="88">
                  <c:v>6.2822802159999996E-2</c:v>
                </c:pt>
                <c:pt idx="89">
                  <c:v>6.2806178109999999E-2</c:v>
                </c:pt>
                <c:pt idx="90">
                  <c:v>6.2673190340000004E-2</c:v>
                </c:pt>
                <c:pt idx="91">
                  <c:v>6.3064779129999998E-2</c:v>
                </c:pt>
                <c:pt idx="92">
                  <c:v>6.325467521E-2</c:v>
                </c:pt>
                <c:pt idx="93">
                  <c:v>6.3247605799999995E-2</c:v>
                </c:pt>
                <c:pt idx="94">
                  <c:v>6.3135433089999998E-2</c:v>
                </c:pt>
                <c:pt idx="95">
                  <c:v>6.3476865499999993E-2</c:v>
                </c:pt>
                <c:pt idx="96">
                  <c:v>6.3667236310000014E-2</c:v>
                </c:pt>
                <c:pt idx="97">
                  <c:v>6.3661322649999991E-2</c:v>
                </c:pt>
                <c:pt idx="98">
                  <c:v>6.3571453119999996E-2</c:v>
                </c:pt>
                <c:pt idx="99">
                  <c:v>6.3856930569999998E-2</c:v>
                </c:pt>
                <c:pt idx="100">
                  <c:v>6.4074633560000011E-2</c:v>
                </c:pt>
                <c:pt idx="101">
                  <c:v>6.4068910049999997E-2</c:v>
                </c:pt>
                <c:pt idx="102">
                  <c:v>6.3993762150000008E-2</c:v>
                </c:pt>
                <c:pt idx="103">
                  <c:v>6.4268552330000006E-2</c:v>
                </c:pt>
                <c:pt idx="104">
                  <c:v>6.4455964799999987E-2</c:v>
                </c:pt>
                <c:pt idx="105">
                  <c:v>6.4463312269999989E-2</c:v>
                </c:pt>
                <c:pt idx="106">
                  <c:v>6.4439419999999997E-2</c:v>
                </c:pt>
                <c:pt idx="107">
                  <c:v>6.4634139269999988E-2</c:v>
                </c:pt>
                <c:pt idx="108">
                  <c:v>6.4834285299999989E-2</c:v>
                </c:pt>
                <c:pt idx="109">
                  <c:v>6.4838107810000004E-2</c:v>
                </c:pt>
                <c:pt idx="110">
                  <c:v>6.4788595299999988E-2</c:v>
                </c:pt>
                <c:pt idx="111">
                  <c:v>6.5008590719999995E-2</c:v>
                </c:pt>
                <c:pt idx="112">
                  <c:v>6.5191382839999992E-2</c:v>
                </c:pt>
                <c:pt idx="113">
                  <c:v>6.5206326980000007E-2</c:v>
                </c:pt>
                <c:pt idx="114">
                  <c:v>6.5176148630000014E-2</c:v>
                </c:pt>
                <c:pt idx="115">
                  <c:v>6.536608486999998E-2</c:v>
                </c:pt>
                <c:pt idx="116">
                  <c:v>6.5547030300000003E-2</c:v>
                </c:pt>
                <c:pt idx="117">
                  <c:v>6.5552469660000001E-2</c:v>
                </c:pt>
                <c:pt idx="118">
                  <c:v>6.553217737E-2</c:v>
                </c:pt>
                <c:pt idx="119">
                  <c:v>6.5702246780000001E-2</c:v>
                </c:pt>
                <c:pt idx="120">
                  <c:v>6.5896675200000004E-2</c:v>
                </c:pt>
                <c:pt idx="121">
                  <c:v>6.5887567480000006E-2</c:v>
                </c:pt>
                <c:pt idx="122">
                  <c:v>6.5887238680000002E-2</c:v>
                </c:pt>
                <c:pt idx="123">
                  <c:v>6.6037465529999992E-2</c:v>
                </c:pt>
                <c:pt idx="124">
                  <c:v>6.6230614800000004E-2</c:v>
                </c:pt>
                <c:pt idx="125">
                  <c:v>6.6221087059999989E-2</c:v>
                </c:pt>
                <c:pt idx="126">
                  <c:v>6.6230673960000014E-2</c:v>
                </c:pt>
                <c:pt idx="127">
                  <c:v>6.6370237669999999E-2</c:v>
                </c:pt>
                <c:pt idx="128">
                  <c:v>6.6548260760000005E-2</c:v>
                </c:pt>
                <c:pt idx="129">
                  <c:v>6.6551952649999996E-2</c:v>
                </c:pt>
                <c:pt idx="130">
                  <c:v>6.6533400739999998E-2</c:v>
                </c:pt>
                <c:pt idx="131">
                  <c:v>6.6679071410000013E-2</c:v>
                </c:pt>
                <c:pt idx="132">
                  <c:v>6.7169586669999989E-2</c:v>
                </c:pt>
                <c:pt idx="133">
                  <c:v>6.7352887090000008E-2</c:v>
                </c:pt>
                <c:pt idx="134">
                  <c:v>7.0593915270000002E-2</c:v>
                </c:pt>
                <c:pt idx="135">
                  <c:v>7.0271362720000008E-2</c:v>
                </c:pt>
                <c:pt idx="136">
                  <c:v>7.7045959849999998E-2</c:v>
                </c:pt>
                <c:pt idx="137">
                  <c:v>9.9052972040000006E-2</c:v>
                </c:pt>
                <c:pt idx="138">
                  <c:v>9.8597990829999996E-2</c:v>
                </c:pt>
                <c:pt idx="139">
                  <c:v>0.10094608967</c:v>
                </c:pt>
                <c:pt idx="140">
                  <c:v>0.22391229630000004</c:v>
                </c:pt>
                <c:pt idx="141">
                  <c:v>0.2336350998</c:v>
                </c:pt>
                <c:pt idx="142">
                  <c:v>0.23961420130000005</c:v>
                </c:pt>
                <c:pt idx="143">
                  <c:v>0.24558205590000001</c:v>
                </c:pt>
                <c:pt idx="144">
                  <c:v>0.25221574299999999</c:v>
                </c:pt>
                <c:pt idx="145">
                  <c:v>0.22423012820000002</c:v>
                </c:pt>
                <c:pt idx="146">
                  <c:v>9.9448933520000005E-2</c:v>
                </c:pt>
                <c:pt idx="147">
                  <c:v>9.3138876859999997E-2</c:v>
                </c:pt>
                <c:pt idx="148">
                  <c:v>7.5106308059999988E-2</c:v>
                </c:pt>
                <c:pt idx="149">
                  <c:v>6.0907646730000001E-2</c:v>
                </c:pt>
                <c:pt idx="150">
                  <c:v>5.867094501000001E-2</c:v>
                </c:pt>
                <c:pt idx="151">
                  <c:v>8.0670222870000002E-2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02-4478-B0DF-F30274CC276B}"/>
            </c:ext>
          </c:extLst>
        </c:ser>
        <c:ser>
          <c:idx val="2"/>
          <c:order val="1"/>
          <c:tx>
            <c:strRef>
              <c:f>'P2X'!$W$5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'P2X'!$V$6:$V$157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'P2X'!$W$6:$W$157</c:f>
              <c:numCache>
                <c:formatCode>General</c:formatCode>
                <c:ptCount val="152"/>
                <c:pt idx="0">
                  <c:v>1.2705940880949998E-4</c:v>
                </c:pt>
                <c:pt idx="1">
                  <c:v>1.0903023739330001E-4</c:v>
                </c:pt>
                <c:pt idx="2">
                  <c:v>4.6368773710000002E-4</c:v>
                </c:pt>
                <c:pt idx="3">
                  <c:v>-5.3872538580000001E-4</c:v>
                </c:pt>
                <c:pt idx="4">
                  <c:v>-2.5765672573000001E-4</c:v>
                </c:pt>
                <c:pt idx="5">
                  <c:v>-2.9403963212999999E-4</c:v>
                </c:pt>
                <c:pt idx="6">
                  <c:v>-9.0124871100000041E-5</c:v>
                </c:pt>
                <c:pt idx="7">
                  <c:v>-8.1814100570000003E-4</c:v>
                </c:pt>
                <c:pt idx="8">
                  <c:v>-6.059098939000001E-4</c:v>
                </c:pt>
                <c:pt idx="9">
                  <c:v>-5.5979721949999989E-4</c:v>
                </c:pt>
                <c:pt idx="10">
                  <c:v>-4.014079370553E-4</c:v>
                </c:pt>
                <c:pt idx="11">
                  <c:v>-1.0317271811999997E-3</c:v>
                </c:pt>
                <c:pt idx="12">
                  <c:v>-9.6044566209999992E-4</c:v>
                </c:pt>
                <c:pt idx="13">
                  <c:v>-9.2622255760000001E-4</c:v>
                </c:pt>
                <c:pt idx="14">
                  <c:v>-9.125516267E-4</c:v>
                </c:pt>
                <c:pt idx="15">
                  <c:v>-6.4736611119999997E-4</c:v>
                </c:pt>
                <c:pt idx="16">
                  <c:v>-6.0496448743000005E-4</c:v>
                </c:pt>
                <c:pt idx="17">
                  <c:v>-5.9054290681999995E-4</c:v>
                </c:pt>
                <c:pt idx="18">
                  <c:v>-6.3104426551000004E-4</c:v>
                </c:pt>
                <c:pt idx="19">
                  <c:v>-6.8808259160000012E-4</c:v>
                </c:pt>
                <c:pt idx="20">
                  <c:v>-6.5112866451999985E-4</c:v>
                </c:pt>
                <c:pt idx="21">
                  <c:v>-6.403687495900002E-4</c:v>
                </c:pt>
                <c:pt idx="22">
                  <c:v>-5.9861524513E-4</c:v>
                </c:pt>
                <c:pt idx="23">
                  <c:v>-7.1162559709999989E-4</c:v>
                </c:pt>
                <c:pt idx="24">
                  <c:v>-6.7955332789999996E-4</c:v>
                </c:pt>
                <c:pt idx="25">
                  <c:v>-6.7295045850000008E-4</c:v>
                </c:pt>
                <c:pt idx="26">
                  <c:v>-6.5107685284000012E-4</c:v>
                </c:pt>
                <c:pt idx="27">
                  <c:v>-7.4606317620000005E-4</c:v>
                </c:pt>
                <c:pt idx="28">
                  <c:v>-7.0341725730000012E-4</c:v>
                </c:pt>
                <c:pt idx="29">
                  <c:v>-7.0368834780000001E-4</c:v>
                </c:pt>
                <c:pt idx="30">
                  <c:v>-6.8124504879999988E-4</c:v>
                </c:pt>
                <c:pt idx="31">
                  <c:v>-7.6007086619999992E-4</c:v>
                </c:pt>
                <c:pt idx="32">
                  <c:v>-7.4283875900000001E-4</c:v>
                </c:pt>
                <c:pt idx="33">
                  <c:v>-7.1574821639999991E-4</c:v>
                </c:pt>
                <c:pt idx="34">
                  <c:v>-7.1651364139999995E-4</c:v>
                </c:pt>
                <c:pt idx="35">
                  <c:v>-7.8252185900000003E-4</c:v>
                </c:pt>
                <c:pt idx="36">
                  <c:v>-7.6828865680000002E-4</c:v>
                </c:pt>
                <c:pt idx="37">
                  <c:v>-7.560406235999999E-4</c:v>
                </c:pt>
                <c:pt idx="38">
                  <c:v>-7.4805010610000009E-4</c:v>
                </c:pt>
                <c:pt idx="39">
                  <c:v>-8.0644606959999997E-4</c:v>
                </c:pt>
                <c:pt idx="40">
                  <c:v>-7.8467874210000018E-4</c:v>
                </c:pt>
                <c:pt idx="41">
                  <c:v>-7.8221599920000003E-4</c:v>
                </c:pt>
                <c:pt idx="42">
                  <c:v>-7.9065262939999998E-4</c:v>
                </c:pt>
                <c:pt idx="43">
                  <c:v>-8.20763696E-4</c:v>
                </c:pt>
                <c:pt idx="44">
                  <c:v>-8.106944975E-4</c:v>
                </c:pt>
                <c:pt idx="45">
                  <c:v>-8.0065548710000004E-4</c:v>
                </c:pt>
                <c:pt idx="46">
                  <c:v>-8.0664021439999999E-4</c:v>
                </c:pt>
                <c:pt idx="47">
                  <c:v>-8.5237349440000013E-4</c:v>
                </c:pt>
                <c:pt idx="48">
                  <c:v>-8.1329863619999997E-4</c:v>
                </c:pt>
                <c:pt idx="49">
                  <c:v>-8.1390109820000012E-4</c:v>
                </c:pt>
                <c:pt idx="50">
                  <c:v>-8.0672886910000013E-4</c:v>
                </c:pt>
                <c:pt idx="51">
                  <c:v>-8.6911942379999988E-4</c:v>
                </c:pt>
                <c:pt idx="52">
                  <c:v>-8.3168445150000011E-4</c:v>
                </c:pt>
                <c:pt idx="53">
                  <c:v>-8.3865484349999997E-4</c:v>
                </c:pt>
                <c:pt idx="54">
                  <c:v>-8.2750806280000003E-4</c:v>
                </c:pt>
                <c:pt idx="55">
                  <c:v>-9.1536740969999988E-4</c:v>
                </c:pt>
                <c:pt idx="56">
                  <c:v>-8.7868412399999996E-4</c:v>
                </c:pt>
                <c:pt idx="57">
                  <c:v>-8.9665402670000005E-4</c:v>
                </c:pt>
                <c:pt idx="58">
                  <c:v>-8.5486281980000009E-4</c:v>
                </c:pt>
                <c:pt idx="59">
                  <c:v>-9.3660127559999987E-4</c:v>
                </c:pt>
                <c:pt idx="60">
                  <c:v>-9.0947785390000009E-4</c:v>
                </c:pt>
                <c:pt idx="61">
                  <c:v>-8.9764717070000004E-4</c:v>
                </c:pt>
                <c:pt idx="62">
                  <c:v>-8.9287756339999998E-4</c:v>
                </c:pt>
                <c:pt idx="63">
                  <c:v>-9.3568785720000015E-4</c:v>
                </c:pt>
                <c:pt idx="64">
                  <c:v>-9.1900231419999993E-4</c:v>
                </c:pt>
                <c:pt idx="65">
                  <c:v>-9.1847137469999989E-4</c:v>
                </c:pt>
                <c:pt idx="66">
                  <c:v>-9.1332539030000021E-4</c:v>
                </c:pt>
                <c:pt idx="67">
                  <c:v>-9.7092694629999994E-4</c:v>
                </c:pt>
                <c:pt idx="68">
                  <c:v>-9.3135761139999992E-4</c:v>
                </c:pt>
                <c:pt idx="69">
                  <c:v>-9.4359286369999991E-4</c:v>
                </c:pt>
                <c:pt idx="70">
                  <c:v>-9.3293431319999985E-4</c:v>
                </c:pt>
                <c:pt idx="71">
                  <c:v>-9.522256167E-4</c:v>
                </c:pt>
                <c:pt idx="72">
                  <c:v>-9.3574071930000011E-4</c:v>
                </c:pt>
                <c:pt idx="73">
                  <c:v>-9.5885824430000008E-4</c:v>
                </c:pt>
                <c:pt idx="74">
                  <c:v>-9.4348796020000025E-4</c:v>
                </c:pt>
                <c:pt idx="75">
                  <c:v>-9.675946147E-4</c:v>
                </c:pt>
                <c:pt idx="76">
                  <c:v>-9.5164041859999995E-4</c:v>
                </c:pt>
                <c:pt idx="77">
                  <c:v>-9.5173655739999997E-4</c:v>
                </c:pt>
                <c:pt idx="78">
                  <c:v>-9.4808491940000001E-4</c:v>
                </c:pt>
                <c:pt idx="79">
                  <c:v>-9.7186345709999989E-4</c:v>
                </c:pt>
                <c:pt idx="80">
                  <c:v>-9.5648673670000015E-4</c:v>
                </c:pt>
                <c:pt idx="81">
                  <c:v>-9.482377284999999E-4</c:v>
                </c:pt>
                <c:pt idx="82">
                  <c:v>-9.6496519780000004E-4</c:v>
                </c:pt>
                <c:pt idx="83">
                  <c:v>-9.7477844099999979E-4</c:v>
                </c:pt>
                <c:pt idx="84">
                  <c:v>-9.5974231860000009E-4</c:v>
                </c:pt>
                <c:pt idx="85">
                  <c:v>-9.5049179829999992E-4</c:v>
                </c:pt>
                <c:pt idx="86">
                  <c:v>-9.4921289360000004E-4</c:v>
                </c:pt>
                <c:pt idx="87">
                  <c:v>-9.6629764440000002E-4</c:v>
                </c:pt>
                <c:pt idx="88">
                  <c:v>-9.5061133780000007E-4</c:v>
                </c:pt>
                <c:pt idx="89">
                  <c:v>-9.5697944359999999E-4</c:v>
                </c:pt>
                <c:pt idx="90">
                  <c:v>-9.5027943129999978E-4</c:v>
                </c:pt>
                <c:pt idx="91">
                  <c:v>-9.682331996999999E-4</c:v>
                </c:pt>
                <c:pt idx="92">
                  <c:v>-9.5275824060000026E-4</c:v>
                </c:pt>
                <c:pt idx="93">
                  <c:v>-9.531643547E-4</c:v>
                </c:pt>
                <c:pt idx="94">
                  <c:v>-9.5236263550000006E-4</c:v>
                </c:pt>
                <c:pt idx="95">
                  <c:v>-9.6923821920000004E-4</c:v>
                </c:pt>
                <c:pt idx="96">
                  <c:v>-9.5406240190000003E-4</c:v>
                </c:pt>
                <c:pt idx="97">
                  <c:v>-9.5433748289999992E-4</c:v>
                </c:pt>
                <c:pt idx="98">
                  <c:v>-9.7134243640000005E-4</c:v>
                </c:pt>
                <c:pt idx="99">
                  <c:v>-9.9738263130000012E-4</c:v>
                </c:pt>
                <c:pt idx="100">
                  <c:v>-9.5469110580000008E-4</c:v>
                </c:pt>
                <c:pt idx="101">
                  <c:v>-9.5496077309999996E-4</c:v>
                </c:pt>
                <c:pt idx="102">
                  <c:v>-9.7123256149999997E-4</c:v>
                </c:pt>
                <c:pt idx="103">
                  <c:v>-9.6931862010000004E-4</c:v>
                </c:pt>
                <c:pt idx="104">
                  <c:v>-9.5452957399999995E-4</c:v>
                </c:pt>
                <c:pt idx="105">
                  <c:v>-9.4440020520000019E-4</c:v>
                </c:pt>
                <c:pt idx="106">
                  <c:v>-9.3794860080000011E-4</c:v>
                </c:pt>
                <c:pt idx="107">
                  <c:v>-9.8174546870000027E-4</c:v>
                </c:pt>
                <c:pt idx="108">
                  <c:v>-9.539429075E-4</c:v>
                </c:pt>
                <c:pt idx="109">
                  <c:v>-9.4936549179999979E-4</c:v>
                </c:pt>
                <c:pt idx="110">
                  <c:v>-9.7741497660000032E-4</c:v>
                </c:pt>
                <c:pt idx="111">
                  <c:v>-9.6662740009999997E-4</c:v>
                </c:pt>
                <c:pt idx="112">
                  <c:v>-9.5215604009999994E-4</c:v>
                </c:pt>
                <c:pt idx="113">
                  <c:v>-9.4760778819999968E-4</c:v>
                </c:pt>
                <c:pt idx="114">
                  <c:v>-9.5651175130000003E-4</c:v>
                </c:pt>
                <c:pt idx="115">
                  <c:v>-9.6562098189999983E-4</c:v>
                </c:pt>
                <c:pt idx="116">
                  <c:v>-9.5097846540000022E-4</c:v>
                </c:pt>
                <c:pt idx="117">
                  <c:v>-9.4571724189999992E-4</c:v>
                </c:pt>
                <c:pt idx="118">
                  <c:v>-9.5496337200000022E-4</c:v>
                </c:pt>
                <c:pt idx="119">
                  <c:v>-9.6283241440000005E-4</c:v>
                </c:pt>
                <c:pt idx="120">
                  <c:v>-9.3547115450000004E-4</c:v>
                </c:pt>
                <c:pt idx="121">
                  <c:v>-9.4291902950000028E-4</c:v>
                </c:pt>
                <c:pt idx="122">
                  <c:v>-9.5932655399999999E-4</c:v>
                </c:pt>
                <c:pt idx="123">
                  <c:v>-9.6106204349999998E-4</c:v>
                </c:pt>
                <c:pt idx="124">
                  <c:v>-9.3285119310000002E-4</c:v>
                </c:pt>
                <c:pt idx="125">
                  <c:v>-9.4045631760000001E-4</c:v>
                </c:pt>
                <c:pt idx="126">
                  <c:v>-9.3648202809999985E-4</c:v>
                </c:pt>
                <c:pt idx="127">
                  <c:v>-9.438504941999997E-4</c:v>
                </c:pt>
                <c:pt idx="128">
                  <c:v>-9.3761200389999989E-4</c:v>
                </c:pt>
                <c:pt idx="129">
                  <c:v>-9.302356209000001E-4</c:v>
                </c:pt>
                <c:pt idx="130">
                  <c:v>-9.6748185819999985E-4</c:v>
                </c:pt>
                <c:pt idx="131">
                  <c:v>-9.4804927569999979E-4</c:v>
                </c:pt>
                <c:pt idx="132">
                  <c:v>-1.3932184895000001E-3</c:v>
                </c:pt>
                <c:pt idx="133">
                  <c:v>-1.3793909150999998E-3</c:v>
                </c:pt>
                <c:pt idx="134">
                  <c:v>1.627356799999987E-5</c:v>
                </c:pt>
                <c:pt idx="135">
                  <c:v>-8.1530811718000013E-4</c:v>
                </c:pt>
                <c:pt idx="136">
                  <c:v>1.4107731232E-3</c:v>
                </c:pt>
                <c:pt idx="137">
                  <c:v>2.3495072550000001E-3</c:v>
                </c:pt>
                <c:pt idx="138">
                  <c:v>1.1459102866000002E-3</c:v>
                </c:pt>
                <c:pt idx="139">
                  <c:v>4.4530881738000004E-3</c:v>
                </c:pt>
                <c:pt idx="140">
                  <c:v>0.22802934079999998</c:v>
                </c:pt>
                <c:pt idx="141">
                  <c:v>0.25177007579999999</c:v>
                </c:pt>
                <c:pt idx="142">
                  <c:v>0.27297281439999999</c:v>
                </c:pt>
                <c:pt idx="143">
                  <c:v>0.29968756529999996</c:v>
                </c:pt>
                <c:pt idx="144">
                  <c:v>0.32752794239999999</c:v>
                </c:pt>
                <c:pt idx="145">
                  <c:v>0.28486705410000002</c:v>
                </c:pt>
                <c:pt idx="146">
                  <c:v>5.8487353060000004E-2</c:v>
                </c:pt>
                <c:pt idx="147">
                  <c:v>5.1004231190000006E-2</c:v>
                </c:pt>
                <c:pt idx="148">
                  <c:v>2.1381732569999999E-2</c:v>
                </c:pt>
                <c:pt idx="149">
                  <c:v>-1.5744413850999998E-3</c:v>
                </c:pt>
                <c:pt idx="150">
                  <c:v>-5.1128742219999999E-3</c:v>
                </c:pt>
                <c:pt idx="151">
                  <c:v>-4.4540593849999996E-3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02-4478-B0DF-F30274CC276B}"/>
            </c:ext>
          </c:extLst>
        </c:ser>
        <c:ser>
          <c:idx val="3"/>
          <c:order val="2"/>
          <c:tx>
            <c:strRef>
              <c:f>'P3X'!$W$5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'P3X'!$V$6:$V$157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'P3X'!$W$6:$W$157</c:f>
              <c:numCache>
                <c:formatCode>General</c:formatCode>
                <c:ptCount val="152"/>
                <c:pt idx="0">
                  <c:v>1.0725011824999999E-4</c:v>
                </c:pt>
                <c:pt idx="1">
                  <c:v>1.1150633621000001E-4</c:v>
                </c:pt>
                <c:pt idx="2">
                  <c:v>5.2403966810000003E-4</c:v>
                </c:pt>
                <c:pt idx="3">
                  <c:v>-4.9363758070000003E-4</c:v>
                </c:pt>
                <c:pt idx="4">
                  <c:v>-2.4702479134000002E-4</c:v>
                </c:pt>
                <c:pt idx="5">
                  <c:v>-2.5395311501999999E-4</c:v>
                </c:pt>
                <c:pt idx="6">
                  <c:v>-1.7141521752000004E-5</c:v>
                </c:pt>
                <c:pt idx="7">
                  <c:v>-7.6317801920000009E-4</c:v>
                </c:pt>
                <c:pt idx="8">
                  <c:v>-5.6198857869999995E-4</c:v>
                </c:pt>
                <c:pt idx="9">
                  <c:v>-5.0820282270000005E-4</c:v>
                </c:pt>
                <c:pt idx="10">
                  <c:v>-3.5202460926000002E-4</c:v>
                </c:pt>
                <c:pt idx="11">
                  <c:v>-1.0018488478299998E-3</c:v>
                </c:pt>
                <c:pt idx="12">
                  <c:v>-9.1849149317000008E-4</c:v>
                </c:pt>
                <c:pt idx="13">
                  <c:v>-8.7045548247999987E-4</c:v>
                </c:pt>
                <c:pt idx="14">
                  <c:v>-8.9122264570000009E-4</c:v>
                </c:pt>
                <c:pt idx="15">
                  <c:v>-6.3666814807000001E-4</c:v>
                </c:pt>
                <c:pt idx="16">
                  <c:v>-5.8061312504000006E-4</c:v>
                </c:pt>
                <c:pt idx="17">
                  <c:v>-5.7562661532600009E-4</c:v>
                </c:pt>
                <c:pt idx="18">
                  <c:v>-6.1871899861999993E-4</c:v>
                </c:pt>
                <c:pt idx="19">
                  <c:v>-6.8319306289000008E-4</c:v>
                </c:pt>
                <c:pt idx="20">
                  <c:v>-6.3076706469999998E-4</c:v>
                </c:pt>
                <c:pt idx="21">
                  <c:v>-6.2328035521999994E-4</c:v>
                </c:pt>
                <c:pt idx="22">
                  <c:v>-6.0829536619999992E-4</c:v>
                </c:pt>
                <c:pt idx="23">
                  <c:v>-7.2475453119999998E-4</c:v>
                </c:pt>
                <c:pt idx="24">
                  <c:v>-6.824329184E-4</c:v>
                </c:pt>
                <c:pt idx="25">
                  <c:v>-6.7149942640000004E-4</c:v>
                </c:pt>
                <c:pt idx="26">
                  <c:v>-6.6595526819999994E-4</c:v>
                </c:pt>
                <c:pt idx="27">
                  <c:v>-7.7277722049999998E-4</c:v>
                </c:pt>
                <c:pt idx="28">
                  <c:v>-7.2170056349999995E-4</c:v>
                </c:pt>
                <c:pt idx="29">
                  <c:v>-7.1864192359999998E-4</c:v>
                </c:pt>
                <c:pt idx="30">
                  <c:v>-7.1306200059999996E-4</c:v>
                </c:pt>
                <c:pt idx="31">
                  <c:v>-7.9796992310000002E-4</c:v>
                </c:pt>
                <c:pt idx="32">
                  <c:v>-7.765108263E-4</c:v>
                </c:pt>
                <c:pt idx="33">
                  <c:v>-7.4578835729999997E-4</c:v>
                </c:pt>
                <c:pt idx="34">
                  <c:v>-7.5514061100000001E-4</c:v>
                </c:pt>
                <c:pt idx="35">
                  <c:v>-8.3140220790000002E-4</c:v>
                </c:pt>
                <c:pt idx="36">
                  <c:v>-8.1462364199999992E-4</c:v>
                </c:pt>
                <c:pt idx="37">
                  <c:v>-7.9843272269999996E-4</c:v>
                </c:pt>
                <c:pt idx="38">
                  <c:v>-7.9246718419999991E-4</c:v>
                </c:pt>
                <c:pt idx="39">
                  <c:v>-8.6690783030000007E-4</c:v>
                </c:pt>
                <c:pt idx="40">
                  <c:v>-8.4346343330000007E-4</c:v>
                </c:pt>
                <c:pt idx="41">
                  <c:v>-8.3726869960000006E-4</c:v>
                </c:pt>
                <c:pt idx="42">
                  <c:v>-8.5620157479999993E-4</c:v>
                </c:pt>
                <c:pt idx="43">
                  <c:v>-8.9129841699999986E-4</c:v>
                </c:pt>
                <c:pt idx="44">
                  <c:v>-8.8215224650000008E-4</c:v>
                </c:pt>
                <c:pt idx="45">
                  <c:v>-8.6893339149999996E-4</c:v>
                </c:pt>
                <c:pt idx="46">
                  <c:v>-8.6998689540000002E-4</c:v>
                </c:pt>
                <c:pt idx="47">
                  <c:v>-9.3028599950000011E-4</c:v>
                </c:pt>
                <c:pt idx="48">
                  <c:v>-8.9377900640000003E-4</c:v>
                </c:pt>
                <c:pt idx="49">
                  <c:v>-8.9255618369999995E-4</c:v>
                </c:pt>
                <c:pt idx="50">
                  <c:v>-8.7862783589999992E-4</c:v>
                </c:pt>
                <c:pt idx="51">
                  <c:v>-9.5283634870000006E-4</c:v>
                </c:pt>
                <c:pt idx="52">
                  <c:v>-9.1928199419999998E-4</c:v>
                </c:pt>
                <c:pt idx="53">
                  <c:v>-9.2465060429999997E-4</c:v>
                </c:pt>
                <c:pt idx="54">
                  <c:v>-9.0326979190000006E-4</c:v>
                </c:pt>
                <c:pt idx="55">
                  <c:v>-1.0045955362E-3</c:v>
                </c:pt>
                <c:pt idx="56">
                  <c:v>-9.7184752989999993E-4</c:v>
                </c:pt>
                <c:pt idx="57">
                  <c:v>-9.8908529650000012E-4</c:v>
                </c:pt>
                <c:pt idx="58">
                  <c:v>-9.3499620189999998E-4</c:v>
                </c:pt>
                <c:pt idx="59">
                  <c:v>-1.0279109801999999E-3</c:v>
                </c:pt>
                <c:pt idx="60">
                  <c:v>-1.0085754972E-3</c:v>
                </c:pt>
                <c:pt idx="61">
                  <c:v>-9.9502717839999996E-4</c:v>
                </c:pt>
                <c:pt idx="62">
                  <c:v>-9.7580235659999997E-4</c:v>
                </c:pt>
                <c:pt idx="63">
                  <c:v>-1.0313073436E-3</c:v>
                </c:pt>
                <c:pt idx="64">
                  <c:v>-1.0212252313000002E-3</c:v>
                </c:pt>
                <c:pt idx="65">
                  <c:v>-1.0201908047E-3</c:v>
                </c:pt>
                <c:pt idx="66">
                  <c:v>-1.0007989811999999E-3</c:v>
                </c:pt>
                <c:pt idx="67">
                  <c:v>-1.0679454860999999E-3</c:v>
                </c:pt>
                <c:pt idx="68">
                  <c:v>-1.0364219194E-3</c:v>
                </c:pt>
                <c:pt idx="69">
                  <c:v>-1.0482762195000001E-3</c:v>
                </c:pt>
                <c:pt idx="70">
                  <c:v>-1.0238010892E-3</c:v>
                </c:pt>
                <c:pt idx="71">
                  <c:v>-1.0526785624000001E-3</c:v>
                </c:pt>
                <c:pt idx="72">
                  <c:v>-1.0432120800000001E-3</c:v>
                </c:pt>
                <c:pt idx="73">
                  <c:v>-1.0641724300999998E-3</c:v>
                </c:pt>
                <c:pt idx="74">
                  <c:v>-1.0385079415000001E-3</c:v>
                </c:pt>
                <c:pt idx="75">
                  <c:v>-1.0699802712999999E-3</c:v>
                </c:pt>
                <c:pt idx="76">
                  <c:v>-1.0608440570999999E-3</c:v>
                </c:pt>
                <c:pt idx="77">
                  <c:v>-1.0607823455999999E-3</c:v>
                </c:pt>
                <c:pt idx="78">
                  <c:v>-1.0462552793000001E-3</c:v>
                </c:pt>
                <c:pt idx="79">
                  <c:v>-1.0762890888000001E-3</c:v>
                </c:pt>
                <c:pt idx="80">
                  <c:v>-1.0669752717000001E-3</c:v>
                </c:pt>
                <c:pt idx="81">
                  <c:v>-1.0581792088000001E-3</c:v>
                </c:pt>
                <c:pt idx="82">
                  <c:v>-1.0683351123999998E-3</c:v>
                </c:pt>
                <c:pt idx="83">
                  <c:v>-1.0797872661000001E-3</c:v>
                </c:pt>
                <c:pt idx="84">
                  <c:v>-1.0720147083000001E-3</c:v>
                </c:pt>
                <c:pt idx="85">
                  <c:v>-1.0622661130000001E-3</c:v>
                </c:pt>
                <c:pt idx="86">
                  <c:v>-1.0533571356E-3</c:v>
                </c:pt>
                <c:pt idx="87">
                  <c:v>-1.0749744111E-3</c:v>
                </c:pt>
                <c:pt idx="88">
                  <c:v>-1.0642280184999999E-3</c:v>
                </c:pt>
                <c:pt idx="89">
                  <c:v>-1.0712282248E-3</c:v>
                </c:pt>
                <c:pt idx="90">
                  <c:v>-1.0577183834000001E-3</c:v>
                </c:pt>
                <c:pt idx="91">
                  <c:v>-1.0794480331E-3</c:v>
                </c:pt>
                <c:pt idx="92">
                  <c:v>-1.0686539795999998E-3</c:v>
                </c:pt>
                <c:pt idx="93">
                  <c:v>-1.0691935724E-3</c:v>
                </c:pt>
                <c:pt idx="94">
                  <c:v>-1.0635338921000002E-3</c:v>
                </c:pt>
                <c:pt idx="95">
                  <c:v>-1.0836583901999998E-3</c:v>
                </c:pt>
                <c:pt idx="96">
                  <c:v>-1.0726518987E-3</c:v>
                </c:pt>
                <c:pt idx="97">
                  <c:v>-1.0732132984E-3</c:v>
                </c:pt>
                <c:pt idx="98">
                  <c:v>-1.0886832484000002E-3</c:v>
                </c:pt>
                <c:pt idx="99">
                  <c:v>-1.1140706154999999E-3</c:v>
                </c:pt>
                <c:pt idx="100">
                  <c:v>-1.0762529414999999E-3</c:v>
                </c:pt>
                <c:pt idx="101">
                  <c:v>-1.0765606437E-3</c:v>
                </c:pt>
                <c:pt idx="102">
                  <c:v>-1.0908810303000001E-3</c:v>
                </c:pt>
                <c:pt idx="103">
                  <c:v>-1.0907364889E-3</c:v>
                </c:pt>
                <c:pt idx="104">
                  <c:v>-1.0794406909000001E-3</c:v>
                </c:pt>
                <c:pt idx="105">
                  <c:v>-1.0693527583E-3</c:v>
                </c:pt>
                <c:pt idx="106">
                  <c:v>-1.0648767669000001E-3</c:v>
                </c:pt>
                <c:pt idx="107">
                  <c:v>-1.1070924392E-3</c:v>
                </c:pt>
                <c:pt idx="108">
                  <c:v>-1.0821800717E-3</c:v>
                </c:pt>
                <c:pt idx="109">
                  <c:v>-1.0781149287E-3</c:v>
                </c:pt>
                <c:pt idx="110">
                  <c:v>-1.1032919947999999E-3</c:v>
                </c:pt>
                <c:pt idx="111">
                  <c:v>-1.0954908585999999E-3</c:v>
                </c:pt>
                <c:pt idx="112">
                  <c:v>-1.0840766939E-3</c:v>
                </c:pt>
                <c:pt idx="113">
                  <c:v>-1.0797258354E-3</c:v>
                </c:pt>
                <c:pt idx="114">
                  <c:v>-1.0886915343E-3</c:v>
                </c:pt>
                <c:pt idx="115">
                  <c:v>-1.0980911210000002E-3</c:v>
                </c:pt>
                <c:pt idx="116">
                  <c:v>-1.0865083824999999E-3</c:v>
                </c:pt>
                <c:pt idx="117">
                  <c:v>-1.0817527106000001E-3</c:v>
                </c:pt>
                <c:pt idx="118">
                  <c:v>-1.0912195424E-3</c:v>
                </c:pt>
                <c:pt idx="119">
                  <c:v>-1.0991944276999999E-3</c:v>
                </c:pt>
                <c:pt idx="120">
                  <c:v>-1.0746862561E-3</c:v>
                </c:pt>
                <c:pt idx="121">
                  <c:v>-1.0827034501E-3</c:v>
                </c:pt>
                <c:pt idx="122">
                  <c:v>-1.1037529553999999E-3</c:v>
                </c:pt>
                <c:pt idx="123">
                  <c:v>-1.1008787208E-3</c:v>
                </c:pt>
                <c:pt idx="124">
                  <c:v>-1.0755756012E-3</c:v>
                </c:pt>
                <c:pt idx="125">
                  <c:v>-1.0837080701000001E-3</c:v>
                </c:pt>
                <c:pt idx="126">
                  <c:v>-1.0799784394E-3</c:v>
                </c:pt>
                <c:pt idx="127">
                  <c:v>-1.0873529751999999E-3</c:v>
                </c:pt>
                <c:pt idx="128">
                  <c:v>-1.0842683062E-3</c:v>
                </c:pt>
                <c:pt idx="129">
                  <c:v>-1.0762990017000001E-3</c:v>
                </c:pt>
                <c:pt idx="130">
                  <c:v>-1.1117100865E-3</c:v>
                </c:pt>
                <c:pt idx="131">
                  <c:v>-1.095455106E-3</c:v>
                </c:pt>
                <c:pt idx="132">
                  <c:v>-1.5475730515E-3</c:v>
                </c:pt>
                <c:pt idx="133">
                  <c:v>-1.5366483539000001E-3</c:v>
                </c:pt>
                <c:pt idx="134">
                  <c:v>-1.8507454286100001E-3</c:v>
                </c:pt>
                <c:pt idx="135">
                  <c:v>-2.9000668326999999E-3</c:v>
                </c:pt>
                <c:pt idx="136">
                  <c:v>6.7947651799999992E-4</c:v>
                </c:pt>
                <c:pt idx="137">
                  <c:v>2.8488976059999997E-2</c:v>
                </c:pt>
                <c:pt idx="138">
                  <c:v>2.7281503620000001E-2</c:v>
                </c:pt>
                <c:pt idx="139">
                  <c:v>3.032817874E-2</c:v>
                </c:pt>
                <c:pt idx="140">
                  <c:v>0.2539001374</c:v>
                </c:pt>
                <c:pt idx="141">
                  <c:v>0.27765862750000003</c:v>
                </c:pt>
                <c:pt idx="142">
                  <c:v>0.29890996220000005</c:v>
                </c:pt>
                <c:pt idx="143">
                  <c:v>0.32575853259999998</c:v>
                </c:pt>
                <c:pt idx="144">
                  <c:v>0.35372396709999998</c:v>
                </c:pt>
                <c:pt idx="145">
                  <c:v>0.31113542630000002</c:v>
                </c:pt>
                <c:pt idx="146">
                  <c:v>8.4763501880000008E-2</c:v>
                </c:pt>
                <c:pt idx="147">
                  <c:v>7.7349352610000005E-2</c:v>
                </c:pt>
                <c:pt idx="148">
                  <c:v>4.7741365369999997E-2</c:v>
                </c:pt>
                <c:pt idx="149">
                  <c:v>2.4800549319999997E-2</c:v>
                </c:pt>
                <c:pt idx="150">
                  <c:v>2.1264977299999998E-2</c:v>
                </c:pt>
                <c:pt idx="151">
                  <c:v>2.9922356150000003E-2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02-4478-B0DF-F30274CC276B}"/>
            </c:ext>
          </c:extLst>
        </c:ser>
        <c:ser>
          <c:idx val="0"/>
          <c:order val="3"/>
          <c:tx>
            <c:strRef>
              <c:f>'P4X'!$W$5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'P4X'!$W$6:$W$157</c:f>
              <c:numCache>
                <c:formatCode>General</c:formatCode>
                <c:ptCount val="152"/>
                <c:pt idx="0">
                  <c:v>-2.7003922569999997E-3</c:v>
                </c:pt>
                <c:pt idx="1">
                  <c:v>-5.5562502820000002E-3</c:v>
                </c:pt>
                <c:pt idx="2">
                  <c:v>-2.601479881E-2</c:v>
                </c:pt>
                <c:pt idx="3">
                  <c:v>-3.5618221259999999E-2</c:v>
                </c:pt>
                <c:pt idx="4">
                  <c:v>-2.0720209749999999E-2</c:v>
                </c:pt>
                <c:pt idx="5">
                  <c:v>-2.2467223890000002E-2</c:v>
                </c:pt>
                <c:pt idx="6">
                  <c:v>-4.3657062479999995E-2</c:v>
                </c:pt>
                <c:pt idx="7">
                  <c:v>-5.2696525129999991E-2</c:v>
                </c:pt>
                <c:pt idx="8">
                  <c:v>-3.9806991740000006E-2</c:v>
                </c:pt>
                <c:pt idx="9">
                  <c:v>-3.9114056160000001E-2</c:v>
                </c:pt>
                <c:pt idx="10">
                  <c:v>-5.784030171E-2</c:v>
                </c:pt>
                <c:pt idx="11">
                  <c:v>-6.6706629399999981E-2</c:v>
                </c:pt>
                <c:pt idx="12">
                  <c:v>-6.4001176900000012E-2</c:v>
                </c:pt>
                <c:pt idx="13">
                  <c:v>-6.2590426589999998E-2</c:v>
                </c:pt>
                <c:pt idx="14">
                  <c:v>-6.440474169999999E-2</c:v>
                </c:pt>
                <c:pt idx="15">
                  <c:v>-6.70183476E-2</c:v>
                </c:pt>
                <c:pt idx="16">
                  <c:v>-6.5976330160000013E-2</c:v>
                </c:pt>
                <c:pt idx="17">
                  <c:v>-6.4763505209999989E-2</c:v>
                </c:pt>
                <c:pt idx="18">
                  <c:v>-6.4813779089999995E-2</c:v>
                </c:pt>
                <c:pt idx="19">
                  <c:v>-6.8108659759999995E-2</c:v>
                </c:pt>
                <c:pt idx="20">
                  <c:v>-6.7452506440000004E-2</c:v>
                </c:pt>
                <c:pt idx="21">
                  <c:v>-6.6740331E-2</c:v>
                </c:pt>
                <c:pt idx="22">
                  <c:v>-6.6624214929999995E-2</c:v>
                </c:pt>
                <c:pt idx="23">
                  <c:v>-6.9719292629999999E-2</c:v>
                </c:pt>
                <c:pt idx="24">
                  <c:v>-6.9155429599999999E-2</c:v>
                </c:pt>
                <c:pt idx="25">
                  <c:v>-6.874372505000001E-2</c:v>
                </c:pt>
                <c:pt idx="26">
                  <c:v>-6.8436902480000006E-2</c:v>
                </c:pt>
                <c:pt idx="27">
                  <c:v>-7.1350457249999999E-2</c:v>
                </c:pt>
                <c:pt idx="28">
                  <c:v>-7.0836330149999988E-2</c:v>
                </c:pt>
                <c:pt idx="29">
                  <c:v>-7.0553978200000006E-2</c:v>
                </c:pt>
                <c:pt idx="30">
                  <c:v>-7.0173165420000003E-2</c:v>
                </c:pt>
                <c:pt idx="31">
                  <c:v>-7.2867251590000001E-2</c:v>
                </c:pt>
                <c:pt idx="32">
                  <c:v>-7.2437267479999998E-2</c:v>
                </c:pt>
                <c:pt idx="33">
                  <c:v>-7.2193233740000001E-2</c:v>
                </c:pt>
                <c:pt idx="34">
                  <c:v>-7.1795821930000003E-2</c:v>
                </c:pt>
                <c:pt idx="35">
                  <c:v>-7.4312232350000007E-2</c:v>
                </c:pt>
                <c:pt idx="36">
                  <c:v>-7.3942455460000001E-2</c:v>
                </c:pt>
                <c:pt idx="37">
                  <c:v>-7.3735815750000003E-2</c:v>
                </c:pt>
                <c:pt idx="38">
                  <c:v>-7.3346834269999994E-2</c:v>
                </c:pt>
                <c:pt idx="39">
                  <c:v>-7.5663813300000021E-2</c:v>
                </c:pt>
                <c:pt idx="40">
                  <c:v>-7.5344667209999994E-2</c:v>
                </c:pt>
                <c:pt idx="41">
                  <c:v>-7.5205850840000005E-2</c:v>
                </c:pt>
                <c:pt idx="42">
                  <c:v>-7.4855928230000007E-2</c:v>
                </c:pt>
                <c:pt idx="43">
                  <c:v>-7.6926525830000009E-2</c:v>
                </c:pt>
                <c:pt idx="44">
                  <c:v>-7.6687940779999991E-2</c:v>
                </c:pt>
                <c:pt idx="45">
                  <c:v>-7.6540888549999991E-2</c:v>
                </c:pt>
                <c:pt idx="46">
                  <c:v>-7.623947381E-2</c:v>
                </c:pt>
                <c:pt idx="47">
                  <c:v>-7.8080314780000007E-2</c:v>
                </c:pt>
                <c:pt idx="48">
                  <c:v>-7.7904489820000006E-2</c:v>
                </c:pt>
                <c:pt idx="49">
                  <c:v>-7.7790403980000006E-2</c:v>
                </c:pt>
                <c:pt idx="50">
                  <c:v>-7.753057809000001E-2</c:v>
                </c:pt>
                <c:pt idx="51">
                  <c:v>-7.9140492830000006E-2</c:v>
                </c:pt>
                <c:pt idx="52">
                  <c:v>-7.9023354439999999E-2</c:v>
                </c:pt>
                <c:pt idx="53">
                  <c:v>-7.8926164800000004E-2</c:v>
                </c:pt>
                <c:pt idx="54">
                  <c:v>-7.8707268979999995E-2</c:v>
                </c:pt>
                <c:pt idx="55">
                  <c:v>-8.0178949329999999E-2</c:v>
                </c:pt>
                <c:pt idx="56">
                  <c:v>-8.0123702500000005E-2</c:v>
                </c:pt>
                <c:pt idx="57">
                  <c:v>-8.0059093339999984E-2</c:v>
                </c:pt>
                <c:pt idx="58">
                  <c:v>-7.9804679990000016E-2</c:v>
                </c:pt>
                <c:pt idx="59">
                  <c:v>-8.1062243190000022E-2</c:v>
                </c:pt>
                <c:pt idx="60">
                  <c:v>-8.1077710539999986E-2</c:v>
                </c:pt>
                <c:pt idx="61">
                  <c:v>-8.0995951390000001E-2</c:v>
                </c:pt>
                <c:pt idx="62">
                  <c:v>-8.0766566890000002E-2</c:v>
                </c:pt>
                <c:pt idx="63">
                  <c:v>-8.181707916E-2</c:v>
                </c:pt>
                <c:pt idx="64">
                  <c:v>-8.1881230419999992E-2</c:v>
                </c:pt>
                <c:pt idx="65">
                  <c:v>-8.1830665840000011E-2</c:v>
                </c:pt>
                <c:pt idx="66">
                  <c:v>-8.1623980109999994E-2</c:v>
                </c:pt>
                <c:pt idx="67">
                  <c:v>-8.255308397000001E-2</c:v>
                </c:pt>
                <c:pt idx="68">
                  <c:v>-8.2638504809999999E-2</c:v>
                </c:pt>
                <c:pt idx="69">
                  <c:v>-8.2605627119999997E-2</c:v>
                </c:pt>
                <c:pt idx="70">
                  <c:v>-8.2371855740000013E-2</c:v>
                </c:pt>
                <c:pt idx="71">
                  <c:v>-8.3155450629999988E-2</c:v>
                </c:pt>
                <c:pt idx="72">
                  <c:v>-8.3289011910000002E-2</c:v>
                </c:pt>
                <c:pt idx="73">
                  <c:v>-8.3289127540000008E-2</c:v>
                </c:pt>
                <c:pt idx="74">
                  <c:v>-8.3065124230000023E-2</c:v>
                </c:pt>
                <c:pt idx="75">
                  <c:v>-8.3762716380000005E-2</c:v>
                </c:pt>
                <c:pt idx="76">
                  <c:v>-8.3913647880000011E-2</c:v>
                </c:pt>
                <c:pt idx="77">
                  <c:v>-8.3890920179999995E-2</c:v>
                </c:pt>
                <c:pt idx="78">
                  <c:v>-8.3684630019999998E-2</c:v>
                </c:pt>
                <c:pt idx="79">
                  <c:v>-8.4302025169999989E-2</c:v>
                </c:pt>
                <c:pt idx="80">
                  <c:v>-8.4473859900000003E-2</c:v>
                </c:pt>
                <c:pt idx="81">
                  <c:v>-8.4447953069999998E-2</c:v>
                </c:pt>
                <c:pt idx="82">
                  <c:v>-8.4305366329999992E-2</c:v>
                </c:pt>
                <c:pt idx="83">
                  <c:v>-8.4822950340000008E-2</c:v>
                </c:pt>
                <c:pt idx="84">
                  <c:v>-8.5009064999999995E-2</c:v>
                </c:pt>
                <c:pt idx="85">
                  <c:v>-8.4987144989999999E-2</c:v>
                </c:pt>
                <c:pt idx="86">
                  <c:v>-8.4831773760000007E-2</c:v>
                </c:pt>
                <c:pt idx="87">
                  <c:v>-8.5300089479999994E-2</c:v>
                </c:pt>
                <c:pt idx="88">
                  <c:v>-8.5498900480000001E-2</c:v>
                </c:pt>
                <c:pt idx="89">
                  <c:v>-8.5494184430000009E-2</c:v>
                </c:pt>
                <c:pt idx="90">
                  <c:v>-8.5362931729999994E-2</c:v>
                </c:pt>
                <c:pt idx="91">
                  <c:v>-8.577600279E-2</c:v>
                </c:pt>
                <c:pt idx="92">
                  <c:v>-8.5962365170000013E-2</c:v>
                </c:pt>
                <c:pt idx="93">
                  <c:v>-8.5955462990000009E-2</c:v>
                </c:pt>
                <c:pt idx="94">
                  <c:v>-8.5854445279999997E-2</c:v>
                </c:pt>
                <c:pt idx="95">
                  <c:v>-8.6216965130000017E-2</c:v>
                </c:pt>
                <c:pt idx="96">
                  <c:v>-8.6404405320000016E-2</c:v>
                </c:pt>
                <c:pt idx="97">
                  <c:v>-8.6398096730000012E-2</c:v>
                </c:pt>
                <c:pt idx="98">
                  <c:v>-8.6355469160000004E-2</c:v>
                </c:pt>
                <c:pt idx="99">
                  <c:v>-8.6675611040000003E-2</c:v>
                </c:pt>
                <c:pt idx="100">
                  <c:v>-8.684076159000001E-2</c:v>
                </c:pt>
                <c:pt idx="101">
                  <c:v>-8.6834711800000006E-2</c:v>
                </c:pt>
                <c:pt idx="102">
                  <c:v>-8.6799492850000021E-2</c:v>
                </c:pt>
                <c:pt idx="103">
                  <c:v>-8.7063013600000003E-2</c:v>
                </c:pt>
                <c:pt idx="104">
                  <c:v>-8.7247500639999989E-2</c:v>
                </c:pt>
                <c:pt idx="105">
                  <c:v>-8.7234997700000011E-2</c:v>
                </c:pt>
                <c:pt idx="106">
                  <c:v>-8.7212764499999998E-2</c:v>
                </c:pt>
                <c:pt idx="107">
                  <c:v>-8.7479679780000014E-2</c:v>
                </c:pt>
                <c:pt idx="108">
                  <c:v>-8.7652062939999997E-2</c:v>
                </c:pt>
                <c:pt idx="109">
                  <c:v>-8.7646825439999992E-2</c:v>
                </c:pt>
                <c:pt idx="110">
                  <c:v>-8.7652020070000003E-2</c:v>
                </c:pt>
                <c:pt idx="111">
                  <c:v>-8.7850608300000008E-2</c:v>
                </c:pt>
                <c:pt idx="112">
                  <c:v>-8.8030668520000008E-2</c:v>
                </c:pt>
                <c:pt idx="113">
                  <c:v>-8.8038840950000002E-2</c:v>
                </c:pt>
                <c:pt idx="114">
                  <c:v>-8.8030598960000012E-2</c:v>
                </c:pt>
                <c:pt idx="115">
                  <c:v>-8.8233778750000019E-2</c:v>
                </c:pt>
                <c:pt idx="116">
                  <c:v>-8.8411905649999997E-2</c:v>
                </c:pt>
                <c:pt idx="117">
                  <c:v>-8.8406719920000001E-2</c:v>
                </c:pt>
                <c:pt idx="118">
                  <c:v>-8.8408332049999996E-2</c:v>
                </c:pt>
                <c:pt idx="119">
                  <c:v>-8.8589335369999994E-2</c:v>
                </c:pt>
                <c:pt idx="120">
                  <c:v>-8.8756319270000009E-2</c:v>
                </c:pt>
                <c:pt idx="121">
                  <c:v>-8.8760606820000004E-2</c:v>
                </c:pt>
                <c:pt idx="122">
                  <c:v>-8.8805007630000002E-2</c:v>
                </c:pt>
                <c:pt idx="123">
                  <c:v>-8.8948140650000007E-2</c:v>
                </c:pt>
                <c:pt idx="124">
                  <c:v>-8.9112509819999991E-2</c:v>
                </c:pt>
                <c:pt idx="125">
                  <c:v>-8.9116742920000006E-2</c:v>
                </c:pt>
                <c:pt idx="126">
                  <c:v>-8.9121952520000006E-2</c:v>
                </c:pt>
                <c:pt idx="127">
                  <c:v>-8.9273097760000003E-2</c:v>
                </c:pt>
                <c:pt idx="128">
                  <c:v>-8.9465675770000003E-2</c:v>
                </c:pt>
                <c:pt idx="129">
                  <c:v>-8.9454783159999995E-2</c:v>
                </c:pt>
                <c:pt idx="130">
                  <c:v>-8.950476780000001E-2</c:v>
                </c:pt>
                <c:pt idx="131">
                  <c:v>-8.9616710919999995E-2</c:v>
                </c:pt>
                <c:pt idx="132">
                  <c:v>-9.110734790000001E-2</c:v>
                </c:pt>
                <c:pt idx="133">
                  <c:v>-9.1290350860000008E-2</c:v>
                </c:pt>
                <c:pt idx="134">
                  <c:v>-9.3520449709999995E-2</c:v>
                </c:pt>
                <c:pt idx="135">
                  <c:v>-9.5687978509999994E-2</c:v>
                </c:pt>
                <c:pt idx="136">
                  <c:v>-9.6510684030000002E-2</c:v>
                </c:pt>
                <c:pt idx="137">
                  <c:v>-7.4537060439999997E-2</c:v>
                </c:pt>
                <c:pt idx="138">
                  <c:v>-7.6626230030000006E-2</c:v>
                </c:pt>
                <c:pt idx="139">
                  <c:v>-6.9998642039999989E-2</c:v>
                </c:pt>
                <c:pt idx="140">
                  <c:v>0.27388145150000004</c:v>
                </c:pt>
                <c:pt idx="141">
                  <c:v>0.31408714579999997</c:v>
                </c:pt>
                <c:pt idx="142">
                  <c:v>0.35288821500000001</c:v>
                </c:pt>
                <c:pt idx="143">
                  <c:v>0.40329460129999994</c:v>
                </c:pt>
                <c:pt idx="144">
                  <c:v>0.45531068190000001</c:v>
                </c:pt>
                <c:pt idx="145">
                  <c:v>0.39427262469999996</c:v>
                </c:pt>
                <c:pt idx="146">
                  <c:v>4.6256426890000001E-2</c:v>
                </c:pt>
                <c:pt idx="147">
                  <c:v>3.6683437909999991E-2</c:v>
                </c:pt>
                <c:pt idx="148">
                  <c:v>-6.7533205513999996E-3</c:v>
                </c:pt>
                <c:pt idx="149">
                  <c:v>-4.0138846120000002E-2</c:v>
                </c:pt>
                <c:pt idx="150">
                  <c:v>-4.5222162900000001E-2</c:v>
                </c:pt>
                <c:pt idx="151">
                  <c:v>-5.5232779109999998E-2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02-4478-B0DF-F30274CC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159"/>
        <c:axId val="505411647"/>
      </c:scatterChart>
      <c:valAx>
        <c:axId val="623144159"/>
        <c:scaling>
          <c:orientation val="minMax"/>
          <c:max val="7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0" i="0" u="none" strike="noStrike" baseline="0">
                    <a:effectLst/>
                  </a:rPr>
                  <a:t>Time(s)</a:t>
                </a:r>
                <a:endParaRPr lang="zh-TW" sz="1400" b="0"/>
              </a:p>
            </c:rich>
          </c:tx>
          <c:layout>
            <c:manualLayout>
              <c:xMode val="edge"/>
              <c:yMode val="edge"/>
              <c:x val="0.41561582579955281"/>
              <c:y val="0.92866479925303458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505411647"/>
        <c:crossesAt val="-0.2"/>
        <c:crossBetween val="midCat"/>
      </c:valAx>
      <c:valAx>
        <c:axId val="505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0" i="0" u="none" strike="noStrike" baseline="0">
                    <a:effectLst/>
                  </a:rPr>
                  <a:t>Displacement-X</a:t>
                </a:r>
                <a:endParaRPr lang="zh-TW" sz="14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62314415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240525689684469"/>
          <c:y val="0.33596329870530894"/>
          <c:w val="0.10759489251024618"/>
          <c:h val="0.29108411902268444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8163049740737"/>
          <c:y val="8.6783932710165615E-2"/>
          <c:w val="0.76079916458613395"/>
          <c:h val="0.76762284823388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'P1Y'!$W$5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'P1Y'!$V$6:$V$157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'P1Y'!$W$6:$W$157</c:f>
              <c:numCache>
                <c:formatCode>General</c:formatCode>
                <c:ptCount val="152"/>
                <c:pt idx="0">
                  <c:v>1.99332071684E-4</c:v>
                </c:pt>
                <c:pt idx="1">
                  <c:v>5.3285117680000008E-4</c:v>
                </c:pt>
                <c:pt idx="2">
                  <c:v>3.5755458800000002E-3</c:v>
                </c:pt>
                <c:pt idx="3">
                  <c:v>2.8862731541000005E-3</c:v>
                </c:pt>
                <c:pt idx="4">
                  <c:v>1.6623362091000003E-3</c:v>
                </c:pt>
                <c:pt idx="5">
                  <c:v>1.9121566135899999E-3</c:v>
                </c:pt>
                <c:pt idx="6">
                  <c:v>4.8463640973999992E-3</c:v>
                </c:pt>
                <c:pt idx="7">
                  <c:v>4.489164627099999E-3</c:v>
                </c:pt>
                <c:pt idx="8">
                  <c:v>3.43562143262E-3</c:v>
                </c:pt>
                <c:pt idx="9">
                  <c:v>3.5318284671200005E-3</c:v>
                </c:pt>
                <c:pt idx="10">
                  <c:v>6.078108924299999E-3</c:v>
                </c:pt>
                <c:pt idx="11">
                  <c:v>5.8432620340000008E-3</c:v>
                </c:pt>
                <c:pt idx="12">
                  <c:v>5.3339256041999997E-3</c:v>
                </c:pt>
                <c:pt idx="13">
                  <c:v>4.6486620620999992E-3</c:v>
                </c:pt>
                <c:pt idx="14">
                  <c:v>5.1820153204000007E-3</c:v>
                </c:pt>
                <c:pt idx="15">
                  <c:v>5.8049034878000002E-3</c:v>
                </c:pt>
                <c:pt idx="16">
                  <c:v>5.9850847575000001E-3</c:v>
                </c:pt>
                <c:pt idx="17">
                  <c:v>5.4745478241000007E-3</c:v>
                </c:pt>
                <c:pt idx="18">
                  <c:v>5.1214488918999998E-3</c:v>
                </c:pt>
                <c:pt idx="19">
                  <c:v>5.3252381457999992E-3</c:v>
                </c:pt>
                <c:pt idx="20">
                  <c:v>5.5810191676000003E-3</c:v>
                </c:pt>
                <c:pt idx="21">
                  <c:v>5.4247371739999991E-3</c:v>
                </c:pt>
                <c:pt idx="22">
                  <c:v>5.0276159562000003E-3</c:v>
                </c:pt>
                <c:pt idx="23">
                  <c:v>5.0901220744000008E-3</c:v>
                </c:pt>
                <c:pt idx="24">
                  <c:v>5.2785755674E-3</c:v>
                </c:pt>
                <c:pt idx="25">
                  <c:v>5.2786896476000001E-3</c:v>
                </c:pt>
                <c:pt idx="26">
                  <c:v>4.8976867331000009E-3</c:v>
                </c:pt>
                <c:pt idx="27">
                  <c:v>4.9571895469E-3</c:v>
                </c:pt>
                <c:pt idx="28">
                  <c:v>5.1173455789000006E-3</c:v>
                </c:pt>
                <c:pt idx="29">
                  <c:v>5.1181709547000005E-3</c:v>
                </c:pt>
                <c:pt idx="30">
                  <c:v>4.8083291719999994E-3</c:v>
                </c:pt>
                <c:pt idx="31">
                  <c:v>4.8443625577000004E-3</c:v>
                </c:pt>
                <c:pt idx="32">
                  <c:v>4.971300568600001E-3</c:v>
                </c:pt>
                <c:pt idx="33">
                  <c:v>5.0200349534E-3</c:v>
                </c:pt>
                <c:pt idx="34">
                  <c:v>4.7554682897999988E-3</c:v>
                </c:pt>
                <c:pt idx="35">
                  <c:v>4.792436262516E-3</c:v>
                </c:pt>
                <c:pt idx="36">
                  <c:v>4.8742632107000011E-3</c:v>
                </c:pt>
                <c:pt idx="37">
                  <c:v>4.8810670807000007E-3</c:v>
                </c:pt>
                <c:pt idx="38">
                  <c:v>4.7338893278999995E-3</c:v>
                </c:pt>
                <c:pt idx="39">
                  <c:v>4.7992478453300009E-3</c:v>
                </c:pt>
                <c:pt idx="40">
                  <c:v>4.8234175161199992E-3</c:v>
                </c:pt>
                <c:pt idx="41">
                  <c:v>4.8960650480200001E-3</c:v>
                </c:pt>
                <c:pt idx="42">
                  <c:v>4.8004650420370009E-3</c:v>
                </c:pt>
                <c:pt idx="43">
                  <c:v>4.7609886592999999E-3</c:v>
                </c:pt>
                <c:pt idx="44">
                  <c:v>4.7690793059000005E-3</c:v>
                </c:pt>
                <c:pt idx="45">
                  <c:v>4.7768140720999995E-3</c:v>
                </c:pt>
                <c:pt idx="46">
                  <c:v>4.7583071224000005E-3</c:v>
                </c:pt>
                <c:pt idx="47">
                  <c:v>4.7203716627E-3</c:v>
                </c:pt>
                <c:pt idx="48">
                  <c:v>4.7366219337E-3</c:v>
                </c:pt>
                <c:pt idx="49">
                  <c:v>4.7483622186E-3</c:v>
                </c:pt>
                <c:pt idx="50">
                  <c:v>4.7632713465E-3</c:v>
                </c:pt>
                <c:pt idx="51">
                  <c:v>4.7056778853000001E-3</c:v>
                </c:pt>
                <c:pt idx="52">
                  <c:v>4.7039110444999999E-3</c:v>
                </c:pt>
                <c:pt idx="53">
                  <c:v>4.7136591892999995E-3</c:v>
                </c:pt>
                <c:pt idx="54">
                  <c:v>4.7520783445000004E-3</c:v>
                </c:pt>
                <c:pt idx="55">
                  <c:v>4.6704529295000007E-3</c:v>
                </c:pt>
                <c:pt idx="56">
                  <c:v>4.6482001765000003E-3</c:v>
                </c:pt>
                <c:pt idx="57">
                  <c:v>4.6475538191000001E-3</c:v>
                </c:pt>
                <c:pt idx="58">
                  <c:v>4.7111765964000006E-3</c:v>
                </c:pt>
                <c:pt idx="59">
                  <c:v>4.6366225625999995E-3</c:v>
                </c:pt>
                <c:pt idx="60">
                  <c:v>4.6297616541000003E-3</c:v>
                </c:pt>
                <c:pt idx="61">
                  <c:v>4.6050889746999998E-3</c:v>
                </c:pt>
                <c:pt idx="62">
                  <c:v>4.6776953238999996E-3</c:v>
                </c:pt>
                <c:pt idx="63">
                  <c:v>4.6396572263999996E-3</c:v>
                </c:pt>
                <c:pt idx="64">
                  <c:v>4.6091176906000002E-3</c:v>
                </c:pt>
                <c:pt idx="65">
                  <c:v>4.6169895434000005E-3</c:v>
                </c:pt>
                <c:pt idx="66">
                  <c:v>4.6510651998000006E-3</c:v>
                </c:pt>
                <c:pt idx="67">
                  <c:v>4.6063921888999998E-3</c:v>
                </c:pt>
                <c:pt idx="68">
                  <c:v>4.6062893211000003E-3</c:v>
                </c:pt>
                <c:pt idx="69">
                  <c:v>4.5922267477000013E-3</c:v>
                </c:pt>
                <c:pt idx="70">
                  <c:v>4.6293666865000003E-3</c:v>
                </c:pt>
                <c:pt idx="71">
                  <c:v>4.6133706912000003E-3</c:v>
                </c:pt>
                <c:pt idx="72">
                  <c:v>4.6016616292000002E-3</c:v>
                </c:pt>
                <c:pt idx="73">
                  <c:v>4.5894263768999997E-3</c:v>
                </c:pt>
                <c:pt idx="74">
                  <c:v>4.6564943342999997E-3</c:v>
                </c:pt>
                <c:pt idx="75">
                  <c:v>4.6074438580999992E-3</c:v>
                </c:pt>
                <c:pt idx="76">
                  <c:v>4.590497126899999E-3</c:v>
                </c:pt>
                <c:pt idx="77">
                  <c:v>4.5894946687000003E-3</c:v>
                </c:pt>
                <c:pt idx="78">
                  <c:v>4.6192547049000009E-3</c:v>
                </c:pt>
                <c:pt idx="79">
                  <c:v>4.5962785551000003E-3</c:v>
                </c:pt>
                <c:pt idx="80">
                  <c:v>4.5930388941000004E-3</c:v>
                </c:pt>
                <c:pt idx="81">
                  <c:v>4.5840922922E-3</c:v>
                </c:pt>
                <c:pt idx="82">
                  <c:v>4.6236428078999994E-3</c:v>
                </c:pt>
                <c:pt idx="83">
                  <c:v>4.5742537271000012E-3</c:v>
                </c:pt>
                <c:pt idx="84">
                  <c:v>4.5842723104999993E-3</c:v>
                </c:pt>
                <c:pt idx="85">
                  <c:v>4.5741079563000001E-3</c:v>
                </c:pt>
                <c:pt idx="86">
                  <c:v>4.6158761987000006E-3</c:v>
                </c:pt>
                <c:pt idx="87">
                  <c:v>4.5773736340999991E-3</c:v>
                </c:pt>
                <c:pt idx="88">
                  <c:v>4.5727914066999997E-3</c:v>
                </c:pt>
                <c:pt idx="89">
                  <c:v>4.5613801968000011E-3</c:v>
                </c:pt>
                <c:pt idx="90">
                  <c:v>4.610459269000001E-3</c:v>
                </c:pt>
                <c:pt idx="91">
                  <c:v>4.5633802851999987E-3</c:v>
                </c:pt>
                <c:pt idx="92">
                  <c:v>4.5625369503999999E-3</c:v>
                </c:pt>
                <c:pt idx="93">
                  <c:v>4.5565674320000001E-3</c:v>
                </c:pt>
                <c:pt idx="94">
                  <c:v>4.5963878159999989E-3</c:v>
                </c:pt>
                <c:pt idx="95">
                  <c:v>4.5522814283800008E-3</c:v>
                </c:pt>
                <c:pt idx="96">
                  <c:v>4.5539689922800006E-3</c:v>
                </c:pt>
                <c:pt idx="97">
                  <c:v>4.5448106943600007E-3</c:v>
                </c:pt>
                <c:pt idx="98">
                  <c:v>4.6218770342999994E-3</c:v>
                </c:pt>
                <c:pt idx="99">
                  <c:v>4.5279680379400004E-3</c:v>
                </c:pt>
                <c:pt idx="100">
                  <c:v>4.5456625783200002E-3</c:v>
                </c:pt>
                <c:pt idx="101">
                  <c:v>4.5316273046200001E-3</c:v>
                </c:pt>
                <c:pt idx="102">
                  <c:v>4.5691183684899994E-3</c:v>
                </c:pt>
                <c:pt idx="103">
                  <c:v>4.5295415315599998E-3</c:v>
                </c:pt>
                <c:pt idx="104">
                  <c:v>4.5352563971864006E-3</c:v>
                </c:pt>
                <c:pt idx="105">
                  <c:v>4.5225285729400006E-3</c:v>
                </c:pt>
                <c:pt idx="106">
                  <c:v>4.6169686016899998E-3</c:v>
                </c:pt>
                <c:pt idx="107">
                  <c:v>4.5205200136699993E-3</c:v>
                </c:pt>
                <c:pt idx="108">
                  <c:v>4.5246434871799995E-3</c:v>
                </c:pt>
                <c:pt idx="109">
                  <c:v>4.5104059183099995E-3</c:v>
                </c:pt>
                <c:pt idx="110">
                  <c:v>4.5590311823395001E-3</c:v>
                </c:pt>
                <c:pt idx="111">
                  <c:v>4.5096221991600006E-3</c:v>
                </c:pt>
                <c:pt idx="112">
                  <c:v>4.5158535823599999E-3</c:v>
                </c:pt>
                <c:pt idx="113">
                  <c:v>4.5008979678899993E-3</c:v>
                </c:pt>
                <c:pt idx="114">
                  <c:v>4.5057439418999994E-3</c:v>
                </c:pt>
                <c:pt idx="115">
                  <c:v>4.4975378795199987E-3</c:v>
                </c:pt>
                <c:pt idx="116">
                  <c:v>4.5058850070000007E-3</c:v>
                </c:pt>
                <c:pt idx="117">
                  <c:v>4.4924952391000002E-3</c:v>
                </c:pt>
                <c:pt idx="118">
                  <c:v>4.4979641744999996E-3</c:v>
                </c:pt>
                <c:pt idx="119">
                  <c:v>4.4911372694999997E-3</c:v>
                </c:pt>
                <c:pt idx="120">
                  <c:v>4.5003936677000004E-3</c:v>
                </c:pt>
                <c:pt idx="121">
                  <c:v>4.4859496912000004E-3</c:v>
                </c:pt>
                <c:pt idx="122">
                  <c:v>4.5720863442899997E-3</c:v>
                </c:pt>
                <c:pt idx="123">
                  <c:v>4.4835416579999997E-3</c:v>
                </c:pt>
                <c:pt idx="124">
                  <c:v>4.4922529436000006E-3</c:v>
                </c:pt>
                <c:pt idx="125">
                  <c:v>4.4768260020000014E-3</c:v>
                </c:pt>
                <c:pt idx="126">
                  <c:v>4.4851436391000008E-3</c:v>
                </c:pt>
                <c:pt idx="127">
                  <c:v>4.4776944937000001E-3</c:v>
                </c:pt>
                <c:pt idx="128">
                  <c:v>4.4807927316000001E-3</c:v>
                </c:pt>
                <c:pt idx="129">
                  <c:v>4.4732870914999988E-3</c:v>
                </c:pt>
                <c:pt idx="130">
                  <c:v>4.5141904220000004E-3</c:v>
                </c:pt>
                <c:pt idx="131">
                  <c:v>4.4678933650000013E-3</c:v>
                </c:pt>
                <c:pt idx="132">
                  <c:v>3.9121692100999991E-3</c:v>
                </c:pt>
                <c:pt idx="133">
                  <c:v>3.9312348641000004E-3</c:v>
                </c:pt>
                <c:pt idx="134">
                  <c:v>2.173922315E-2</c:v>
                </c:pt>
                <c:pt idx="135">
                  <c:v>1.2025548069000001E-2</c:v>
                </c:pt>
                <c:pt idx="136">
                  <c:v>-1.6839276479E-2</c:v>
                </c:pt>
                <c:pt idx="137">
                  <c:v>1.327881289E-2</c:v>
                </c:pt>
                <c:pt idx="138">
                  <c:v>1.2150731067000001E-2</c:v>
                </c:pt>
                <c:pt idx="139">
                  <c:v>1.3257114616999998E-2</c:v>
                </c:pt>
                <c:pt idx="140">
                  <c:v>0.23862153090000002</c:v>
                </c:pt>
                <c:pt idx="141">
                  <c:v>0.26270271359999997</c:v>
                </c:pt>
                <c:pt idx="142">
                  <c:v>0.28403716649999999</c:v>
                </c:pt>
                <c:pt idx="143">
                  <c:v>0.31090056059999999</c:v>
                </c:pt>
                <c:pt idx="144">
                  <c:v>0.33942139160000001</c:v>
                </c:pt>
                <c:pt idx="145">
                  <c:v>0.29689334830000003</c:v>
                </c:pt>
                <c:pt idx="146">
                  <c:v>6.8896798220000013E-2</c:v>
                </c:pt>
                <c:pt idx="147">
                  <c:v>6.1950073090000002E-2</c:v>
                </c:pt>
                <c:pt idx="148">
                  <c:v>3.2129563610000002E-2</c:v>
                </c:pt>
                <c:pt idx="149">
                  <c:v>9.0523618680000001E-3</c:v>
                </c:pt>
                <c:pt idx="150">
                  <c:v>5.4942835474199991E-3</c:v>
                </c:pt>
                <c:pt idx="151">
                  <c:v>7.9612348701000001E-3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12-427A-97E2-396B3CD9E316}"/>
            </c:ext>
          </c:extLst>
        </c:ser>
        <c:ser>
          <c:idx val="2"/>
          <c:order val="1"/>
          <c:tx>
            <c:strRef>
              <c:f>'P2Y'!$W$5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'P2Y'!$V$6:$V$157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'P2Y'!$W$6:$W$157</c:f>
              <c:numCache>
                <c:formatCode>General</c:formatCode>
                <c:ptCount val="152"/>
                <c:pt idx="0">
                  <c:v>2.8543545859999997E-3</c:v>
                </c:pt>
                <c:pt idx="1">
                  <c:v>5.2808430120000003E-3</c:v>
                </c:pt>
                <c:pt idx="2">
                  <c:v>2.4571215210000004E-2</c:v>
                </c:pt>
                <c:pt idx="3">
                  <c:v>3.0272012589999998E-2</c:v>
                </c:pt>
                <c:pt idx="4">
                  <c:v>1.7757496839999998E-2</c:v>
                </c:pt>
                <c:pt idx="5">
                  <c:v>1.9301260609999999E-2</c:v>
                </c:pt>
                <c:pt idx="6">
                  <c:v>3.8981490310000005E-2</c:v>
                </c:pt>
                <c:pt idx="7">
                  <c:v>4.4865336560000003E-2</c:v>
                </c:pt>
                <c:pt idx="8">
                  <c:v>3.3941578059999998E-2</c:v>
                </c:pt>
                <c:pt idx="9">
                  <c:v>3.3559337670000002E-2</c:v>
                </c:pt>
                <c:pt idx="10">
                  <c:v>5.1015368749999998E-2</c:v>
                </c:pt>
                <c:pt idx="11">
                  <c:v>5.6960262260000005E-2</c:v>
                </c:pt>
                <c:pt idx="12">
                  <c:v>5.3962928220000005E-2</c:v>
                </c:pt>
                <c:pt idx="13">
                  <c:v>5.2662828500000015E-2</c:v>
                </c:pt>
                <c:pt idx="14">
                  <c:v>5.5310362940000003E-2</c:v>
                </c:pt>
                <c:pt idx="15">
                  <c:v>5.8641635289999994E-2</c:v>
                </c:pt>
                <c:pt idx="16">
                  <c:v>5.7356582059999994E-2</c:v>
                </c:pt>
                <c:pt idx="17">
                  <c:v>5.6095252129999995E-2</c:v>
                </c:pt>
                <c:pt idx="18">
                  <c:v>5.6416095779999995E-2</c:v>
                </c:pt>
                <c:pt idx="19">
                  <c:v>5.9518850120000008E-2</c:v>
                </c:pt>
                <c:pt idx="20">
                  <c:v>5.892692477E-2</c:v>
                </c:pt>
                <c:pt idx="21">
                  <c:v>5.8066045200000006E-2</c:v>
                </c:pt>
                <c:pt idx="22">
                  <c:v>5.7747318469999996E-2</c:v>
                </c:pt>
                <c:pt idx="23">
                  <c:v>6.0450239110000005E-2</c:v>
                </c:pt>
                <c:pt idx="24">
                  <c:v>6.0183620439999995E-2</c:v>
                </c:pt>
                <c:pt idx="25">
                  <c:v>5.9653358870000006E-2</c:v>
                </c:pt>
                <c:pt idx="26">
                  <c:v>5.875419137E-2</c:v>
                </c:pt>
                <c:pt idx="27">
                  <c:v>6.1312331949999986E-2</c:v>
                </c:pt>
                <c:pt idx="28">
                  <c:v>6.1236933049999998E-2</c:v>
                </c:pt>
                <c:pt idx="29">
                  <c:v>6.0866269339999987E-2</c:v>
                </c:pt>
                <c:pt idx="30">
                  <c:v>5.97034325E-2</c:v>
                </c:pt>
                <c:pt idx="31">
                  <c:v>6.2045158599999997E-2</c:v>
                </c:pt>
                <c:pt idx="32">
                  <c:v>6.2071765739999993E-2</c:v>
                </c:pt>
                <c:pt idx="33">
                  <c:v>6.1838817670000004E-2</c:v>
                </c:pt>
                <c:pt idx="34">
                  <c:v>6.0568715070000001E-2</c:v>
                </c:pt>
                <c:pt idx="35">
                  <c:v>6.2735448520000001E-2</c:v>
                </c:pt>
                <c:pt idx="36">
                  <c:v>6.2808054270000011E-2</c:v>
                </c:pt>
                <c:pt idx="37">
                  <c:v>6.2637277960000001E-2</c:v>
                </c:pt>
                <c:pt idx="38">
                  <c:v>6.1411516290000003E-2</c:v>
                </c:pt>
                <c:pt idx="39">
                  <c:v>6.341456325E-2</c:v>
                </c:pt>
                <c:pt idx="40">
                  <c:v>6.3494089529999992E-2</c:v>
                </c:pt>
                <c:pt idx="41">
                  <c:v>6.3429556509999999E-2</c:v>
                </c:pt>
                <c:pt idx="42">
                  <c:v>6.2245576179999998E-2</c:v>
                </c:pt>
                <c:pt idx="43">
                  <c:v>6.4050873669999994E-2</c:v>
                </c:pt>
                <c:pt idx="44">
                  <c:v>6.4140704369999996E-2</c:v>
                </c:pt>
                <c:pt idx="45">
                  <c:v>6.4064158090000017E-2</c:v>
                </c:pt>
                <c:pt idx="46">
                  <c:v>6.3057187220000005E-2</c:v>
                </c:pt>
                <c:pt idx="47">
                  <c:v>6.4617520399999989E-2</c:v>
                </c:pt>
                <c:pt idx="48">
                  <c:v>6.4743847139999991E-2</c:v>
                </c:pt>
                <c:pt idx="49">
                  <c:v>6.4698604959999989E-2</c:v>
                </c:pt>
                <c:pt idx="50">
                  <c:v>6.3817440929999997E-2</c:v>
                </c:pt>
                <c:pt idx="51">
                  <c:v>6.5181374350000001E-2</c:v>
                </c:pt>
                <c:pt idx="52">
                  <c:v>6.5299171030000006E-2</c:v>
                </c:pt>
                <c:pt idx="53">
                  <c:v>6.5271556590000002E-2</c:v>
                </c:pt>
                <c:pt idx="54">
                  <c:v>6.4544559160000001E-2</c:v>
                </c:pt>
                <c:pt idx="55">
                  <c:v>6.5712191219999994E-2</c:v>
                </c:pt>
                <c:pt idx="56">
                  <c:v>6.5825790340000009E-2</c:v>
                </c:pt>
                <c:pt idx="57">
                  <c:v>6.5803226630000003E-2</c:v>
                </c:pt>
                <c:pt idx="58">
                  <c:v>6.519588003E-2</c:v>
                </c:pt>
                <c:pt idx="59">
                  <c:v>6.6205134159999998E-2</c:v>
                </c:pt>
                <c:pt idx="60">
                  <c:v>6.6340795260000002E-2</c:v>
                </c:pt>
                <c:pt idx="61">
                  <c:v>6.6296869170000008E-2</c:v>
                </c:pt>
                <c:pt idx="62">
                  <c:v>6.5817938209999996E-2</c:v>
                </c:pt>
                <c:pt idx="63">
                  <c:v>6.6676516380000009E-2</c:v>
                </c:pt>
                <c:pt idx="64">
                  <c:v>6.6803368710000005E-2</c:v>
                </c:pt>
                <c:pt idx="65">
                  <c:v>6.6799853399999984E-2</c:v>
                </c:pt>
                <c:pt idx="66">
                  <c:v>6.6381745129999989E-2</c:v>
                </c:pt>
                <c:pt idx="67">
                  <c:v>6.7117874389999999E-2</c:v>
                </c:pt>
                <c:pt idx="68">
                  <c:v>6.7270061440000001E-2</c:v>
                </c:pt>
                <c:pt idx="69">
                  <c:v>6.7249855609999992E-2</c:v>
                </c:pt>
                <c:pt idx="70">
                  <c:v>6.6927191999999996E-2</c:v>
                </c:pt>
                <c:pt idx="71">
                  <c:v>6.7549925999999996E-2</c:v>
                </c:pt>
                <c:pt idx="72">
                  <c:v>6.7699221939999998E-2</c:v>
                </c:pt>
                <c:pt idx="73">
                  <c:v>6.769336917999999E-2</c:v>
                </c:pt>
                <c:pt idx="74">
                  <c:v>6.7460983380000006E-2</c:v>
                </c:pt>
                <c:pt idx="75">
                  <c:v>6.7965252359999992E-2</c:v>
                </c:pt>
                <c:pt idx="76">
                  <c:v>6.811210597999999E-2</c:v>
                </c:pt>
                <c:pt idx="77">
                  <c:v>6.8108191289999995E-2</c:v>
                </c:pt>
                <c:pt idx="78">
                  <c:v>6.791785622999999E-2</c:v>
                </c:pt>
                <c:pt idx="79">
                  <c:v>6.8355089460000018E-2</c:v>
                </c:pt>
                <c:pt idx="80">
                  <c:v>6.851378251000001E-2</c:v>
                </c:pt>
                <c:pt idx="81">
                  <c:v>6.8504113800000016E-2</c:v>
                </c:pt>
                <c:pt idx="82">
                  <c:v>6.8354543949999985E-2</c:v>
                </c:pt>
                <c:pt idx="83">
                  <c:v>6.8730922429999994E-2</c:v>
                </c:pt>
                <c:pt idx="84">
                  <c:v>6.8897456029999998E-2</c:v>
                </c:pt>
                <c:pt idx="85">
                  <c:v>6.8888160449999999E-2</c:v>
                </c:pt>
                <c:pt idx="86">
                  <c:v>6.8805529800000001E-2</c:v>
                </c:pt>
                <c:pt idx="87">
                  <c:v>6.9098911419999992E-2</c:v>
                </c:pt>
                <c:pt idx="88">
                  <c:v>6.9263927390000007E-2</c:v>
                </c:pt>
                <c:pt idx="89">
                  <c:v>6.9252052669999981E-2</c:v>
                </c:pt>
                <c:pt idx="90">
                  <c:v>6.9213568209999993E-2</c:v>
                </c:pt>
                <c:pt idx="91">
                  <c:v>6.9453351740000016E-2</c:v>
                </c:pt>
                <c:pt idx="92">
                  <c:v>6.9616073860000002E-2</c:v>
                </c:pt>
                <c:pt idx="93">
                  <c:v>6.9611530540000008E-2</c:v>
                </c:pt>
                <c:pt idx="94">
                  <c:v>6.9588359870000005E-2</c:v>
                </c:pt>
                <c:pt idx="95">
                  <c:v>6.9789880659999998E-2</c:v>
                </c:pt>
                <c:pt idx="96">
                  <c:v>6.9955954449999996E-2</c:v>
                </c:pt>
                <c:pt idx="97">
                  <c:v>6.9948938320000001E-2</c:v>
                </c:pt>
                <c:pt idx="98">
                  <c:v>6.9956176219999985E-2</c:v>
                </c:pt>
                <c:pt idx="99">
                  <c:v>7.0111612720000008E-2</c:v>
                </c:pt>
                <c:pt idx="100">
                  <c:v>7.0285930859999998E-2</c:v>
                </c:pt>
                <c:pt idx="101">
                  <c:v>7.0276657649999991E-2</c:v>
                </c:pt>
                <c:pt idx="102">
                  <c:v>7.0282858749999996E-2</c:v>
                </c:pt>
                <c:pt idx="103">
                  <c:v>7.0432066089999995E-2</c:v>
                </c:pt>
                <c:pt idx="104">
                  <c:v>7.0600872490000008E-2</c:v>
                </c:pt>
                <c:pt idx="105">
                  <c:v>7.0590866170000016E-2</c:v>
                </c:pt>
                <c:pt idx="106">
                  <c:v>7.063390537E-2</c:v>
                </c:pt>
                <c:pt idx="107">
                  <c:v>7.0742815690000002E-2</c:v>
                </c:pt>
                <c:pt idx="108">
                  <c:v>7.0907656900000005E-2</c:v>
                </c:pt>
                <c:pt idx="109">
                  <c:v>7.0893970549999991E-2</c:v>
                </c:pt>
                <c:pt idx="110">
                  <c:v>7.0935649160000003E-2</c:v>
                </c:pt>
                <c:pt idx="111">
                  <c:v>7.1034829589999987E-2</c:v>
                </c:pt>
                <c:pt idx="112">
                  <c:v>7.1203497650000003E-2</c:v>
                </c:pt>
                <c:pt idx="113">
                  <c:v>7.1192238370000008E-2</c:v>
                </c:pt>
                <c:pt idx="114">
                  <c:v>7.1203329230000001E-2</c:v>
                </c:pt>
                <c:pt idx="115">
                  <c:v>7.1323507770000003E-2</c:v>
                </c:pt>
                <c:pt idx="116">
                  <c:v>7.1492029289999995E-2</c:v>
                </c:pt>
                <c:pt idx="117">
                  <c:v>7.1478315429999995E-2</c:v>
                </c:pt>
                <c:pt idx="118">
                  <c:v>7.1494152999999991E-2</c:v>
                </c:pt>
                <c:pt idx="119">
                  <c:v>7.1602056819999996E-2</c:v>
                </c:pt>
                <c:pt idx="120">
                  <c:v>7.176937986000001E-2</c:v>
                </c:pt>
                <c:pt idx="121">
                  <c:v>7.1756882260000002E-2</c:v>
                </c:pt>
                <c:pt idx="122">
                  <c:v>7.1810987819999977E-2</c:v>
                </c:pt>
                <c:pt idx="123">
                  <c:v>7.1876038880000021E-2</c:v>
                </c:pt>
                <c:pt idx="124">
                  <c:v>7.2040553809999991E-2</c:v>
                </c:pt>
                <c:pt idx="125">
                  <c:v>7.2027521190000013E-2</c:v>
                </c:pt>
                <c:pt idx="126">
                  <c:v>7.2048970210000007E-2</c:v>
                </c:pt>
                <c:pt idx="127">
                  <c:v>7.213763740000001E-2</c:v>
                </c:pt>
                <c:pt idx="128">
                  <c:v>7.2300597330000008E-2</c:v>
                </c:pt>
                <c:pt idx="129">
                  <c:v>7.2299218710000016E-2</c:v>
                </c:pt>
                <c:pt idx="130">
                  <c:v>7.2351501909999991E-2</c:v>
                </c:pt>
                <c:pt idx="131">
                  <c:v>7.2391306020000004E-2</c:v>
                </c:pt>
                <c:pt idx="132">
                  <c:v>7.2668967260000009E-2</c:v>
                </c:pt>
                <c:pt idx="133">
                  <c:v>7.2844708949999989E-2</c:v>
                </c:pt>
                <c:pt idx="134">
                  <c:v>8.7009530919999994E-2</c:v>
                </c:pt>
                <c:pt idx="135">
                  <c:v>7.6678716790000004E-2</c:v>
                </c:pt>
                <c:pt idx="136">
                  <c:v>5.5699244609999997E-2</c:v>
                </c:pt>
                <c:pt idx="137">
                  <c:v>5.5925507579999999E-2</c:v>
                </c:pt>
                <c:pt idx="138">
                  <c:v>5.5363021800000002E-2</c:v>
                </c:pt>
                <c:pt idx="139">
                  <c:v>5.1637544619999996E-2</c:v>
                </c:pt>
                <c:pt idx="140">
                  <c:v>0.2055288092</c:v>
                </c:pt>
                <c:pt idx="141">
                  <c:v>0.21955792689999995</c:v>
                </c:pt>
                <c:pt idx="142">
                  <c:v>0.23056767949999996</c:v>
                </c:pt>
                <c:pt idx="143">
                  <c:v>0.24488759390000001</c:v>
                </c:pt>
                <c:pt idx="144">
                  <c:v>0.26176749529999999</c:v>
                </c:pt>
                <c:pt idx="145">
                  <c:v>0.23193478339999998</c:v>
                </c:pt>
                <c:pt idx="146">
                  <c:v>7.6129167309999995E-2</c:v>
                </c:pt>
                <c:pt idx="147">
                  <c:v>7.0388182800000004E-2</c:v>
                </c:pt>
                <c:pt idx="148">
                  <c:v>4.8499478120000009E-2</c:v>
                </c:pt>
                <c:pt idx="149">
                  <c:v>3.1361657719999998E-2</c:v>
                </c:pt>
                <c:pt idx="150">
                  <c:v>2.8673160539999999E-2</c:v>
                </c:pt>
                <c:pt idx="151">
                  <c:v>3.215161733E-2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12-427A-97E2-396B3CD9E316}"/>
            </c:ext>
          </c:extLst>
        </c:ser>
        <c:ser>
          <c:idx val="3"/>
          <c:order val="2"/>
          <c:tx>
            <c:strRef>
              <c:f>'P3Y'!$W$5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'P3Y'!$V$6:$V$157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'P3Y'!$W$6:$W$157</c:f>
              <c:numCache>
                <c:formatCode>General</c:formatCode>
                <c:ptCount val="152"/>
                <c:pt idx="0">
                  <c:v>-8.9663267076000013E-4</c:v>
                </c:pt>
                <c:pt idx="1">
                  <c:v>-2.4769646120000001E-3</c:v>
                </c:pt>
                <c:pt idx="2">
                  <c:v>-6.9779385309999995E-3</c:v>
                </c:pt>
                <c:pt idx="3">
                  <c:v>-9.9193613739999992E-3</c:v>
                </c:pt>
                <c:pt idx="4">
                  <c:v>-5.91600158E-3</c:v>
                </c:pt>
                <c:pt idx="5">
                  <c:v>-6.9366536919999999E-3</c:v>
                </c:pt>
                <c:pt idx="6">
                  <c:v>-1.0896546655E-2</c:v>
                </c:pt>
                <c:pt idx="7">
                  <c:v>-1.3221721504000004E-2</c:v>
                </c:pt>
                <c:pt idx="8">
                  <c:v>-1.0448301953000002E-2</c:v>
                </c:pt>
                <c:pt idx="9">
                  <c:v>-1.0588126802000001E-2</c:v>
                </c:pt>
                <c:pt idx="10">
                  <c:v>-1.3113591856000001E-2</c:v>
                </c:pt>
                <c:pt idx="11">
                  <c:v>-1.5097883616999999E-2</c:v>
                </c:pt>
                <c:pt idx="12">
                  <c:v>-1.2758193637000001E-2</c:v>
                </c:pt>
                <c:pt idx="13">
                  <c:v>-1.1599176017999998E-2</c:v>
                </c:pt>
                <c:pt idx="14">
                  <c:v>-1.3612895261000003E-2</c:v>
                </c:pt>
                <c:pt idx="15">
                  <c:v>-1.4741206738999998E-2</c:v>
                </c:pt>
                <c:pt idx="16">
                  <c:v>-1.4020269447E-2</c:v>
                </c:pt>
                <c:pt idx="17">
                  <c:v>-1.2850802585999998E-2</c:v>
                </c:pt>
                <c:pt idx="18">
                  <c:v>-1.2935635478999999E-2</c:v>
                </c:pt>
                <c:pt idx="19">
                  <c:v>-1.4415597282E-2</c:v>
                </c:pt>
                <c:pt idx="20">
                  <c:v>-1.4467113315000002E-2</c:v>
                </c:pt>
                <c:pt idx="21">
                  <c:v>-1.3706659349000002E-2</c:v>
                </c:pt>
                <c:pt idx="22">
                  <c:v>-1.2504895790000001E-2</c:v>
                </c:pt>
                <c:pt idx="23">
                  <c:v>-1.3968044512999999E-2</c:v>
                </c:pt>
                <c:pt idx="24">
                  <c:v>-1.4375429655999999E-2</c:v>
                </c:pt>
                <c:pt idx="25">
                  <c:v>-1.4000071628999999E-2</c:v>
                </c:pt>
                <c:pt idx="26">
                  <c:v>-1.2140080531E-2</c:v>
                </c:pt>
                <c:pt idx="27">
                  <c:v>-1.3460213042000003E-2</c:v>
                </c:pt>
                <c:pt idx="28">
                  <c:v>-1.4002826552999998E-2</c:v>
                </c:pt>
                <c:pt idx="29">
                  <c:v>-1.3873631858999999E-2</c:v>
                </c:pt>
                <c:pt idx="30">
                  <c:v>-1.1820406666999999E-2</c:v>
                </c:pt>
                <c:pt idx="31">
                  <c:v>-1.3002768348999999E-2</c:v>
                </c:pt>
                <c:pt idx="32">
                  <c:v>-1.3581455746000001E-2</c:v>
                </c:pt>
                <c:pt idx="33">
                  <c:v>-1.3530930816E-2</c:v>
                </c:pt>
                <c:pt idx="34">
                  <c:v>-1.1525294598E-2</c:v>
                </c:pt>
                <c:pt idx="35">
                  <c:v>-1.2538154292E-2</c:v>
                </c:pt>
                <c:pt idx="36">
                  <c:v>-1.3118440828999999E-2</c:v>
                </c:pt>
                <c:pt idx="37">
                  <c:v>-1.3167301286000003E-2</c:v>
                </c:pt>
                <c:pt idx="38">
                  <c:v>-1.1277492345000001E-2</c:v>
                </c:pt>
                <c:pt idx="39">
                  <c:v>-1.2090408362999999E-2</c:v>
                </c:pt>
                <c:pt idx="40">
                  <c:v>-1.2645507762E-2</c:v>
                </c:pt>
                <c:pt idx="41">
                  <c:v>-1.2658334193000002E-2</c:v>
                </c:pt>
                <c:pt idx="42">
                  <c:v>-1.1039627009E-2</c:v>
                </c:pt>
                <c:pt idx="43">
                  <c:v>-1.1750924584000001E-2</c:v>
                </c:pt>
                <c:pt idx="44">
                  <c:v>-1.2242834080999999E-2</c:v>
                </c:pt>
                <c:pt idx="45">
                  <c:v>-1.2324368237E-2</c:v>
                </c:pt>
                <c:pt idx="46">
                  <c:v>-1.0912595169E-2</c:v>
                </c:pt>
                <c:pt idx="47">
                  <c:v>-1.1479065806000001E-2</c:v>
                </c:pt>
                <c:pt idx="48">
                  <c:v>-1.1889816644E-2</c:v>
                </c:pt>
                <c:pt idx="49">
                  <c:v>-1.1963835228E-2</c:v>
                </c:pt>
                <c:pt idx="50">
                  <c:v>-1.0811599634E-2</c:v>
                </c:pt>
                <c:pt idx="51">
                  <c:v>-1.1258476557E-2</c:v>
                </c:pt>
                <c:pt idx="52">
                  <c:v>-1.1600566473000002E-2</c:v>
                </c:pt>
                <c:pt idx="53">
                  <c:v>-1.1670556803000002E-2</c:v>
                </c:pt>
                <c:pt idx="54">
                  <c:v>-1.0745712437000001E-2</c:v>
                </c:pt>
                <c:pt idx="55">
                  <c:v>-1.1116085171E-2</c:v>
                </c:pt>
                <c:pt idx="56">
                  <c:v>-1.1408813565E-2</c:v>
                </c:pt>
                <c:pt idx="57">
                  <c:v>-1.1476232893000001E-2</c:v>
                </c:pt>
                <c:pt idx="58">
                  <c:v>-1.0747609662999999E-2</c:v>
                </c:pt>
                <c:pt idx="59">
                  <c:v>-1.1010869414000002E-2</c:v>
                </c:pt>
                <c:pt idx="60">
                  <c:v>-1.1232538172000001E-2</c:v>
                </c:pt>
                <c:pt idx="61">
                  <c:v>-1.1315948582999998E-2</c:v>
                </c:pt>
                <c:pt idx="62">
                  <c:v>-1.0766989212E-2</c:v>
                </c:pt>
                <c:pt idx="63">
                  <c:v>-1.0916873695000001E-2</c:v>
                </c:pt>
                <c:pt idx="64">
                  <c:v>-1.1109499799E-2</c:v>
                </c:pt>
                <c:pt idx="65">
                  <c:v>-1.1145793836000001E-2</c:v>
                </c:pt>
                <c:pt idx="66">
                  <c:v>-1.0788458111E-2</c:v>
                </c:pt>
                <c:pt idx="67">
                  <c:v>-1.0887883960000001E-2</c:v>
                </c:pt>
                <c:pt idx="68">
                  <c:v>-1.1016806505000001E-2</c:v>
                </c:pt>
                <c:pt idx="69">
                  <c:v>-1.1069461835999999E-2</c:v>
                </c:pt>
                <c:pt idx="70">
                  <c:v>-1.0821909035000001E-2</c:v>
                </c:pt>
                <c:pt idx="71">
                  <c:v>-1.0855380102999999E-2</c:v>
                </c:pt>
                <c:pt idx="72">
                  <c:v>-1.0959689044000003E-2</c:v>
                </c:pt>
                <c:pt idx="73">
                  <c:v>-1.1001369663000001E-2</c:v>
                </c:pt>
                <c:pt idx="74">
                  <c:v>-1.0825179468999999E-2</c:v>
                </c:pt>
                <c:pt idx="75">
                  <c:v>-1.0857122999000001E-2</c:v>
                </c:pt>
                <c:pt idx="76">
                  <c:v>-1.0942182755E-2</c:v>
                </c:pt>
                <c:pt idx="77">
                  <c:v>-1.0966423927999999E-2</c:v>
                </c:pt>
                <c:pt idx="78">
                  <c:v>-1.0889629001E-2</c:v>
                </c:pt>
                <c:pt idx="79">
                  <c:v>-1.0879320184999999E-2</c:v>
                </c:pt>
                <c:pt idx="80">
                  <c:v>-1.0932910454E-2</c:v>
                </c:pt>
                <c:pt idx="81">
                  <c:v>-1.0959440880000001E-2</c:v>
                </c:pt>
                <c:pt idx="82">
                  <c:v>-1.0931258971E-2</c:v>
                </c:pt>
                <c:pt idx="83">
                  <c:v>-1.092178693E-2</c:v>
                </c:pt>
                <c:pt idx="84">
                  <c:v>-1.0952659542E-2</c:v>
                </c:pt>
                <c:pt idx="85">
                  <c:v>-1.0975719088000001E-2</c:v>
                </c:pt>
                <c:pt idx="86">
                  <c:v>-1.0963583200999999E-2</c:v>
                </c:pt>
                <c:pt idx="87">
                  <c:v>-1.0954311489000002E-2</c:v>
                </c:pt>
                <c:pt idx="88">
                  <c:v>-1.0986840647E-2</c:v>
                </c:pt>
                <c:pt idx="89">
                  <c:v>-1.1010193865E-2</c:v>
                </c:pt>
                <c:pt idx="90">
                  <c:v>-1.1006685930999998E-2</c:v>
                </c:pt>
                <c:pt idx="91">
                  <c:v>-1.1006794827E-2</c:v>
                </c:pt>
                <c:pt idx="92">
                  <c:v>-1.1027873832999999E-2</c:v>
                </c:pt>
                <c:pt idx="93">
                  <c:v>-1.1040397138000001E-2</c:v>
                </c:pt>
                <c:pt idx="94">
                  <c:v>-1.1058074923E-2</c:v>
                </c:pt>
                <c:pt idx="95">
                  <c:v>-1.1057521422E-2</c:v>
                </c:pt>
                <c:pt idx="96">
                  <c:v>-1.1071344422E-2</c:v>
                </c:pt>
                <c:pt idx="97">
                  <c:v>-1.1085160278999999E-2</c:v>
                </c:pt>
                <c:pt idx="98">
                  <c:v>-1.1078519441000001E-2</c:v>
                </c:pt>
                <c:pt idx="99">
                  <c:v>-1.1117846602999998E-2</c:v>
                </c:pt>
                <c:pt idx="100">
                  <c:v>-1.1118264318000001E-2</c:v>
                </c:pt>
                <c:pt idx="101">
                  <c:v>-1.1133691833E-2</c:v>
                </c:pt>
                <c:pt idx="102">
                  <c:v>-1.1157491182E-2</c:v>
                </c:pt>
                <c:pt idx="103">
                  <c:v>-1.1160653599999997E-2</c:v>
                </c:pt>
                <c:pt idx="104">
                  <c:v>-1.1166797748999998E-2</c:v>
                </c:pt>
                <c:pt idx="105">
                  <c:v>-1.1180983427E-2</c:v>
                </c:pt>
                <c:pt idx="106">
                  <c:v>-1.1159289736000003E-2</c:v>
                </c:pt>
                <c:pt idx="107">
                  <c:v>-1.1208158617999999E-2</c:v>
                </c:pt>
                <c:pt idx="108">
                  <c:v>-1.1215277129999998E-2</c:v>
                </c:pt>
                <c:pt idx="109">
                  <c:v>-1.1232201724E-2</c:v>
                </c:pt>
                <c:pt idx="110">
                  <c:v>-1.1229644622000001E-2</c:v>
                </c:pt>
                <c:pt idx="111">
                  <c:v>-1.1256597306E-2</c:v>
                </c:pt>
                <c:pt idx="112">
                  <c:v>-1.1260371961E-2</c:v>
                </c:pt>
                <c:pt idx="113">
                  <c:v>-1.1278929190999999E-2</c:v>
                </c:pt>
                <c:pt idx="114">
                  <c:v>-1.1318290875999998E-2</c:v>
                </c:pt>
                <c:pt idx="115">
                  <c:v>-1.1304878516000001E-2</c:v>
                </c:pt>
                <c:pt idx="116">
                  <c:v>-1.1306261966999999E-2</c:v>
                </c:pt>
                <c:pt idx="117">
                  <c:v>-1.1322357602E-2</c:v>
                </c:pt>
                <c:pt idx="118">
                  <c:v>-1.1355320795999999E-2</c:v>
                </c:pt>
                <c:pt idx="119">
                  <c:v>-1.1344714173999997E-2</c:v>
                </c:pt>
                <c:pt idx="120">
                  <c:v>-1.1346138136000002E-2</c:v>
                </c:pt>
                <c:pt idx="121">
                  <c:v>-1.1361831706000001E-2</c:v>
                </c:pt>
                <c:pt idx="122">
                  <c:v>-1.1329305428000001E-2</c:v>
                </c:pt>
                <c:pt idx="123">
                  <c:v>-1.1385227497000001E-2</c:v>
                </c:pt>
                <c:pt idx="124">
                  <c:v>-1.138689346E-2</c:v>
                </c:pt>
                <c:pt idx="125">
                  <c:v>-1.1403200521000001E-2</c:v>
                </c:pt>
                <c:pt idx="126">
                  <c:v>-1.1424261153000001E-2</c:v>
                </c:pt>
                <c:pt idx="127">
                  <c:v>-1.142308926E-2</c:v>
                </c:pt>
                <c:pt idx="128">
                  <c:v>-1.1431166493000003E-2</c:v>
                </c:pt>
                <c:pt idx="129">
                  <c:v>-1.1435245088000003E-2</c:v>
                </c:pt>
                <c:pt idx="130">
                  <c:v>-1.1414175008E-2</c:v>
                </c:pt>
                <c:pt idx="131">
                  <c:v>-1.1464230880999999E-2</c:v>
                </c:pt>
                <c:pt idx="132">
                  <c:v>-1.2293727963E-2</c:v>
                </c:pt>
                <c:pt idx="133">
                  <c:v>-1.228419218E-2</c:v>
                </c:pt>
                <c:pt idx="134">
                  <c:v>7.8370619379999827E-5</c:v>
                </c:pt>
                <c:pt idx="135">
                  <c:v>-1.0372420689E-2</c:v>
                </c:pt>
                <c:pt idx="136">
                  <c:v>-3.357415297E-2</c:v>
                </c:pt>
                <c:pt idx="137">
                  <c:v>-3.3613584170000002E-2</c:v>
                </c:pt>
                <c:pt idx="138">
                  <c:v>-3.490456812E-2</c:v>
                </c:pt>
                <c:pt idx="139">
                  <c:v>-3.2314866620000007E-2</c:v>
                </c:pt>
                <c:pt idx="140">
                  <c:v>0.21351628750000001</c:v>
                </c:pt>
                <c:pt idx="141">
                  <c:v>0.24063989549999998</c:v>
                </c:pt>
                <c:pt idx="142">
                  <c:v>0.26537106110000003</c:v>
                </c:pt>
                <c:pt idx="143">
                  <c:v>0.29650439389999994</c:v>
                </c:pt>
                <c:pt idx="144">
                  <c:v>0.3289173655</c:v>
                </c:pt>
                <c:pt idx="145">
                  <c:v>0.2830402145</c:v>
                </c:pt>
                <c:pt idx="146">
                  <c:v>3.4205418390000006E-2</c:v>
                </c:pt>
                <c:pt idx="147">
                  <c:v>2.685807523E-2</c:v>
                </c:pt>
                <c:pt idx="148">
                  <c:v>-5.3572396445E-3</c:v>
                </c:pt>
                <c:pt idx="149">
                  <c:v>-3.0238952090000003E-2</c:v>
                </c:pt>
                <c:pt idx="150">
                  <c:v>-3.4064079689999999E-2</c:v>
                </c:pt>
                <c:pt idx="151">
                  <c:v>-3.839503071E-2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12-427A-97E2-396B3CD9E316}"/>
            </c:ext>
          </c:extLst>
        </c:ser>
        <c:ser>
          <c:idx val="0"/>
          <c:order val="3"/>
          <c:tx>
            <c:strRef>
              <c:f>'p4y'!$W$5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'p4y'!$W$6:$W$157</c:f>
              <c:numCache>
                <c:formatCode>General</c:formatCode>
                <c:ptCount val="152"/>
                <c:pt idx="0">
                  <c:v>3.9645560048999999E-4</c:v>
                </c:pt>
                <c:pt idx="1">
                  <c:v>9.2349960869999995E-4</c:v>
                </c:pt>
                <c:pt idx="2">
                  <c:v>4.832610823E-3</c:v>
                </c:pt>
                <c:pt idx="3">
                  <c:v>4.2281587820000004E-3</c:v>
                </c:pt>
                <c:pt idx="4">
                  <c:v>2.5848594470000005E-3</c:v>
                </c:pt>
                <c:pt idx="5">
                  <c:v>2.9478273050000002E-3</c:v>
                </c:pt>
                <c:pt idx="6">
                  <c:v>6.3308511849999999E-3</c:v>
                </c:pt>
                <c:pt idx="7">
                  <c:v>5.9908806710000009E-3</c:v>
                </c:pt>
                <c:pt idx="8">
                  <c:v>4.7662128500000006E-3</c:v>
                </c:pt>
                <c:pt idx="9">
                  <c:v>4.9290701489999996E-3</c:v>
                </c:pt>
                <c:pt idx="10">
                  <c:v>7.526833141E-3</c:v>
                </c:pt>
                <c:pt idx="11">
                  <c:v>7.2714794570000003E-3</c:v>
                </c:pt>
                <c:pt idx="12">
                  <c:v>6.7913003849999999E-3</c:v>
                </c:pt>
                <c:pt idx="13">
                  <c:v>6.4304113812000008E-3</c:v>
                </c:pt>
                <c:pt idx="14">
                  <c:v>6.9809993520000019E-3</c:v>
                </c:pt>
                <c:pt idx="15">
                  <c:v>7.558816799000001E-3</c:v>
                </c:pt>
                <c:pt idx="16">
                  <c:v>7.5557036149999993E-3</c:v>
                </c:pt>
                <c:pt idx="17">
                  <c:v>7.2455086160000005E-3</c:v>
                </c:pt>
                <c:pt idx="18">
                  <c:v>7.0654985890000006E-3</c:v>
                </c:pt>
                <c:pt idx="19">
                  <c:v>7.2219383180000011E-3</c:v>
                </c:pt>
                <c:pt idx="20">
                  <c:v>7.3008689860000007E-3</c:v>
                </c:pt>
                <c:pt idx="21">
                  <c:v>7.185215868E-3</c:v>
                </c:pt>
                <c:pt idx="22">
                  <c:v>7.0600156130000008E-3</c:v>
                </c:pt>
                <c:pt idx="23">
                  <c:v>7.1139972829999997E-3</c:v>
                </c:pt>
                <c:pt idx="24">
                  <c:v>7.1471430479999997E-3</c:v>
                </c:pt>
                <c:pt idx="25">
                  <c:v>7.132394777000001E-3</c:v>
                </c:pt>
                <c:pt idx="26">
                  <c:v>7.0115150200000002E-3</c:v>
                </c:pt>
                <c:pt idx="27">
                  <c:v>7.0656163899999987E-3</c:v>
                </c:pt>
                <c:pt idx="28">
                  <c:v>7.0993213879999989E-3</c:v>
                </c:pt>
                <c:pt idx="29">
                  <c:v>7.0679415440000008E-3</c:v>
                </c:pt>
                <c:pt idx="30">
                  <c:v>6.972806132000001E-3</c:v>
                </c:pt>
                <c:pt idx="31">
                  <c:v>7.0141183319999993E-3</c:v>
                </c:pt>
                <c:pt idx="32">
                  <c:v>7.0274562240000005E-3</c:v>
                </c:pt>
                <c:pt idx="33">
                  <c:v>7.0467604940000015E-3</c:v>
                </c:pt>
                <c:pt idx="34">
                  <c:v>6.9507739530000005E-3</c:v>
                </c:pt>
                <c:pt idx="35">
                  <c:v>7.003682273E-3</c:v>
                </c:pt>
                <c:pt idx="36">
                  <c:v>6.9926033662999999E-3</c:v>
                </c:pt>
                <c:pt idx="37">
                  <c:v>6.9743733801999998E-3</c:v>
                </c:pt>
                <c:pt idx="38">
                  <c:v>6.9481890324000015E-3</c:v>
                </c:pt>
                <c:pt idx="39">
                  <c:v>7.0272409393000003E-3</c:v>
                </c:pt>
                <c:pt idx="40">
                  <c:v>6.9826377098000008E-3</c:v>
                </c:pt>
                <c:pt idx="41">
                  <c:v>7.0422583698000005E-3</c:v>
                </c:pt>
                <c:pt idx="42">
                  <c:v>6.9636485523999992E-3</c:v>
                </c:pt>
                <c:pt idx="43">
                  <c:v>6.9996733959000008E-3</c:v>
                </c:pt>
                <c:pt idx="44">
                  <c:v>6.9523135764000005E-3</c:v>
                </c:pt>
                <c:pt idx="45">
                  <c:v>6.9446705366999996E-3</c:v>
                </c:pt>
                <c:pt idx="46">
                  <c:v>6.9511181529E-3</c:v>
                </c:pt>
                <c:pt idx="47">
                  <c:v>6.9549187551000008E-3</c:v>
                </c:pt>
                <c:pt idx="48">
                  <c:v>6.9307940304000008E-3</c:v>
                </c:pt>
                <c:pt idx="49">
                  <c:v>6.9250120797999994E-3</c:v>
                </c:pt>
                <c:pt idx="50">
                  <c:v>6.9365756213999995E-3</c:v>
                </c:pt>
                <c:pt idx="51">
                  <c:v>6.9227153205000001E-3</c:v>
                </c:pt>
                <c:pt idx="52">
                  <c:v>6.8871238994999999E-3</c:v>
                </c:pt>
                <c:pt idx="53">
                  <c:v>6.8860596971000001E-3</c:v>
                </c:pt>
                <c:pt idx="54">
                  <c:v>6.9056503566000006E-3</c:v>
                </c:pt>
                <c:pt idx="55">
                  <c:v>6.8629149449999996E-3</c:v>
                </c:pt>
                <c:pt idx="56">
                  <c:v>6.8182899164000001E-3</c:v>
                </c:pt>
                <c:pt idx="57">
                  <c:v>6.8093692456999994E-3</c:v>
                </c:pt>
                <c:pt idx="58">
                  <c:v>6.8466334061000004E-3</c:v>
                </c:pt>
                <c:pt idx="59">
                  <c:v>6.8138911516000007E-3</c:v>
                </c:pt>
                <c:pt idx="60">
                  <c:v>6.7764324828000003E-3</c:v>
                </c:pt>
                <c:pt idx="61">
                  <c:v>6.7501513699000006E-3</c:v>
                </c:pt>
                <c:pt idx="62">
                  <c:v>6.7941782325999997E-3</c:v>
                </c:pt>
                <c:pt idx="63">
                  <c:v>6.7831760549000005E-3</c:v>
                </c:pt>
                <c:pt idx="64">
                  <c:v>6.7332453504000012E-3</c:v>
                </c:pt>
                <c:pt idx="65">
                  <c:v>6.7375477993999993E-3</c:v>
                </c:pt>
                <c:pt idx="66">
                  <c:v>6.7585516661999995E-3</c:v>
                </c:pt>
                <c:pt idx="67">
                  <c:v>6.7352268448999993E-3</c:v>
                </c:pt>
                <c:pt idx="68">
                  <c:v>6.7073706906000006E-3</c:v>
                </c:pt>
                <c:pt idx="69">
                  <c:v>6.6911756721999994E-3</c:v>
                </c:pt>
                <c:pt idx="70">
                  <c:v>6.7109367117999998E-3</c:v>
                </c:pt>
                <c:pt idx="71">
                  <c:v>6.7072667779000004E-3</c:v>
                </c:pt>
                <c:pt idx="72">
                  <c:v>6.6777336879999998E-3</c:v>
                </c:pt>
                <c:pt idx="73">
                  <c:v>6.6758713918000003E-3</c:v>
                </c:pt>
                <c:pt idx="74">
                  <c:v>6.7123655213000011E-3</c:v>
                </c:pt>
                <c:pt idx="75">
                  <c:v>6.6804265606000002E-3</c:v>
                </c:pt>
                <c:pt idx="76">
                  <c:v>6.6441836777499999E-3</c:v>
                </c:pt>
                <c:pt idx="77">
                  <c:v>6.6425234927199994E-3</c:v>
                </c:pt>
                <c:pt idx="78">
                  <c:v>6.6545224797200002E-3</c:v>
                </c:pt>
                <c:pt idx="79">
                  <c:v>6.6445718012299992E-3</c:v>
                </c:pt>
                <c:pt idx="80">
                  <c:v>6.6231296110669993E-3</c:v>
                </c:pt>
                <c:pt idx="81">
                  <c:v>6.6137959513999992E-3</c:v>
                </c:pt>
                <c:pt idx="82">
                  <c:v>6.6284199371090006E-3</c:v>
                </c:pt>
                <c:pt idx="83">
                  <c:v>6.6060112333599982E-3</c:v>
                </c:pt>
                <c:pt idx="84">
                  <c:v>6.5910134358599989E-3</c:v>
                </c:pt>
                <c:pt idx="85">
                  <c:v>6.5822427870899994E-3</c:v>
                </c:pt>
                <c:pt idx="86">
                  <c:v>6.6181356082599995E-3</c:v>
                </c:pt>
                <c:pt idx="87">
                  <c:v>6.5816319518699996E-3</c:v>
                </c:pt>
                <c:pt idx="88">
                  <c:v>6.5595696722E-3</c:v>
                </c:pt>
                <c:pt idx="89">
                  <c:v>6.5437742498000006E-3</c:v>
                </c:pt>
                <c:pt idx="90">
                  <c:v>6.5954537617899985E-3</c:v>
                </c:pt>
                <c:pt idx="91">
                  <c:v>6.5476478094000003E-3</c:v>
                </c:pt>
                <c:pt idx="92">
                  <c:v>6.5273412531E-3</c:v>
                </c:pt>
                <c:pt idx="93">
                  <c:v>6.520593911700001E-3</c:v>
                </c:pt>
                <c:pt idx="94">
                  <c:v>6.5615592167000015E-3</c:v>
                </c:pt>
                <c:pt idx="95">
                  <c:v>6.5152890070999999E-3</c:v>
                </c:pt>
                <c:pt idx="96">
                  <c:v>6.4981933020999997E-3</c:v>
                </c:pt>
                <c:pt idx="97">
                  <c:v>6.4867723810999988E-3</c:v>
                </c:pt>
                <c:pt idx="98">
                  <c:v>6.5543169647999996E-3</c:v>
                </c:pt>
                <c:pt idx="99">
                  <c:v>6.4790764489999998E-3</c:v>
                </c:pt>
                <c:pt idx="100">
                  <c:v>6.4692302815999997E-3</c:v>
                </c:pt>
                <c:pt idx="101">
                  <c:v>6.4554966937E-3</c:v>
                </c:pt>
                <c:pt idx="102">
                  <c:v>6.4959047266000009E-3</c:v>
                </c:pt>
                <c:pt idx="103">
                  <c:v>6.453140001E-3</c:v>
                </c:pt>
                <c:pt idx="104">
                  <c:v>6.4382104586999996E-3</c:v>
                </c:pt>
                <c:pt idx="105">
                  <c:v>6.4248552742000005E-3</c:v>
                </c:pt>
                <c:pt idx="106">
                  <c:v>6.4978451771000008E-3</c:v>
                </c:pt>
                <c:pt idx="107">
                  <c:v>6.4247130665999993E-3</c:v>
                </c:pt>
                <c:pt idx="108">
                  <c:v>6.4093556086000005E-3</c:v>
                </c:pt>
                <c:pt idx="109">
                  <c:v>6.3915434790000007E-3</c:v>
                </c:pt>
                <c:pt idx="110">
                  <c:v>6.4574113309999997E-3</c:v>
                </c:pt>
                <c:pt idx="111">
                  <c:v>6.3953052366999994E-3</c:v>
                </c:pt>
                <c:pt idx="112">
                  <c:v>6.3809714927000006E-3</c:v>
                </c:pt>
                <c:pt idx="113">
                  <c:v>6.3623398560999998E-3</c:v>
                </c:pt>
                <c:pt idx="114">
                  <c:v>6.3709480282000009E-3</c:v>
                </c:pt>
                <c:pt idx="115">
                  <c:v>6.3645591363999995E-3</c:v>
                </c:pt>
                <c:pt idx="116">
                  <c:v>6.3523642402999996E-3</c:v>
                </c:pt>
                <c:pt idx="117">
                  <c:v>6.3338764174999994E-3</c:v>
                </c:pt>
                <c:pt idx="118">
                  <c:v>6.344039200899999E-3</c:v>
                </c:pt>
                <c:pt idx="119">
                  <c:v>6.3387482639999989E-3</c:v>
                </c:pt>
                <c:pt idx="120">
                  <c:v>6.3265283916000004E-3</c:v>
                </c:pt>
                <c:pt idx="121">
                  <c:v>6.3078139482999991E-3</c:v>
                </c:pt>
                <c:pt idx="122">
                  <c:v>6.3670441028999989E-3</c:v>
                </c:pt>
                <c:pt idx="123">
                  <c:v>6.3123468153000002E-3</c:v>
                </c:pt>
                <c:pt idx="124">
                  <c:v>6.2994155105000008E-3</c:v>
                </c:pt>
                <c:pt idx="125">
                  <c:v>6.2801123134999994E-3</c:v>
                </c:pt>
                <c:pt idx="126">
                  <c:v>6.2923751078999999E-3</c:v>
                </c:pt>
                <c:pt idx="127">
                  <c:v>6.2859806653999999E-3</c:v>
                </c:pt>
                <c:pt idx="128">
                  <c:v>6.2657177064200003E-3</c:v>
                </c:pt>
                <c:pt idx="129">
                  <c:v>6.2618862658600002E-3</c:v>
                </c:pt>
                <c:pt idx="130">
                  <c:v>6.3193643453999995E-3</c:v>
                </c:pt>
                <c:pt idx="131">
                  <c:v>6.2537719358799993E-3</c:v>
                </c:pt>
                <c:pt idx="132">
                  <c:v>5.6963976570000002E-3</c:v>
                </c:pt>
                <c:pt idx="133">
                  <c:v>5.6962259818999997E-3</c:v>
                </c:pt>
                <c:pt idx="134">
                  <c:v>1.3508715837000002E-2</c:v>
                </c:pt>
                <c:pt idx="135">
                  <c:v>2.2549149836999997E-3</c:v>
                </c:pt>
                <c:pt idx="136">
                  <c:v>-1.4137919905000001E-2</c:v>
                </c:pt>
                <c:pt idx="137">
                  <c:v>-4.9972129319999996E-2</c:v>
                </c:pt>
                <c:pt idx="138">
                  <c:v>-5.1103478649999999E-2</c:v>
                </c:pt>
                <c:pt idx="139">
                  <c:v>-5.0666790159999996E-2</c:v>
                </c:pt>
                <c:pt idx="140">
                  <c:v>0.17676785710000001</c:v>
                </c:pt>
                <c:pt idx="141">
                  <c:v>0.20094658230000001</c:v>
                </c:pt>
                <c:pt idx="142">
                  <c:v>0.2223733937</c:v>
                </c:pt>
                <c:pt idx="143">
                  <c:v>0.24952245670000001</c:v>
                </c:pt>
                <c:pt idx="144">
                  <c:v>0.27846153730000001</c:v>
                </c:pt>
                <c:pt idx="145">
                  <c:v>0.2356586591</c:v>
                </c:pt>
                <c:pt idx="146">
                  <c:v>5.4944003063000001E-3</c:v>
                </c:pt>
                <c:pt idx="147">
                  <c:v>-1.3425220837000001E-3</c:v>
                </c:pt>
                <c:pt idx="148">
                  <c:v>-3.1449408290000001E-2</c:v>
                </c:pt>
                <c:pt idx="149">
                  <c:v>-5.4754685310000009E-2</c:v>
                </c:pt>
                <c:pt idx="150">
                  <c:v>-5.8348140189999995E-2</c:v>
                </c:pt>
                <c:pt idx="151">
                  <c:v>-7.6912339979999994E-2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12-427A-97E2-396B3CD9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78831"/>
        <c:axId val="2115314511"/>
      </c:scatterChart>
      <c:valAx>
        <c:axId val="649178831"/>
        <c:scaling>
          <c:orientation val="minMax"/>
          <c:max val="7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0" i="0" u="none" strike="noStrike" baseline="0">
                    <a:effectLst/>
                  </a:rPr>
                  <a:t>Time(s)</a:t>
                </a:r>
                <a:endParaRPr lang="zh-TW" sz="14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115314511"/>
        <c:crossesAt val="-0.1"/>
        <c:crossBetween val="midCat"/>
      </c:valAx>
      <c:valAx>
        <c:axId val="21153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0" i="0" u="none" strike="noStrike" baseline="0">
                    <a:effectLst/>
                  </a:rPr>
                  <a:t>Displacement-Y</a:t>
                </a:r>
                <a:endParaRPr lang="zh-TW" sz="14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64917883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890241901926893"/>
          <c:y val="0.35273165415726537"/>
          <c:w val="0.11097580980731067"/>
          <c:h val="0.30059891636352476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682748560539"/>
          <c:y val="4.1980546549328396E-2"/>
          <c:w val="0.75205612997005511"/>
          <c:h val="0.83545715609078286"/>
        </c:manualLayout>
      </c:layout>
      <c:scatterChart>
        <c:scatterStyle val="lineMarker"/>
        <c:varyColors val="0"/>
        <c:ser>
          <c:idx val="1"/>
          <c:order val="0"/>
          <c:tx>
            <c:strRef>
              <c:f>'p1z'!$W$5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'p1z'!$V$6:$V$157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'p1z'!$W$6:$W$157</c:f>
              <c:numCache>
                <c:formatCode>General</c:formatCode>
                <c:ptCount val="152"/>
                <c:pt idx="0">
                  <c:v>-4.488159922E-3</c:v>
                </c:pt>
                <c:pt idx="1">
                  <c:v>-1.992241443E-3</c:v>
                </c:pt>
                <c:pt idx="2">
                  <c:v>-2.8589416689999998E-3</c:v>
                </c:pt>
                <c:pt idx="3">
                  <c:v>-1.1189944300000001E-2</c:v>
                </c:pt>
                <c:pt idx="4">
                  <c:v>-1.0013642746000001E-2</c:v>
                </c:pt>
                <c:pt idx="5">
                  <c:v>-8.0971932889999983E-3</c:v>
                </c:pt>
                <c:pt idx="6">
                  <c:v>-5.8065648629999998E-3</c:v>
                </c:pt>
                <c:pt idx="7">
                  <c:v>-1.3190249089999998E-2</c:v>
                </c:pt>
                <c:pt idx="8">
                  <c:v>-1.168222614E-2</c:v>
                </c:pt>
                <c:pt idx="9">
                  <c:v>-1.1468587950000001E-2</c:v>
                </c:pt>
                <c:pt idx="10">
                  <c:v>-8.9041506500000013E-3</c:v>
                </c:pt>
                <c:pt idx="11">
                  <c:v>-1.5537041290000001E-2</c:v>
                </c:pt>
                <c:pt idx="12">
                  <c:v>-1.5513698140000001E-2</c:v>
                </c:pt>
                <c:pt idx="13">
                  <c:v>-1.520712146E-2</c:v>
                </c:pt>
                <c:pt idx="14">
                  <c:v>-1.380004106E-2</c:v>
                </c:pt>
                <c:pt idx="15">
                  <c:v>-1.4414706709999999E-2</c:v>
                </c:pt>
                <c:pt idx="16">
                  <c:v>-1.4557392449999998E-2</c:v>
                </c:pt>
                <c:pt idx="17">
                  <c:v>-1.442948678E-2</c:v>
                </c:pt>
                <c:pt idx="18">
                  <c:v>-1.201363051E-2</c:v>
                </c:pt>
                <c:pt idx="19">
                  <c:v>-1.3132952810000001E-2</c:v>
                </c:pt>
                <c:pt idx="20">
                  <c:v>-1.3257689849999999E-2</c:v>
                </c:pt>
                <c:pt idx="21">
                  <c:v>-1.3240630349999999E-2</c:v>
                </c:pt>
                <c:pt idx="22">
                  <c:v>-1.2091591345E-2</c:v>
                </c:pt>
                <c:pt idx="23">
                  <c:v>-1.3052385119999999E-2</c:v>
                </c:pt>
                <c:pt idx="24">
                  <c:v>-1.3199570830000002E-2</c:v>
                </c:pt>
                <c:pt idx="25">
                  <c:v>-1.3214410139999999E-2</c:v>
                </c:pt>
                <c:pt idx="26">
                  <c:v>-1.2326736825E-2</c:v>
                </c:pt>
                <c:pt idx="27">
                  <c:v>-1.2922368470000001E-2</c:v>
                </c:pt>
                <c:pt idx="28">
                  <c:v>-1.315823914E-2</c:v>
                </c:pt>
                <c:pt idx="29">
                  <c:v>-1.3110059449999999E-2</c:v>
                </c:pt>
                <c:pt idx="30">
                  <c:v>-1.2113825108000001E-2</c:v>
                </c:pt>
                <c:pt idx="31">
                  <c:v>-1.2679330863999999E-2</c:v>
                </c:pt>
                <c:pt idx="32">
                  <c:v>-1.3003762129999999E-2</c:v>
                </c:pt>
                <c:pt idx="33">
                  <c:v>-1.2952606299999997E-2</c:v>
                </c:pt>
                <c:pt idx="34">
                  <c:v>-1.2020352602999999E-2</c:v>
                </c:pt>
                <c:pt idx="35">
                  <c:v>-1.2397861383999998E-2</c:v>
                </c:pt>
                <c:pt idx="36">
                  <c:v>-1.2769993173999999E-2</c:v>
                </c:pt>
                <c:pt idx="37">
                  <c:v>-1.2709764526999998E-2</c:v>
                </c:pt>
                <c:pt idx="38">
                  <c:v>-1.1858048675E-2</c:v>
                </c:pt>
                <c:pt idx="39">
                  <c:v>-1.2113316336000001E-2</c:v>
                </c:pt>
                <c:pt idx="40">
                  <c:v>-1.2466191446000002E-2</c:v>
                </c:pt>
                <c:pt idx="41">
                  <c:v>-1.2423201112E-2</c:v>
                </c:pt>
                <c:pt idx="42">
                  <c:v>-1.1883701367999999E-2</c:v>
                </c:pt>
                <c:pt idx="43">
                  <c:v>-1.1660399635999999E-2</c:v>
                </c:pt>
                <c:pt idx="44">
                  <c:v>-1.2105043471000002E-2</c:v>
                </c:pt>
                <c:pt idx="45">
                  <c:v>-1.2033767243999998E-2</c:v>
                </c:pt>
                <c:pt idx="46">
                  <c:v>-1.1413377481000001E-2</c:v>
                </c:pt>
                <c:pt idx="47">
                  <c:v>-1.1233974294999999E-2</c:v>
                </c:pt>
                <c:pt idx="48">
                  <c:v>-1.1670331626000001E-2</c:v>
                </c:pt>
                <c:pt idx="49">
                  <c:v>-1.1628546292999999E-2</c:v>
                </c:pt>
                <c:pt idx="50">
                  <c:v>-1.1098252103E-2</c:v>
                </c:pt>
                <c:pt idx="51">
                  <c:v>-1.0827930046999999E-2</c:v>
                </c:pt>
                <c:pt idx="52">
                  <c:v>-1.1253448290999998E-2</c:v>
                </c:pt>
                <c:pt idx="53">
                  <c:v>-1.1232282827000001E-2</c:v>
                </c:pt>
                <c:pt idx="54">
                  <c:v>-1.0807069519000002E-2</c:v>
                </c:pt>
                <c:pt idx="55">
                  <c:v>-1.0512058502E-2</c:v>
                </c:pt>
                <c:pt idx="56">
                  <c:v>-1.0916267125E-2</c:v>
                </c:pt>
                <c:pt idx="57">
                  <c:v>-1.0897896945999999E-2</c:v>
                </c:pt>
                <c:pt idx="58">
                  <c:v>-1.0756032099E-2</c:v>
                </c:pt>
                <c:pt idx="59">
                  <c:v>-1.0185537594999999E-2</c:v>
                </c:pt>
                <c:pt idx="60">
                  <c:v>-1.0474371997000001E-2</c:v>
                </c:pt>
                <c:pt idx="61">
                  <c:v>-1.0558711901999999E-2</c:v>
                </c:pt>
                <c:pt idx="62">
                  <c:v>-1.0275103001000001E-2</c:v>
                </c:pt>
                <c:pt idx="63">
                  <c:v>-9.8272684609999987E-3</c:v>
                </c:pt>
                <c:pt idx="64">
                  <c:v>-1.0103006459999999E-2</c:v>
                </c:pt>
                <c:pt idx="65">
                  <c:v>-1.0141604391000002E-2</c:v>
                </c:pt>
                <c:pt idx="66">
                  <c:v>-1.0209322688999999E-2</c:v>
                </c:pt>
                <c:pt idx="67">
                  <c:v>-9.6105193210000005E-3</c:v>
                </c:pt>
                <c:pt idx="68">
                  <c:v>-9.8123309880000006E-3</c:v>
                </c:pt>
                <c:pt idx="69">
                  <c:v>-9.8426185080000006E-3</c:v>
                </c:pt>
                <c:pt idx="70">
                  <c:v>-9.7756292970000002E-3</c:v>
                </c:pt>
                <c:pt idx="71">
                  <c:v>-9.3341315469999998E-3</c:v>
                </c:pt>
                <c:pt idx="72">
                  <c:v>-9.5426397810000011E-3</c:v>
                </c:pt>
                <c:pt idx="73">
                  <c:v>-9.6134082169999982E-3</c:v>
                </c:pt>
                <c:pt idx="74">
                  <c:v>-9.5889078859999997E-3</c:v>
                </c:pt>
                <c:pt idx="75">
                  <c:v>-9.1428806939999989E-3</c:v>
                </c:pt>
                <c:pt idx="76">
                  <c:v>-9.317416781999998E-3</c:v>
                </c:pt>
                <c:pt idx="77">
                  <c:v>-9.3401225390000002E-3</c:v>
                </c:pt>
                <c:pt idx="78">
                  <c:v>-9.4131974600000015E-3</c:v>
                </c:pt>
                <c:pt idx="79">
                  <c:v>-8.9945560889999991E-3</c:v>
                </c:pt>
                <c:pt idx="80">
                  <c:v>-9.1384542600000014E-3</c:v>
                </c:pt>
                <c:pt idx="81">
                  <c:v>-9.1389988510000002E-3</c:v>
                </c:pt>
                <c:pt idx="82">
                  <c:v>-9.4957669270000003E-3</c:v>
                </c:pt>
                <c:pt idx="83">
                  <c:v>-8.8943161949999999E-3</c:v>
                </c:pt>
                <c:pt idx="84">
                  <c:v>-8.9879313090000003E-3</c:v>
                </c:pt>
                <c:pt idx="85">
                  <c:v>-8.9844914150000003E-3</c:v>
                </c:pt>
                <c:pt idx="86">
                  <c:v>-9.1568353369999994E-3</c:v>
                </c:pt>
                <c:pt idx="87">
                  <c:v>-8.7503502820000002E-3</c:v>
                </c:pt>
                <c:pt idx="88">
                  <c:v>-8.8439733929999986E-3</c:v>
                </c:pt>
                <c:pt idx="89">
                  <c:v>-8.8566417219999981E-3</c:v>
                </c:pt>
                <c:pt idx="90">
                  <c:v>-9.0543481700000004E-3</c:v>
                </c:pt>
                <c:pt idx="91">
                  <c:v>-8.6768691199999998E-3</c:v>
                </c:pt>
                <c:pt idx="92">
                  <c:v>-8.7598260549999994E-3</c:v>
                </c:pt>
                <c:pt idx="93">
                  <c:v>-8.7714144439999999E-3</c:v>
                </c:pt>
                <c:pt idx="94">
                  <c:v>-8.9798170150000006E-3</c:v>
                </c:pt>
                <c:pt idx="95">
                  <c:v>-8.6230847430000014E-3</c:v>
                </c:pt>
                <c:pt idx="96">
                  <c:v>-8.6944584610000007E-3</c:v>
                </c:pt>
                <c:pt idx="97">
                  <c:v>-8.7035830259999999E-3</c:v>
                </c:pt>
                <c:pt idx="98">
                  <c:v>-9.1732460660000001E-3</c:v>
                </c:pt>
                <c:pt idx="99">
                  <c:v>-8.6312757539999986E-3</c:v>
                </c:pt>
                <c:pt idx="100">
                  <c:v>-8.6374938450000001E-3</c:v>
                </c:pt>
                <c:pt idx="101">
                  <c:v>-8.6444445660000015E-3</c:v>
                </c:pt>
                <c:pt idx="102">
                  <c:v>-8.8630361490000011E-3</c:v>
                </c:pt>
                <c:pt idx="103">
                  <c:v>-8.5445722009999999E-3</c:v>
                </c:pt>
                <c:pt idx="104">
                  <c:v>-8.6022401179999992E-3</c:v>
                </c:pt>
                <c:pt idx="105">
                  <c:v>-8.5850916690000008E-3</c:v>
                </c:pt>
                <c:pt idx="106">
                  <c:v>-9.0139328720000023E-3</c:v>
                </c:pt>
                <c:pt idx="107">
                  <c:v>-8.5457376509999999E-3</c:v>
                </c:pt>
                <c:pt idx="108">
                  <c:v>-8.5702187509999993E-3</c:v>
                </c:pt>
                <c:pt idx="109">
                  <c:v>-8.5504508659999985E-3</c:v>
                </c:pt>
                <c:pt idx="110">
                  <c:v>-8.7547361309999999E-3</c:v>
                </c:pt>
                <c:pt idx="111">
                  <c:v>-8.4994551440000007E-3</c:v>
                </c:pt>
                <c:pt idx="112">
                  <c:v>-8.5512975120000008E-3</c:v>
                </c:pt>
                <c:pt idx="113">
                  <c:v>-8.5247824839999996E-3</c:v>
                </c:pt>
                <c:pt idx="114">
                  <c:v>-8.6177955400000006E-3</c:v>
                </c:pt>
                <c:pt idx="115">
                  <c:v>-8.4859409009999994E-3</c:v>
                </c:pt>
                <c:pt idx="116">
                  <c:v>-8.5364040489999994E-3</c:v>
                </c:pt>
                <c:pt idx="117">
                  <c:v>-8.5119064919999994E-3</c:v>
                </c:pt>
                <c:pt idx="118">
                  <c:v>-8.5985316829999998E-3</c:v>
                </c:pt>
                <c:pt idx="119">
                  <c:v>-8.4787668310000001E-3</c:v>
                </c:pt>
                <c:pt idx="120">
                  <c:v>-8.4999158039999988E-3</c:v>
                </c:pt>
                <c:pt idx="121">
                  <c:v>-8.5021308389999998E-3</c:v>
                </c:pt>
                <c:pt idx="122">
                  <c:v>-8.9216665679999994E-3</c:v>
                </c:pt>
                <c:pt idx="123">
                  <c:v>-8.4741051780000028E-3</c:v>
                </c:pt>
                <c:pt idx="124">
                  <c:v>-8.4931414120000027E-3</c:v>
                </c:pt>
                <c:pt idx="125">
                  <c:v>-8.4947908409999991E-3</c:v>
                </c:pt>
                <c:pt idx="126">
                  <c:v>-8.5385935360000019E-3</c:v>
                </c:pt>
                <c:pt idx="127">
                  <c:v>-8.4458189419999996E-3</c:v>
                </c:pt>
                <c:pt idx="128">
                  <c:v>-8.4919726900000003E-3</c:v>
                </c:pt>
                <c:pt idx="129">
                  <c:v>-8.4919905649999995E-3</c:v>
                </c:pt>
                <c:pt idx="130">
                  <c:v>-8.6717958470000009E-3</c:v>
                </c:pt>
                <c:pt idx="131">
                  <c:v>-8.4485597730000004E-3</c:v>
                </c:pt>
                <c:pt idx="132">
                  <c:v>-9.1041915489999993E-3</c:v>
                </c:pt>
                <c:pt idx="133">
                  <c:v>-9.1523918189999991E-3</c:v>
                </c:pt>
                <c:pt idx="134">
                  <c:v>1.8262553189999999E-2</c:v>
                </c:pt>
                <c:pt idx="135">
                  <c:v>4.4048491195000008E-3</c:v>
                </c:pt>
                <c:pt idx="136">
                  <c:v>6.4650638690000012E-2</c:v>
                </c:pt>
                <c:pt idx="137">
                  <c:v>6.4761056299999981E-2</c:v>
                </c:pt>
                <c:pt idx="138">
                  <c:v>6.3428426820000008E-2</c:v>
                </c:pt>
                <c:pt idx="139">
                  <c:v>4.2114399480000002E-2</c:v>
                </c:pt>
                <c:pt idx="140">
                  <c:v>0.19830620769999999</c:v>
                </c:pt>
                <c:pt idx="141">
                  <c:v>0.21778945730000004</c:v>
                </c:pt>
                <c:pt idx="142">
                  <c:v>0.24114106800000004</c:v>
                </c:pt>
                <c:pt idx="143">
                  <c:v>0.27728728010000003</c:v>
                </c:pt>
                <c:pt idx="144">
                  <c:v>0.316602402</c:v>
                </c:pt>
                <c:pt idx="145">
                  <c:v>0.29983606340000002</c:v>
                </c:pt>
                <c:pt idx="146">
                  <c:v>0.1417852587</c:v>
                </c:pt>
                <c:pt idx="147">
                  <c:v>0.14741320060000002</c:v>
                </c:pt>
                <c:pt idx="148">
                  <c:v>0.13045027479999999</c:v>
                </c:pt>
                <c:pt idx="149">
                  <c:v>0.11779836589999999</c:v>
                </c:pt>
                <c:pt idx="150">
                  <c:v>0.11592054609999999</c:v>
                </c:pt>
                <c:pt idx="151">
                  <c:v>0.11899632360000001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8-4A90-A71F-A91273959B2B}"/>
            </c:ext>
          </c:extLst>
        </c:ser>
        <c:ser>
          <c:idx val="2"/>
          <c:order val="1"/>
          <c:tx>
            <c:strRef>
              <c:f>'p2z'!$W$5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'p2z'!$V$6:$V$157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'p2z'!$W$6:$W$157</c:f>
              <c:numCache>
                <c:formatCode>General</c:formatCode>
                <c:ptCount val="152"/>
                <c:pt idx="0">
                  <c:v>-4.184146455E-3</c:v>
                </c:pt>
                <c:pt idx="1">
                  <c:v>-1.6359799510999996E-3</c:v>
                </c:pt>
                <c:pt idx="2">
                  <c:v>-9.1969349509999992E-4</c:v>
                </c:pt>
                <c:pt idx="3">
                  <c:v>-9.1057723349999981E-3</c:v>
                </c:pt>
                <c:pt idx="4">
                  <c:v>-8.6369072770000003E-3</c:v>
                </c:pt>
                <c:pt idx="5">
                  <c:v>-6.7011716510000001E-3</c:v>
                </c:pt>
                <c:pt idx="6">
                  <c:v>-2.7303922029999995E-3</c:v>
                </c:pt>
                <c:pt idx="7">
                  <c:v>-9.910117147000002E-3</c:v>
                </c:pt>
                <c:pt idx="8">
                  <c:v>-9.0392732870000006E-3</c:v>
                </c:pt>
                <c:pt idx="9">
                  <c:v>-8.9347790640000001E-3</c:v>
                </c:pt>
                <c:pt idx="10">
                  <c:v>-4.6074027976400001E-3</c:v>
                </c:pt>
                <c:pt idx="11">
                  <c:v>-1.1010402551000002E-2</c:v>
                </c:pt>
                <c:pt idx="12">
                  <c:v>-1.1711845251000001E-2</c:v>
                </c:pt>
                <c:pt idx="13">
                  <c:v>-1.1439376773999999E-2</c:v>
                </c:pt>
                <c:pt idx="14">
                  <c:v>-8.8424022059999993E-3</c:v>
                </c:pt>
                <c:pt idx="15">
                  <c:v>-9.1315021510000004E-3</c:v>
                </c:pt>
                <c:pt idx="16">
                  <c:v>-9.7164952030000008E-3</c:v>
                </c:pt>
                <c:pt idx="17">
                  <c:v>-9.6574187349999993E-3</c:v>
                </c:pt>
                <c:pt idx="18">
                  <c:v>-6.720750622999999E-3</c:v>
                </c:pt>
                <c:pt idx="19">
                  <c:v>-7.653601399E-3</c:v>
                </c:pt>
                <c:pt idx="20">
                  <c:v>-8.1584501889999973E-3</c:v>
                </c:pt>
                <c:pt idx="21">
                  <c:v>-8.178939251E-3</c:v>
                </c:pt>
                <c:pt idx="22">
                  <c:v>-6.3184809949999986E-3</c:v>
                </c:pt>
                <c:pt idx="23">
                  <c:v>-7.1840336669999989E-3</c:v>
                </c:pt>
                <c:pt idx="24">
                  <c:v>-7.5953316279999987E-3</c:v>
                </c:pt>
                <c:pt idx="25">
                  <c:v>-7.6549547550000003E-3</c:v>
                </c:pt>
                <c:pt idx="26">
                  <c:v>-6.2999400889999987E-3</c:v>
                </c:pt>
                <c:pt idx="27">
                  <c:v>-6.7851526330000005E-3</c:v>
                </c:pt>
                <c:pt idx="28">
                  <c:v>-7.1700427769999988E-3</c:v>
                </c:pt>
                <c:pt idx="29">
                  <c:v>-7.1821795890000002E-3</c:v>
                </c:pt>
                <c:pt idx="30">
                  <c:v>-5.9355464479999998E-3</c:v>
                </c:pt>
                <c:pt idx="31">
                  <c:v>-6.444691055E-3</c:v>
                </c:pt>
                <c:pt idx="32">
                  <c:v>-6.7680408380000005E-3</c:v>
                </c:pt>
                <c:pt idx="33">
                  <c:v>-6.7946435969999993E-3</c:v>
                </c:pt>
                <c:pt idx="34">
                  <c:v>-5.7993441290000005E-3</c:v>
                </c:pt>
                <c:pt idx="35">
                  <c:v>-6.1425670710000008E-3</c:v>
                </c:pt>
                <c:pt idx="36">
                  <c:v>-6.419826759E-3</c:v>
                </c:pt>
                <c:pt idx="37">
                  <c:v>-6.4243171959999998E-3</c:v>
                </c:pt>
                <c:pt idx="38">
                  <c:v>-5.6530607329999998E-3</c:v>
                </c:pt>
                <c:pt idx="39">
                  <c:v>-5.8933867769999995E-3</c:v>
                </c:pt>
                <c:pt idx="40">
                  <c:v>-6.0918876380000016E-3</c:v>
                </c:pt>
                <c:pt idx="41">
                  <c:v>-6.0667566910000007E-3</c:v>
                </c:pt>
                <c:pt idx="42">
                  <c:v>-5.6769930310000003E-3</c:v>
                </c:pt>
                <c:pt idx="43">
                  <c:v>-5.5749850797999993E-3</c:v>
                </c:pt>
                <c:pt idx="44">
                  <c:v>-5.7911686101000002E-3</c:v>
                </c:pt>
                <c:pt idx="45">
                  <c:v>-5.7589860856999998E-3</c:v>
                </c:pt>
                <c:pt idx="46">
                  <c:v>-5.3432531079999996E-3</c:v>
                </c:pt>
                <c:pt idx="47">
                  <c:v>-5.3347933545999995E-3</c:v>
                </c:pt>
                <c:pt idx="48">
                  <c:v>-5.5196419747999999E-3</c:v>
                </c:pt>
                <c:pt idx="49">
                  <c:v>-5.4821962695000004E-3</c:v>
                </c:pt>
                <c:pt idx="50">
                  <c:v>-5.1938284645000003E-3</c:v>
                </c:pt>
                <c:pt idx="51">
                  <c:v>-5.1240038215000002E-3</c:v>
                </c:pt>
                <c:pt idx="52">
                  <c:v>-5.3001782725E-3</c:v>
                </c:pt>
                <c:pt idx="53">
                  <c:v>-5.2602815506E-3</c:v>
                </c:pt>
                <c:pt idx="54">
                  <c:v>-5.0727425125999996E-3</c:v>
                </c:pt>
                <c:pt idx="55">
                  <c:v>-5.0052473457999997E-3</c:v>
                </c:pt>
                <c:pt idx="56">
                  <c:v>-5.1762636849999998E-3</c:v>
                </c:pt>
                <c:pt idx="57">
                  <c:v>-5.1262490281E-3</c:v>
                </c:pt>
                <c:pt idx="58">
                  <c:v>-5.2220563435000002E-3</c:v>
                </c:pt>
                <c:pt idx="59">
                  <c:v>-4.8814850871799998E-3</c:v>
                </c:pt>
                <c:pt idx="60">
                  <c:v>-4.9319916426600009E-3</c:v>
                </c:pt>
                <c:pt idx="61">
                  <c:v>-5.0354959359200004E-3</c:v>
                </c:pt>
                <c:pt idx="62">
                  <c:v>-4.9245355947299995E-3</c:v>
                </c:pt>
                <c:pt idx="63">
                  <c:v>-4.7139676102999992E-3</c:v>
                </c:pt>
                <c:pt idx="64">
                  <c:v>-4.7721803702999999E-3</c:v>
                </c:pt>
                <c:pt idx="65">
                  <c:v>-4.7914943782999993E-3</c:v>
                </c:pt>
                <c:pt idx="66">
                  <c:v>-5.0359732920600003E-3</c:v>
                </c:pt>
                <c:pt idx="67">
                  <c:v>-4.6345987950999991E-3</c:v>
                </c:pt>
                <c:pt idx="68">
                  <c:v>-4.6521056419000003E-3</c:v>
                </c:pt>
                <c:pt idx="69">
                  <c:v>-4.6620662774999998E-3</c:v>
                </c:pt>
                <c:pt idx="70">
                  <c:v>-4.7277169770999997E-3</c:v>
                </c:pt>
                <c:pt idx="71">
                  <c:v>-4.5032366266999999E-3</c:v>
                </c:pt>
                <c:pt idx="72">
                  <c:v>-4.5320472513999998E-3</c:v>
                </c:pt>
                <c:pt idx="73">
                  <c:v>-4.5677156337000004E-3</c:v>
                </c:pt>
                <c:pt idx="74">
                  <c:v>-4.6323469451000007E-3</c:v>
                </c:pt>
                <c:pt idx="75">
                  <c:v>-4.4002200977999988E-3</c:v>
                </c:pt>
                <c:pt idx="76">
                  <c:v>-4.4195482870999997E-3</c:v>
                </c:pt>
                <c:pt idx="77">
                  <c:v>-4.4298405210999991E-3</c:v>
                </c:pt>
                <c:pt idx="78">
                  <c:v>-4.5557830809999991E-3</c:v>
                </c:pt>
                <c:pt idx="79">
                  <c:v>-4.3246145756E-3</c:v>
                </c:pt>
                <c:pt idx="80">
                  <c:v>-4.3303825114000003E-3</c:v>
                </c:pt>
                <c:pt idx="81">
                  <c:v>-4.3361376747000002E-3</c:v>
                </c:pt>
                <c:pt idx="82">
                  <c:v>-4.7037915069999998E-3</c:v>
                </c:pt>
                <c:pt idx="83">
                  <c:v>-4.2859818700000003E-3</c:v>
                </c:pt>
                <c:pt idx="84">
                  <c:v>-4.2547136794999999E-3</c:v>
                </c:pt>
                <c:pt idx="85">
                  <c:v>-4.2586687838999998E-3</c:v>
                </c:pt>
                <c:pt idx="86">
                  <c:v>-4.4157704439000004E-3</c:v>
                </c:pt>
                <c:pt idx="87">
                  <c:v>-4.1879579867000003E-3</c:v>
                </c:pt>
                <c:pt idx="88">
                  <c:v>-4.1786229541000003E-3</c:v>
                </c:pt>
                <c:pt idx="89">
                  <c:v>-4.1825479292999998E-3</c:v>
                </c:pt>
                <c:pt idx="90">
                  <c:v>-4.3477264884999997E-3</c:v>
                </c:pt>
                <c:pt idx="91">
                  <c:v>-4.1354100800000005E-3</c:v>
                </c:pt>
                <c:pt idx="92">
                  <c:v>-4.123090172900001E-3</c:v>
                </c:pt>
                <c:pt idx="93">
                  <c:v>-4.1287939075E-3</c:v>
                </c:pt>
                <c:pt idx="94">
                  <c:v>-4.2941784263999996E-3</c:v>
                </c:pt>
                <c:pt idx="95">
                  <c:v>-4.0880875314300005E-3</c:v>
                </c:pt>
                <c:pt idx="96">
                  <c:v>-4.0712745820999999E-3</c:v>
                </c:pt>
                <c:pt idx="97">
                  <c:v>-4.0772560898600001E-3</c:v>
                </c:pt>
                <c:pt idx="98">
                  <c:v>-4.4671805115999996E-3</c:v>
                </c:pt>
                <c:pt idx="99">
                  <c:v>-4.0691314928099995E-3</c:v>
                </c:pt>
                <c:pt idx="100">
                  <c:v>-4.0206891939200008E-3</c:v>
                </c:pt>
                <c:pt idx="101">
                  <c:v>-4.0271521132700001E-3</c:v>
                </c:pt>
                <c:pt idx="102">
                  <c:v>-4.1819910749899998E-3</c:v>
                </c:pt>
                <c:pt idx="103">
                  <c:v>-4.0003737745000004E-3</c:v>
                </c:pt>
                <c:pt idx="104">
                  <c:v>-3.9779665335999987E-3</c:v>
                </c:pt>
                <c:pt idx="105">
                  <c:v>-3.9770327265999999E-3</c:v>
                </c:pt>
                <c:pt idx="106">
                  <c:v>-4.3408670729000003E-3</c:v>
                </c:pt>
                <c:pt idx="107">
                  <c:v>-3.9663412288999996E-3</c:v>
                </c:pt>
                <c:pt idx="108">
                  <c:v>-3.9356183496000001E-3</c:v>
                </c:pt>
                <c:pt idx="109">
                  <c:v>-3.9309194008999996E-3</c:v>
                </c:pt>
                <c:pt idx="110">
                  <c:v>-4.0490346368999997E-3</c:v>
                </c:pt>
                <c:pt idx="111">
                  <c:v>-3.9214356121999999E-3</c:v>
                </c:pt>
                <c:pt idx="112">
                  <c:v>-3.8965114171000009E-3</c:v>
                </c:pt>
                <c:pt idx="113">
                  <c:v>-3.8907913098000001E-3</c:v>
                </c:pt>
                <c:pt idx="114">
                  <c:v>-3.9450957444E-3</c:v>
                </c:pt>
                <c:pt idx="115">
                  <c:v>-3.8873380975000004E-3</c:v>
                </c:pt>
                <c:pt idx="116">
                  <c:v>-3.8613520419000001E-3</c:v>
                </c:pt>
                <c:pt idx="117">
                  <c:v>-3.8548291675000006E-3</c:v>
                </c:pt>
                <c:pt idx="118">
                  <c:v>-3.9052442456E-3</c:v>
                </c:pt>
                <c:pt idx="119">
                  <c:v>-3.8514442913999995E-3</c:v>
                </c:pt>
                <c:pt idx="120">
                  <c:v>-3.8161795120999998E-3</c:v>
                </c:pt>
                <c:pt idx="121">
                  <c:v>-3.8176606967000003E-3</c:v>
                </c:pt>
                <c:pt idx="122">
                  <c:v>-4.1648233077000007E-3</c:v>
                </c:pt>
                <c:pt idx="123">
                  <c:v>-3.8192622890000001E-3</c:v>
                </c:pt>
                <c:pt idx="124">
                  <c:v>-3.7841930243999997E-3</c:v>
                </c:pt>
                <c:pt idx="125">
                  <c:v>-3.7855954222999998E-3</c:v>
                </c:pt>
                <c:pt idx="126">
                  <c:v>-3.8194650056000007E-3</c:v>
                </c:pt>
                <c:pt idx="127">
                  <c:v>-3.7800538033000001E-3</c:v>
                </c:pt>
                <c:pt idx="128">
                  <c:v>-3.7473595299999996E-3</c:v>
                </c:pt>
                <c:pt idx="129">
                  <c:v>-3.7540334386999994E-3</c:v>
                </c:pt>
                <c:pt idx="130">
                  <c:v>-3.8565611011999999E-3</c:v>
                </c:pt>
                <c:pt idx="131">
                  <c:v>-3.7437345146999999E-3</c:v>
                </c:pt>
                <c:pt idx="132">
                  <c:v>-4.6400635966000001E-3</c:v>
                </c:pt>
                <c:pt idx="133">
                  <c:v>-4.6101343245199995E-3</c:v>
                </c:pt>
                <c:pt idx="134">
                  <c:v>1.4055446529000001E-2</c:v>
                </c:pt>
                <c:pt idx="135">
                  <c:v>4.5498571586000004E-3</c:v>
                </c:pt>
                <c:pt idx="136">
                  <c:v>1.6812612990000003E-2</c:v>
                </c:pt>
                <c:pt idx="137">
                  <c:v>1.8185531709999998E-2</c:v>
                </c:pt>
                <c:pt idx="138">
                  <c:v>1.6848454929999999E-2</c:v>
                </c:pt>
                <c:pt idx="139">
                  <c:v>-8.4307638259999984E-3</c:v>
                </c:pt>
                <c:pt idx="140">
                  <c:v>0.14772920360000003</c:v>
                </c:pt>
                <c:pt idx="141">
                  <c:v>0.16770271990000002</c:v>
                </c:pt>
                <c:pt idx="142">
                  <c:v>0.19143008459999999</c:v>
                </c:pt>
                <c:pt idx="143">
                  <c:v>0.22736419590000004</c:v>
                </c:pt>
                <c:pt idx="144">
                  <c:v>0.26581829759999998</c:v>
                </c:pt>
                <c:pt idx="145">
                  <c:v>0.2486222095</c:v>
                </c:pt>
                <c:pt idx="146">
                  <c:v>9.0617104380000008E-2</c:v>
                </c:pt>
                <c:pt idx="147">
                  <c:v>9.7278008339999986E-2</c:v>
                </c:pt>
                <c:pt idx="148">
                  <c:v>8.0301780569999995E-2</c:v>
                </c:pt>
                <c:pt idx="149">
                  <c:v>6.7643865689999999E-2</c:v>
                </c:pt>
                <c:pt idx="150">
                  <c:v>6.5763213629999998E-2</c:v>
                </c:pt>
                <c:pt idx="151">
                  <c:v>8.7168177479999984E-2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8-4A90-A71F-A91273959B2B}"/>
            </c:ext>
          </c:extLst>
        </c:ser>
        <c:ser>
          <c:idx val="3"/>
          <c:order val="2"/>
          <c:tx>
            <c:strRef>
              <c:f>'p3z'!$W$5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'p3z'!$V$6:$V$157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'p3z'!$W$6:$W$157</c:f>
              <c:numCache>
                <c:formatCode>General</c:formatCode>
                <c:ptCount val="152"/>
                <c:pt idx="0">
                  <c:v>-4.5021362159999995E-3</c:v>
                </c:pt>
                <c:pt idx="1">
                  <c:v>-1.9380107949999999E-3</c:v>
                </c:pt>
                <c:pt idx="2">
                  <c:v>-2.893183581E-3</c:v>
                </c:pt>
                <c:pt idx="3">
                  <c:v>-1.2214687250000002E-2</c:v>
                </c:pt>
                <c:pt idx="4">
                  <c:v>-1.0502050494E-2</c:v>
                </c:pt>
                <c:pt idx="5">
                  <c:v>-8.4316746110000007E-3</c:v>
                </c:pt>
                <c:pt idx="6">
                  <c:v>-6.363640785000001E-3</c:v>
                </c:pt>
                <c:pt idx="7">
                  <c:v>-1.4742338269999999E-2</c:v>
                </c:pt>
                <c:pt idx="8">
                  <c:v>-1.274126068E-2</c:v>
                </c:pt>
                <c:pt idx="9">
                  <c:v>-1.221425391E-2</c:v>
                </c:pt>
                <c:pt idx="10">
                  <c:v>-9.7711537800000015E-3</c:v>
                </c:pt>
                <c:pt idx="11">
                  <c:v>-1.7471615939999997E-2</c:v>
                </c:pt>
                <c:pt idx="12">
                  <c:v>-1.7550230820000002E-2</c:v>
                </c:pt>
                <c:pt idx="13">
                  <c:v>-1.6874265570000005E-2</c:v>
                </c:pt>
                <c:pt idx="14">
                  <c:v>-1.4470021289999999E-2</c:v>
                </c:pt>
                <c:pt idx="15">
                  <c:v>-1.6043782909999998E-2</c:v>
                </c:pt>
                <c:pt idx="16">
                  <c:v>-1.628792813E-2</c:v>
                </c:pt>
                <c:pt idx="17">
                  <c:v>-1.5920632050000001E-2</c:v>
                </c:pt>
                <c:pt idx="18">
                  <c:v>-1.321946601E-2</c:v>
                </c:pt>
                <c:pt idx="19">
                  <c:v>-1.5520698020000001E-2</c:v>
                </c:pt>
                <c:pt idx="20">
                  <c:v>-1.5598067890000001E-2</c:v>
                </c:pt>
                <c:pt idx="21">
                  <c:v>-1.5502023980000001E-2</c:v>
                </c:pt>
                <c:pt idx="22">
                  <c:v>-1.3990145700000001E-2</c:v>
                </c:pt>
                <c:pt idx="23">
                  <c:v>-1.6037880550000001E-2</c:v>
                </c:pt>
                <c:pt idx="24">
                  <c:v>-1.5866565829999998E-2</c:v>
                </c:pt>
                <c:pt idx="25">
                  <c:v>-1.5877954450000002E-2</c:v>
                </c:pt>
                <c:pt idx="26">
                  <c:v>-1.513367102E-2</c:v>
                </c:pt>
                <c:pt idx="27">
                  <c:v>-1.6832114170000002E-2</c:v>
                </c:pt>
                <c:pt idx="28">
                  <c:v>-1.650646959E-2</c:v>
                </c:pt>
                <c:pt idx="29">
                  <c:v>-1.6451394070000003E-2</c:v>
                </c:pt>
                <c:pt idx="30">
                  <c:v>-1.6044199890000003E-2</c:v>
                </c:pt>
                <c:pt idx="31">
                  <c:v>-1.7735473539999998E-2</c:v>
                </c:pt>
                <c:pt idx="32">
                  <c:v>-1.7259403950000002E-2</c:v>
                </c:pt>
                <c:pt idx="33">
                  <c:v>-1.7238271579999999E-2</c:v>
                </c:pt>
                <c:pt idx="34">
                  <c:v>-1.7201781060000001E-2</c:v>
                </c:pt>
                <c:pt idx="35">
                  <c:v>-1.8764338109999997E-2</c:v>
                </c:pt>
                <c:pt idx="36">
                  <c:v>-1.8169108060000001E-2</c:v>
                </c:pt>
                <c:pt idx="37">
                  <c:v>-1.8099441170000001E-2</c:v>
                </c:pt>
                <c:pt idx="38">
                  <c:v>-1.8405272110000002E-2</c:v>
                </c:pt>
                <c:pt idx="39">
                  <c:v>-1.9912225630000002E-2</c:v>
                </c:pt>
                <c:pt idx="40">
                  <c:v>-1.9196287970000003E-2</c:v>
                </c:pt>
                <c:pt idx="41">
                  <c:v>-1.914071182E-2</c:v>
                </c:pt>
                <c:pt idx="42">
                  <c:v>-1.9796160229999998E-2</c:v>
                </c:pt>
                <c:pt idx="43">
                  <c:v>-2.0999050100000003E-2</c:v>
                </c:pt>
                <c:pt idx="44">
                  <c:v>-2.0292508250000001E-2</c:v>
                </c:pt>
                <c:pt idx="45">
                  <c:v>-2.0185102869999999E-2</c:v>
                </c:pt>
                <c:pt idx="46">
                  <c:v>-2.0856677690000002E-2</c:v>
                </c:pt>
                <c:pt idx="47">
                  <c:v>-2.211428285E-2</c:v>
                </c:pt>
                <c:pt idx="48">
                  <c:v>-2.141733723E-2</c:v>
                </c:pt>
                <c:pt idx="49">
                  <c:v>-2.1320798310000003E-2</c:v>
                </c:pt>
                <c:pt idx="50">
                  <c:v>-2.2037384589999997E-2</c:v>
                </c:pt>
                <c:pt idx="51">
                  <c:v>-2.3234766649999999E-2</c:v>
                </c:pt>
                <c:pt idx="52">
                  <c:v>-2.2589075390000001E-2</c:v>
                </c:pt>
                <c:pt idx="53">
                  <c:v>-2.2479197550000003E-2</c:v>
                </c:pt>
                <c:pt idx="54">
                  <c:v>-2.3200480990000001E-2</c:v>
                </c:pt>
                <c:pt idx="55">
                  <c:v>-2.4414201810000001E-2</c:v>
                </c:pt>
                <c:pt idx="56">
                  <c:v>-2.3824893559999998E-2</c:v>
                </c:pt>
                <c:pt idx="57">
                  <c:v>-2.3706346109999995E-2</c:v>
                </c:pt>
                <c:pt idx="58">
                  <c:v>-2.4589430879999999E-2</c:v>
                </c:pt>
                <c:pt idx="59">
                  <c:v>-2.547191695E-2</c:v>
                </c:pt>
                <c:pt idx="60">
                  <c:v>-2.4886548299999998E-2</c:v>
                </c:pt>
                <c:pt idx="61">
                  <c:v>-2.4873699730000004E-2</c:v>
                </c:pt>
                <c:pt idx="62">
                  <c:v>-2.5454833749999999E-2</c:v>
                </c:pt>
                <c:pt idx="63">
                  <c:v>-2.6394884520000002E-2</c:v>
                </c:pt>
                <c:pt idx="64">
                  <c:v>-2.5894625049999998E-2</c:v>
                </c:pt>
                <c:pt idx="65">
                  <c:v>-2.5861045439999997E-2</c:v>
                </c:pt>
                <c:pt idx="66">
                  <c:v>-2.6597407179999998E-2</c:v>
                </c:pt>
                <c:pt idx="67">
                  <c:v>-2.7276045249999999E-2</c:v>
                </c:pt>
                <c:pt idx="68">
                  <c:v>-2.6853346310000005E-2</c:v>
                </c:pt>
                <c:pt idx="69">
                  <c:v>-2.678308552E-2</c:v>
                </c:pt>
                <c:pt idx="70">
                  <c:v>-2.7240944720000004E-2</c:v>
                </c:pt>
                <c:pt idx="71">
                  <c:v>-2.801735231E-2</c:v>
                </c:pt>
                <c:pt idx="72">
                  <c:v>-2.7691137390000002E-2</c:v>
                </c:pt>
                <c:pt idx="73">
                  <c:v>-2.7647783520000004E-2</c:v>
                </c:pt>
                <c:pt idx="74">
                  <c:v>-2.7995265330000001E-2</c:v>
                </c:pt>
                <c:pt idx="75">
                  <c:v>-2.8669333049999995E-2</c:v>
                </c:pt>
                <c:pt idx="76">
                  <c:v>-2.8417042489999999E-2</c:v>
                </c:pt>
                <c:pt idx="77">
                  <c:v>-2.8374625210000004E-2</c:v>
                </c:pt>
                <c:pt idx="78">
                  <c:v>-2.8646662109999999E-2</c:v>
                </c:pt>
                <c:pt idx="79">
                  <c:v>-2.9257765830000004E-2</c:v>
                </c:pt>
                <c:pt idx="80">
                  <c:v>-2.9080194640000001E-2</c:v>
                </c:pt>
                <c:pt idx="81">
                  <c:v>-2.9032950369999998E-2</c:v>
                </c:pt>
                <c:pt idx="82">
                  <c:v>-2.9426765410000007E-2</c:v>
                </c:pt>
                <c:pt idx="83">
                  <c:v>-2.9794890590000001E-2</c:v>
                </c:pt>
                <c:pt idx="84">
                  <c:v>-2.9655429409999996E-2</c:v>
                </c:pt>
                <c:pt idx="85">
                  <c:v>-2.9608943320000004E-2</c:v>
                </c:pt>
                <c:pt idx="86">
                  <c:v>-2.9763408719999995E-2</c:v>
                </c:pt>
                <c:pt idx="87">
                  <c:v>-3.0216436120000006E-2</c:v>
                </c:pt>
                <c:pt idx="88">
                  <c:v>-3.0141328430000003E-2</c:v>
                </c:pt>
                <c:pt idx="89">
                  <c:v>-3.0099356159999997E-2</c:v>
                </c:pt>
                <c:pt idx="90">
                  <c:v>-3.0219276079999996E-2</c:v>
                </c:pt>
                <c:pt idx="91">
                  <c:v>-3.0610538079999999E-2</c:v>
                </c:pt>
                <c:pt idx="92">
                  <c:v>-3.0583066819999994E-2</c:v>
                </c:pt>
                <c:pt idx="93">
                  <c:v>-3.0557275050000006E-2</c:v>
                </c:pt>
                <c:pt idx="94">
                  <c:v>-3.0630617769999997E-2</c:v>
                </c:pt>
                <c:pt idx="95">
                  <c:v>-3.0965539849999994E-2</c:v>
                </c:pt>
                <c:pt idx="96">
                  <c:v>-3.0970775480000001E-2</c:v>
                </c:pt>
                <c:pt idx="97">
                  <c:v>-3.0948192960000002E-2</c:v>
                </c:pt>
                <c:pt idx="98">
                  <c:v>-3.1226627319999999E-2</c:v>
                </c:pt>
                <c:pt idx="99">
                  <c:v>-3.1302148949999997E-2</c:v>
                </c:pt>
                <c:pt idx="100">
                  <c:v>-3.1311495970000006E-2</c:v>
                </c:pt>
                <c:pt idx="101">
                  <c:v>-3.1292069140000003E-2</c:v>
                </c:pt>
                <c:pt idx="102">
                  <c:v>-3.1322099540000002E-2</c:v>
                </c:pt>
                <c:pt idx="103">
                  <c:v>-3.1573232919999999E-2</c:v>
                </c:pt>
                <c:pt idx="104">
                  <c:v>-3.1618919199999998E-2</c:v>
                </c:pt>
                <c:pt idx="105">
                  <c:v>-3.1595222249999999E-2</c:v>
                </c:pt>
                <c:pt idx="106">
                  <c:v>-3.1854714179999993E-2</c:v>
                </c:pt>
                <c:pt idx="107">
                  <c:v>-3.1849904380000002E-2</c:v>
                </c:pt>
                <c:pt idx="108">
                  <c:v>-3.1896505529999994E-2</c:v>
                </c:pt>
                <c:pt idx="109">
                  <c:v>-3.1868392330000002E-2</c:v>
                </c:pt>
                <c:pt idx="110">
                  <c:v>-3.1891633540000006E-2</c:v>
                </c:pt>
                <c:pt idx="111">
                  <c:v>-3.2090656469999999E-2</c:v>
                </c:pt>
                <c:pt idx="112">
                  <c:v>-3.2154478710000003E-2</c:v>
                </c:pt>
                <c:pt idx="113">
                  <c:v>-3.2127361069999999E-2</c:v>
                </c:pt>
                <c:pt idx="114">
                  <c:v>-3.2068202439999999E-2</c:v>
                </c:pt>
                <c:pt idx="115">
                  <c:v>-3.2328299749999997E-2</c:v>
                </c:pt>
                <c:pt idx="116">
                  <c:v>-3.2395667720000007E-2</c:v>
                </c:pt>
                <c:pt idx="117">
                  <c:v>-3.2371092980000002E-2</c:v>
                </c:pt>
                <c:pt idx="118">
                  <c:v>-3.2323011880000002E-2</c:v>
                </c:pt>
                <c:pt idx="119">
                  <c:v>-3.2552516360000006E-2</c:v>
                </c:pt>
                <c:pt idx="120">
                  <c:v>-3.2613026129999993E-2</c:v>
                </c:pt>
                <c:pt idx="121">
                  <c:v>-3.2599155409999997E-2</c:v>
                </c:pt>
                <c:pt idx="122">
                  <c:v>-3.2884196429999998E-2</c:v>
                </c:pt>
                <c:pt idx="123">
                  <c:v>-3.2768101719999998E-2</c:v>
                </c:pt>
                <c:pt idx="124">
                  <c:v>-3.2827538420000003E-2</c:v>
                </c:pt>
                <c:pt idx="125">
                  <c:v>-3.2814269100000001E-2</c:v>
                </c:pt>
                <c:pt idx="126">
                  <c:v>-3.2782332169999998E-2</c:v>
                </c:pt>
                <c:pt idx="127">
                  <c:v>-3.296471074E-2</c:v>
                </c:pt>
                <c:pt idx="128">
                  <c:v>-3.3024030590000003E-2</c:v>
                </c:pt>
                <c:pt idx="129">
                  <c:v>-3.3029437969999999E-2</c:v>
                </c:pt>
                <c:pt idx="130">
                  <c:v>-3.3104769910000005E-2</c:v>
                </c:pt>
                <c:pt idx="131">
                  <c:v>-3.3151829280000003E-2</c:v>
                </c:pt>
                <c:pt idx="132">
                  <c:v>-3.4360467659999998E-2</c:v>
                </c:pt>
                <c:pt idx="133">
                  <c:v>-3.4435888390000002E-2</c:v>
                </c:pt>
                <c:pt idx="134">
                  <c:v>-2.8628785940000005E-2</c:v>
                </c:pt>
                <c:pt idx="135">
                  <c:v>-2.9452314459999997E-2</c:v>
                </c:pt>
                <c:pt idx="136">
                  <c:v>4.421254847E-4</c:v>
                </c:pt>
                <c:pt idx="137">
                  <c:v>7.0553092779999992E-4</c:v>
                </c:pt>
                <c:pt idx="138">
                  <c:v>-7.4017692299999994E-4</c:v>
                </c:pt>
                <c:pt idx="139">
                  <c:v>-2.3634093190000004E-2</c:v>
                </c:pt>
                <c:pt idx="140">
                  <c:v>0.13532031249999998</c:v>
                </c:pt>
                <c:pt idx="141">
                  <c:v>0.15829250460000002</c:v>
                </c:pt>
                <c:pt idx="142">
                  <c:v>0.1855310057</c:v>
                </c:pt>
                <c:pt idx="143">
                  <c:v>0.22394493160000001</c:v>
                </c:pt>
                <c:pt idx="144">
                  <c:v>0.2635308207</c:v>
                </c:pt>
                <c:pt idx="145">
                  <c:v>0.24647106219999998</c:v>
                </c:pt>
                <c:pt idx="146">
                  <c:v>8.7164040900000003E-2</c:v>
                </c:pt>
                <c:pt idx="147">
                  <c:v>9.4025061610000002E-2</c:v>
                </c:pt>
                <c:pt idx="148">
                  <c:v>7.7532586890000005E-2</c:v>
                </c:pt>
                <c:pt idx="149">
                  <c:v>6.5333155259999998E-2</c:v>
                </c:pt>
                <c:pt idx="150">
                  <c:v>6.3531967750000001E-2</c:v>
                </c:pt>
                <c:pt idx="151">
                  <c:v>6.9504259050000017E-2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8-4A90-A71F-A91273959B2B}"/>
            </c:ext>
          </c:extLst>
        </c:ser>
        <c:ser>
          <c:idx val="0"/>
          <c:order val="3"/>
          <c:tx>
            <c:strRef>
              <c:f>'p4z'!$W$5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'p4z'!$W$6:$W$157</c:f>
              <c:numCache>
                <c:formatCode>General</c:formatCode>
                <c:ptCount val="152"/>
                <c:pt idx="0">
                  <c:v>-3.9195900259999996E-3</c:v>
                </c:pt>
                <c:pt idx="1">
                  <c:v>-1.377735956E-3</c:v>
                </c:pt>
                <c:pt idx="2">
                  <c:v>2.2280636347999996E-4</c:v>
                </c:pt>
                <c:pt idx="3">
                  <c:v>-6.8233960080000006E-3</c:v>
                </c:pt>
                <c:pt idx="4">
                  <c:v>-7.2823878399999988E-3</c:v>
                </c:pt>
                <c:pt idx="5">
                  <c:v>-5.4626735470000003E-3</c:v>
                </c:pt>
                <c:pt idx="6">
                  <c:v>-2.0284783520000001E-4</c:v>
                </c:pt>
                <c:pt idx="7">
                  <c:v>-6.2641949139999997E-3</c:v>
                </c:pt>
                <c:pt idx="8">
                  <c:v>-6.2335887579999995E-3</c:v>
                </c:pt>
                <c:pt idx="9">
                  <c:v>-6.4730419910000005E-3</c:v>
                </c:pt>
                <c:pt idx="10">
                  <c:v>-7.1639137999999992E-4</c:v>
                </c:pt>
                <c:pt idx="11">
                  <c:v>-5.9876676534999992E-3</c:v>
                </c:pt>
                <c:pt idx="12">
                  <c:v>-6.8093331668999998E-3</c:v>
                </c:pt>
                <c:pt idx="13">
                  <c:v>-6.8424910386E-3</c:v>
                </c:pt>
                <c:pt idx="14">
                  <c:v>-4.7944077880000009E-3</c:v>
                </c:pt>
                <c:pt idx="15">
                  <c:v>-4.441843121E-3</c:v>
                </c:pt>
                <c:pt idx="16">
                  <c:v>-4.8830276020000009E-3</c:v>
                </c:pt>
                <c:pt idx="17">
                  <c:v>-5.0817996739999987E-3</c:v>
                </c:pt>
                <c:pt idx="18">
                  <c:v>-2.8772101453000002E-3</c:v>
                </c:pt>
                <c:pt idx="19">
                  <c:v>-3.0515556321999994E-3</c:v>
                </c:pt>
                <c:pt idx="20">
                  <c:v>-3.3732774263000006E-3</c:v>
                </c:pt>
                <c:pt idx="21">
                  <c:v>-3.5203690799999999E-3</c:v>
                </c:pt>
                <c:pt idx="22">
                  <c:v>-2.3251120171000001E-3</c:v>
                </c:pt>
                <c:pt idx="23">
                  <c:v>-2.4387118062000001E-3</c:v>
                </c:pt>
                <c:pt idx="24">
                  <c:v>-2.7684699108089998E-3</c:v>
                </c:pt>
                <c:pt idx="25">
                  <c:v>-2.8642400234999998E-3</c:v>
                </c:pt>
                <c:pt idx="26">
                  <c:v>-1.9681978260999997E-3</c:v>
                </c:pt>
                <c:pt idx="27">
                  <c:v>-1.7478106789999999E-3</c:v>
                </c:pt>
                <c:pt idx="28">
                  <c:v>-2.1813210790000001E-3</c:v>
                </c:pt>
                <c:pt idx="29">
                  <c:v>-2.1679922662000001E-3</c:v>
                </c:pt>
                <c:pt idx="30">
                  <c:v>-1.21247037E-3</c:v>
                </c:pt>
                <c:pt idx="31">
                  <c:v>-1.041815383E-3</c:v>
                </c:pt>
                <c:pt idx="32">
                  <c:v>-1.4585570919999999E-3</c:v>
                </c:pt>
                <c:pt idx="33">
                  <c:v>-1.4977466559999999E-3</c:v>
                </c:pt>
                <c:pt idx="34">
                  <c:v>-6.086100999999997E-4</c:v>
                </c:pt>
                <c:pt idx="35">
                  <c:v>-3.0778994799999973E-4</c:v>
                </c:pt>
                <c:pt idx="36">
                  <c:v>-7.2137348000000001E-4</c:v>
                </c:pt>
                <c:pt idx="37">
                  <c:v>-7.3699594699999996E-4</c:v>
                </c:pt>
                <c:pt idx="38">
                  <c:v>-1.4114808999999987E-5</c:v>
                </c:pt>
                <c:pt idx="39">
                  <c:v>3.7086505300000007E-4</c:v>
                </c:pt>
                <c:pt idx="40">
                  <c:v>1.0712874999999999E-5</c:v>
                </c:pt>
                <c:pt idx="41">
                  <c:v>1.1853005999999905E-5</c:v>
                </c:pt>
                <c:pt idx="42">
                  <c:v>4.2328423950000003E-4</c:v>
                </c:pt>
                <c:pt idx="43">
                  <c:v>1.1191836983E-3</c:v>
                </c:pt>
                <c:pt idx="44">
                  <c:v>7.5648817909999984E-4</c:v>
                </c:pt>
                <c:pt idx="45">
                  <c:v>7.6185857620000006E-4</c:v>
                </c:pt>
                <c:pt idx="46">
                  <c:v>1.17197224221E-3</c:v>
                </c:pt>
                <c:pt idx="47">
                  <c:v>1.79452700294E-3</c:v>
                </c:pt>
                <c:pt idx="48">
                  <c:v>1.4374335558999998E-3</c:v>
                </c:pt>
                <c:pt idx="49">
                  <c:v>1.4536030308000003E-3</c:v>
                </c:pt>
                <c:pt idx="50">
                  <c:v>1.7195318067799998E-3</c:v>
                </c:pt>
                <c:pt idx="51">
                  <c:v>2.3739856409999999E-3</c:v>
                </c:pt>
                <c:pt idx="52">
                  <c:v>2.0446716481399996E-3</c:v>
                </c:pt>
                <c:pt idx="53">
                  <c:v>2.0600255661199999E-3</c:v>
                </c:pt>
                <c:pt idx="54">
                  <c:v>2.2172540960000006E-3</c:v>
                </c:pt>
                <c:pt idx="55">
                  <c:v>2.8273651986999997E-3</c:v>
                </c:pt>
                <c:pt idx="56">
                  <c:v>2.5336182379999996E-3</c:v>
                </c:pt>
                <c:pt idx="57">
                  <c:v>2.5852879905999999E-3</c:v>
                </c:pt>
                <c:pt idx="58">
                  <c:v>2.3921886975999999E-3</c:v>
                </c:pt>
                <c:pt idx="59">
                  <c:v>3.2718153250999998E-3</c:v>
                </c:pt>
                <c:pt idx="60">
                  <c:v>3.1401876042000004E-3</c:v>
                </c:pt>
                <c:pt idx="61">
                  <c:v>3.0077530029000003E-3</c:v>
                </c:pt>
                <c:pt idx="62">
                  <c:v>3.0745851568E-3</c:v>
                </c:pt>
                <c:pt idx="63">
                  <c:v>3.7142547106000004E-3</c:v>
                </c:pt>
                <c:pt idx="64">
                  <c:v>3.6123508216399994E-3</c:v>
                </c:pt>
                <c:pt idx="65">
                  <c:v>3.5655087211300001E-3</c:v>
                </c:pt>
                <c:pt idx="66">
                  <c:v>3.2977542965999993E-3</c:v>
                </c:pt>
                <c:pt idx="67">
                  <c:v>4.0886966636000006E-3</c:v>
                </c:pt>
                <c:pt idx="68">
                  <c:v>4.0090852804999999E-3</c:v>
                </c:pt>
                <c:pt idx="69">
                  <c:v>4.0068665115999998E-3</c:v>
                </c:pt>
                <c:pt idx="70">
                  <c:v>3.8835746834000014E-3</c:v>
                </c:pt>
                <c:pt idx="71">
                  <c:v>4.4141566160000008E-3</c:v>
                </c:pt>
                <c:pt idx="72">
                  <c:v>4.3721250727999997E-3</c:v>
                </c:pt>
                <c:pt idx="73">
                  <c:v>4.3599423547999996E-3</c:v>
                </c:pt>
                <c:pt idx="74">
                  <c:v>4.2198554571E-3</c:v>
                </c:pt>
                <c:pt idx="75">
                  <c:v>4.7536154309999988E-3</c:v>
                </c:pt>
                <c:pt idx="76">
                  <c:v>4.7374783609999997E-3</c:v>
                </c:pt>
                <c:pt idx="77">
                  <c:v>4.715272383000001E-3</c:v>
                </c:pt>
                <c:pt idx="78">
                  <c:v>4.5222058001999996E-3</c:v>
                </c:pt>
                <c:pt idx="79">
                  <c:v>5.0133531380000002E-3</c:v>
                </c:pt>
                <c:pt idx="80">
                  <c:v>5.0221052430000001E-3</c:v>
                </c:pt>
                <c:pt idx="81">
                  <c:v>5.0008891840000007E-3</c:v>
                </c:pt>
                <c:pt idx="82">
                  <c:v>4.6069479530000002E-3</c:v>
                </c:pt>
                <c:pt idx="83">
                  <c:v>5.2260454469999999E-3</c:v>
                </c:pt>
                <c:pt idx="84">
                  <c:v>5.2868741610000002E-3</c:v>
                </c:pt>
                <c:pt idx="85">
                  <c:v>5.2680855180000001E-3</c:v>
                </c:pt>
                <c:pt idx="86">
                  <c:v>5.0267463110000004E-3</c:v>
                </c:pt>
                <c:pt idx="87">
                  <c:v>5.4743057589999988E-3</c:v>
                </c:pt>
                <c:pt idx="88">
                  <c:v>5.5242345779999997E-3</c:v>
                </c:pt>
                <c:pt idx="89">
                  <c:v>5.5312078350000004E-3</c:v>
                </c:pt>
                <c:pt idx="90">
                  <c:v>5.2660851989999998E-3</c:v>
                </c:pt>
                <c:pt idx="91">
                  <c:v>5.6790640724000011E-3</c:v>
                </c:pt>
                <c:pt idx="92">
                  <c:v>5.7255477218999999E-3</c:v>
                </c:pt>
                <c:pt idx="93">
                  <c:v>5.7166591228999999E-3</c:v>
                </c:pt>
                <c:pt idx="94">
                  <c:v>5.4715138860000007E-3</c:v>
                </c:pt>
                <c:pt idx="95">
                  <c:v>5.8579401252000004E-3</c:v>
                </c:pt>
                <c:pt idx="96">
                  <c:v>5.9108601407999997E-3</c:v>
                </c:pt>
                <c:pt idx="97">
                  <c:v>5.9037743977000002E-3</c:v>
                </c:pt>
                <c:pt idx="98">
                  <c:v>5.4573119120000001E-3</c:v>
                </c:pt>
                <c:pt idx="99">
                  <c:v>6.0461313122E-3</c:v>
                </c:pt>
                <c:pt idx="100">
                  <c:v>6.0976788962000001E-3</c:v>
                </c:pt>
                <c:pt idx="101">
                  <c:v>6.0913608650000001E-3</c:v>
                </c:pt>
                <c:pt idx="102">
                  <c:v>5.9022070330999998E-3</c:v>
                </c:pt>
                <c:pt idx="103">
                  <c:v>6.1976001185999998E-3</c:v>
                </c:pt>
                <c:pt idx="104">
                  <c:v>6.2569010314000003E-3</c:v>
                </c:pt>
                <c:pt idx="105">
                  <c:v>6.2489780702999998E-3</c:v>
                </c:pt>
                <c:pt idx="106">
                  <c:v>5.8083132689999992E-3</c:v>
                </c:pt>
                <c:pt idx="107">
                  <c:v>6.3643132387000007E-3</c:v>
                </c:pt>
                <c:pt idx="108">
                  <c:v>6.4207369261000003E-3</c:v>
                </c:pt>
                <c:pt idx="109">
                  <c:v>6.4312956402999989E-3</c:v>
                </c:pt>
                <c:pt idx="110">
                  <c:v>6.2869154309000003E-3</c:v>
                </c:pt>
                <c:pt idx="111">
                  <c:v>6.5042633759999999E-3</c:v>
                </c:pt>
                <c:pt idx="112">
                  <c:v>6.5648026701000005E-3</c:v>
                </c:pt>
                <c:pt idx="113">
                  <c:v>6.5911684174999995E-3</c:v>
                </c:pt>
                <c:pt idx="114">
                  <c:v>6.5229718475999995E-3</c:v>
                </c:pt>
                <c:pt idx="115">
                  <c:v>6.6546744624999985E-3</c:v>
                </c:pt>
                <c:pt idx="116">
                  <c:v>6.7149442209000001E-3</c:v>
                </c:pt>
                <c:pt idx="117">
                  <c:v>6.7281134654999988E-3</c:v>
                </c:pt>
                <c:pt idx="118">
                  <c:v>6.6679325710000004E-3</c:v>
                </c:pt>
                <c:pt idx="119">
                  <c:v>6.7869671892999998E-3</c:v>
                </c:pt>
                <c:pt idx="120">
                  <c:v>6.8435236583000002E-3</c:v>
                </c:pt>
                <c:pt idx="121">
                  <c:v>6.8610943783000006E-3</c:v>
                </c:pt>
                <c:pt idx="122">
                  <c:v>6.5022276654E-3</c:v>
                </c:pt>
                <c:pt idx="123">
                  <c:v>6.9270597872000007E-3</c:v>
                </c:pt>
                <c:pt idx="124">
                  <c:v>6.9827899563000007E-3</c:v>
                </c:pt>
                <c:pt idx="125">
                  <c:v>7.0010572301000013E-3</c:v>
                </c:pt>
                <c:pt idx="126">
                  <c:v>6.951019133099999E-3</c:v>
                </c:pt>
                <c:pt idx="127">
                  <c:v>7.0434901931999997E-3</c:v>
                </c:pt>
                <c:pt idx="128">
                  <c:v>7.1357783082799994E-3</c:v>
                </c:pt>
                <c:pt idx="129">
                  <c:v>7.1133635299700003E-3</c:v>
                </c:pt>
                <c:pt idx="130">
                  <c:v>7.0190253503999989E-3</c:v>
                </c:pt>
                <c:pt idx="131">
                  <c:v>7.1923054690179993E-3</c:v>
                </c:pt>
                <c:pt idx="132">
                  <c:v>6.7055762921E-3</c:v>
                </c:pt>
                <c:pt idx="133">
                  <c:v>6.7660134469999991E-3</c:v>
                </c:pt>
                <c:pt idx="134">
                  <c:v>6.9746071999999773E-5</c:v>
                </c:pt>
                <c:pt idx="135">
                  <c:v>1.2488811010999998E-2</c:v>
                </c:pt>
                <c:pt idx="136">
                  <c:v>7.8589606480000008E-3</c:v>
                </c:pt>
                <c:pt idx="137">
                  <c:v>8.9304990130000001E-3</c:v>
                </c:pt>
                <c:pt idx="138">
                  <c:v>7.7227703519999998E-3</c:v>
                </c:pt>
                <c:pt idx="139">
                  <c:v>-1.3277645629999998E-2</c:v>
                </c:pt>
                <c:pt idx="140">
                  <c:v>0.14117557920000004</c:v>
                </c:pt>
                <c:pt idx="141">
                  <c:v>0.1595759897</c:v>
                </c:pt>
                <c:pt idx="142">
                  <c:v>0.1808662419</c:v>
                </c:pt>
                <c:pt idx="143">
                  <c:v>0.21297084459999999</c:v>
                </c:pt>
                <c:pt idx="144">
                  <c:v>0.2475858846</c:v>
                </c:pt>
                <c:pt idx="145">
                  <c:v>0.22828333589999997</c:v>
                </c:pt>
                <c:pt idx="146">
                  <c:v>7.1816472300000003E-2</c:v>
                </c:pt>
                <c:pt idx="147">
                  <c:v>7.7423838160000008E-2</c:v>
                </c:pt>
                <c:pt idx="148">
                  <c:v>6.0296841460000007E-2</c:v>
                </c:pt>
                <c:pt idx="149">
                  <c:v>4.7460197939999997E-2</c:v>
                </c:pt>
                <c:pt idx="150">
                  <c:v>4.554262219E-2</c:v>
                </c:pt>
                <c:pt idx="151">
                  <c:v>2.8910666029999997E-2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8-4A90-A71F-A9127395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24959"/>
        <c:axId val="870276063"/>
      </c:scatterChart>
      <c:valAx>
        <c:axId val="2121724959"/>
        <c:scaling>
          <c:orientation val="minMax"/>
          <c:max val="7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0" i="0" u="none" strike="noStrike" baseline="0">
                    <a:effectLst/>
                  </a:rPr>
                  <a:t>Time(s)</a:t>
                </a:r>
                <a:endParaRPr lang="zh-TW" sz="14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870276063"/>
        <c:crossesAt val="-0.1"/>
        <c:crossBetween val="midCat"/>
      </c:valAx>
      <c:valAx>
        <c:axId val="870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200" b="0" i="0" u="none" strike="noStrike" baseline="0">
                    <a:effectLst/>
                  </a:rPr>
                  <a:t>Displacement-Z</a:t>
                </a:r>
                <a:endParaRPr lang="zh-TW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12172495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8938308391447252"/>
          <c:y val="0.29045815216651055"/>
          <c:w val="0.10695972802442946"/>
          <c:h val="0.29220358546322855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'P2X'!$W$5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'P2X'!$W$6:$W$157</c:f>
              <c:numCache>
                <c:formatCode>General</c:formatCode>
                <c:ptCount val="152"/>
                <c:pt idx="0">
                  <c:v>1.2705940880949998E-4</c:v>
                </c:pt>
                <c:pt idx="1">
                  <c:v>1.0903023739330001E-4</c:v>
                </c:pt>
                <c:pt idx="2">
                  <c:v>4.6368773710000002E-4</c:v>
                </c:pt>
                <c:pt idx="3">
                  <c:v>-5.3872538580000001E-4</c:v>
                </c:pt>
                <c:pt idx="4">
                  <c:v>-2.5765672573000001E-4</c:v>
                </c:pt>
                <c:pt idx="5">
                  <c:v>-2.9403963212999999E-4</c:v>
                </c:pt>
                <c:pt idx="6">
                  <c:v>-9.0124871100000041E-5</c:v>
                </c:pt>
                <c:pt idx="7">
                  <c:v>-8.1814100570000003E-4</c:v>
                </c:pt>
                <c:pt idx="8">
                  <c:v>-6.059098939000001E-4</c:v>
                </c:pt>
                <c:pt idx="9">
                  <c:v>-5.5979721949999989E-4</c:v>
                </c:pt>
                <c:pt idx="10">
                  <c:v>-4.014079370553E-4</c:v>
                </c:pt>
                <c:pt idx="11">
                  <c:v>-1.0317271811999997E-3</c:v>
                </c:pt>
                <c:pt idx="12">
                  <c:v>-9.6044566209999992E-4</c:v>
                </c:pt>
                <c:pt idx="13">
                  <c:v>-9.2622255760000001E-4</c:v>
                </c:pt>
                <c:pt idx="14">
                  <c:v>-9.125516267E-4</c:v>
                </c:pt>
                <c:pt idx="15">
                  <c:v>-6.4736611119999997E-4</c:v>
                </c:pt>
                <c:pt idx="16">
                  <c:v>-6.0496448743000005E-4</c:v>
                </c:pt>
                <c:pt idx="17">
                  <c:v>-5.9054290681999995E-4</c:v>
                </c:pt>
                <c:pt idx="18">
                  <c:v>-6.3104426551000004E-4</c:v>
                </c:pt>
                <c:pt idx="19">
                  <c:v>-6.8808259160000012E-4</c:v>
                </c:pt>
                <c:pt idx="20">
                  <c:v>-6.5112866451999985E-4</c:v>
                </c:pt>
                <c:pt idx="21">
                  <c:v>-6.403687495900002E-4</c:v>
                </c:pt>
                <c:pt idx="22">
                  <c:v>-5.9861524513E-4</c:v>
                </c:pt>
                <c:pt idx="23">
                  <c:v>-7.1162559709999989E-4</c:v>
                </c:pt>
                <c:pt idx="24">
                  <c:v>-6.7955332789999996E-4</c:v>
                </c:pt>
                <c:pt idx="25">
                  <c:v>-6.7295045850000008E-4</c:v>
                </c:pt>
                <c:pt idx="26">
                  <c:v>-6.5107685284000012E-4</c:v>
                </c:pt>
                <c:pt idx="27">
                  <c:v>-7.4606317620000005E-4</c:v>
                </c:pt>
                <c:pt idx="28">
                  <c:v>-7.0341725730000012E-4</c:v>
                </c:pt>
                <c:pt idx="29">
                  <c:v>-7.0368834780000001E-4</c:v>
                </c:pt>
                <c:pt idx="30">
                  <c:v>-6.8124504879999988E-4</c:v>
                </c:pt>
                <c:pt idx="31">
                  <c:v>-7.6007086619999992E-4</c:v>
                </c:pt>
                <c:pt idx="32">
                  <c:v>-7.4283875900000001E-4</c:v>
                </c:pt>
                <c:pt idx="33">
                  <c:v>-7.1574821639999991E-4</c:v>
                </c:pt>
                <c:pt idx="34">
                  <c:v>-7.1651364139999995E-4</c:v>
                </c:pt>
                <c:pt idx="35">
                  <c:v>-7.8252185900000003E-4</c:v>
                </c:pt>
                <c:pt idx="36">
                  <c:v>-7.6828865680000002E-4</c:v>
                </c:pt>
                <c:pt idx="37">
                  <c:v>-7.560406235999999E-4</c:v>
                </c:pt>
                <c:pt idx="38">
                  <c:v>-7.4805010610000009E-4</c:v>
                </c:pt>
                <c:pt idx="39">
                  <c:v>-8.0644606959999997E-4</c:v>
                </c:pt>
                <c:pt idx="40">
                  <c:v>-7.8467874210000018E-4</c:v>
                </c:pt>
                <c:pt idx="41">
                  <c:v>-7.8221599920000003E-4</c:v>
                </c:pt>
                <c:pt idx="42">
                  <c:v>-7.9065262939999998E-4</c:v>
                </c:pt>
                <c:pt idx="43">
                  <c:v>-8.20763696E-4</c:v>
                </c:pt>
                <c:pt idx="44">
                  <c:v>-8.106944975E-4</c:v>
                </c:pt>
                <c:pt idx="45">
                  <c:v>-8.0065548710000004E-4</c:v>
                </c:pt>
                <c:pt idx="46">
                  <c:v>-8.0664021439999999E-4</c:v>
                </c:pt>
                <c:pt idx="47">
                  <c:v>-8.5237349440000013E-4</c:v>
                </c:pt>
                <c:pt idx="48">
                  <c:v>-8.1329863619999997E-4</c:v>
                </c:pt>
                <c:pt idx="49">
                  <c:v>-8.1390109820000012E-4</c:v>
                </c:pt>
                <c:pt idx="50">
                  <c:v>-8.0672886910000013E-4</c:v>
                </c:pt>
                <c:pt idx="51">
                  <c:v>-8.6911942379999988E-4</c:v>
                </c:pt>
                <c:pt idx="52">
                  <c:v>-8.3168445150000011E-4</c:v>
                </c:pt>
                <c:pt idx="53">
                  <c:v>-8.3865484349999997E-4</c:v>
                </c:pt>
                <c:pt idx="54">
                  <c:v>-8.2750806280000003E-4</c:v>
                </c:pt>
                <c:pt idx="55">
                  <c:v>-9.1536740969999988E-4</c:v>
                </c:pt>
                <c:pt idx="56">
                  <c:v>-8.7868412399999996E-4</c:v>
                </c:pt>
                <c:pt idx="57">
                  <c:v>-8.9665402670000005E-4</c:v>
                </c:pt>
                <c:pt idx="58">
                  <c:v>-8.5486281980000009E-4</c:v>
                </c:pt>
                <c:pt idx="59">
                  <c:v>-9.3660127559999987E-4</c:v>
                </c:pt>
                <c:pt idx="60">
                  <c:v>-9.0947785390000009E-4</c:v>
                </c:pt>
                <c:pt idx="61">
                  <c:v>-8.9764717070000004E-4</c:v>
                </c:pt>
                <c:pt idx="62">
                  <c:v>-8.9287756339999998E-4</c:v>
                </c:pt>
                <c:pt idx="63">
                  <c:v>-9.3568785720000015E-4</c:v>
                </c:pt>
                <c:pt idx="64">
                  <c:v>-9.1900231419999993E-4</c:v>
                </c:pt>
                <c:pt idx="65">
                  <c:v>-9.1847137469999989E-4</c:v>
                </c:pt>
                <c:pt idx="66">
                  <c:v>-9.1332539030000021E-4</c:v>
                </c:pt>
                <c:pt idx="67">
                  <c:v>-9.7092694629999994E-4</c:v>
                </c:pt>
                <c:pt idx="68">
                  <c:v>-9.3135761139999992E-4</c:v>
                </c:pt>
                <c:pt idx="69">
                  <c:v>-9.4359286369999991E-4</c:v>
                </c:pt>
                <c:pt idx="70">
                  <c:v>-9.3293431319999985E-4</c:v>
                </c:pt>
                <c:pt idx="71">
                  <c:v>-9.522256167E-4</c:v>
                </c:pt>
                <c:pt idx="72">
                  <c:v>-9.3574071930000011E-4</c:v>
                </c:pt>
                <c:pt idx="73">
                  <c:v>-9.5885824430000008E-4</c:v>
                </c:pt>
                <c:pt idx="74">
                  <c:v>-9.4348796020000025E-4</c:v>
                </c:pt>
                <c:pt idx="75">
                  <c:v>-9.675946147E-4</c:v>
                </c:pt>
                <c:pt idx="76">
                  <c:v>-9.5164041859999995E-4</c:v>
                </c:pt>
                <c:pt idx="77">
                  <c:v>-9.5173655739999997E-4</c:v>
                </c:pt>
                <c:pt idx="78">
                  <c:v>-9.4808491940000001E-4</c:v>
                </c:pt>
                <c:pt idx="79">
                  <c:v>-9.7186345709999989E-4</c:v>
                </c:pt>
                <c:pt idx="80">
                  <c:v>-9.5648673670000015E-4</c:v>
                </c:pt>
                <c:pt idx="81">
                  <c:v>-9.482377284999999E-4</c:v>
                </c:pt>
                <c:pt idx="82">
                  <c:v>-9.6496519780000004E-4</c:v>
                </c:pt>
                <c:pt idx="83">
                  <c:v>-9.7477844099999979E-4</c:v>
                </c:pt>
                <c:pt idx="84">
                  <c:v>-9.5974231860000009E-4</c:v>
                </c:pt>
                <c:pt idx="85">
                  <c:v>-9.5049179829999992E-4</c:v>
                </c:pt>
                <c:pt idx="86">
                  <c:v>-9.4921289360000004E-4</c:v>
                </c:pt>
                <c:pt idx="87">
                  <c:v>-9.6629764440000002E-4</c:v>
                </c:pt>
                <c:pt idx="88">
                  <c:v>-9.5061133780000007E-4</c:v>
                </c:pt>
                <c:pt idx="89">
                  <c:v>-9.5697944359999999E-4</c:v>
                </c:pt>
                <c:pt idx="90">
                  <c:v>-9.5027943129999978E-4</c:v>
                </c:pt>
                <c:pt idx="91">
                  <c:v>-9.682331996999999E-4</c:v>
                </c:pt>
                <c:pt idx="92">
                  <c:v>-9.5275824060000026E-4</c:v>
                </c:pt>
                <c:pt idx="93">
                  <c:v>-9.531643547E-4</c:v>
                </c:pt>
                <c:pt idx="94">
                  <c:v>-9.5236263550000006E-4</c:v>
                </c:pt>
                <c:pt idx="95">
                  <c:v>-9.6923821920000004E-4</c:v>
                </c:pt>
                <c:pt idx="96">
                  <c:v>-9.5406240190000003E-4</c:v>
                </c:pt>
                <c:pt idx="97">
                  <c:v>-9.5433748289999992E-4</c:v>
                </c:pt>
                <c:pt idx="98">
                  <c:v>-9.7134243640000005E-4</c:v>
                </c:pt>
                <c:pt idx="99">
                  <c:v>-9.9738263130000012E-4</c:v>
                </c:pt>
                <c:pt idx="100">
                  <c:v>-9.5469110580000008E-4</c:v>
                </c:pt>
                <c:pt idx="101">
                  <c:v>-9.5496077309999996E-4</c:v>
                </c:pt>
                <c:pt idx="102">
                  <c:v>-9.7123256149999997E-4</c:v>
                </c:pt>
                <c:pt idx="103">
                  <c:v>-9.6931862010000004E-4</c:v>
                </c:pt>
                <c:pt idx="104">
                  <c:v>-9.5452957399999995E-4</c:v>
                </c:pt>
                <c:pt idx="105">
                  <c:v>-9.4440020520000019E-4</c:v>
                </c:pt>
                <c:pt idx="106">
                  <c:v>-9.3794860080000011E-4</c:v>
                </c:pt>
                <c:pt idx="107">
                  <c:v>-9.8174546870000027E-4</c:v>
                </c:pt>
                <c:pt idx="108">
                  <c:v>-9.539429075E-4</c:v>
                </c:pt>
                <c:pt idx="109">
                  <c:v>-9.4936549179999979E-4</c:v>
                </c:pt>
                <c:pt idx="110">
                  <c:v>-9.7741497660000032E-4</c:v>
                </c:pt>
                <c:pt idx="111">
                  <c:v>-9.6662740009999997E-4</c:v>
                </c:pt>
                <c:pt idx="112">
                  <c:v>-9.5215604009999994E-4</c:v>
                </c:pt>
                <c:pt idx="113">
                  <c:v>-9.4760778819999968E-4</c:v>
                </c:pt>
                <c:pt idx="114">
                  <c:v>-9.5651175130000003E-4</c:v>
                </c:pt>
                <c:pt idx="115">
                  <c:v>-9.6562098189999983E-4</c:v>
                </c:pt>
                <c:pt idx="116">
                  <c:v>-9.5097846540000022E-4</c:v>
                </c:pt>
                <c:pt idx="117">
                  <c:v>-9.4571724189999992E-4</c:v>
                </c:pt>
                <c:pt idx="118">
                  <c:v>-9.5496337200000022E-4</c:v>
                </c:pt>
                <c:pt idx="119">
                  <c:v>-9.6283241440000005E-4</c:v>
                </c:pt>
                <c:pt idx="120">
                  <c:v>-9.3547115450000004E-4</c:v>
                </c:pt>
                <c:pt idx="121">
                  <c:v>-9.4291902950000028E-4</c:v>
                </c:pt>
                <c:pt idx="122">
                  <c:v>-9.5932655399999999E-4</c:v>
                </c:pt>
                <c:pt idx="123">
                  <c:v>-9.6106204349999998E-4</c:v>
                </c:pt>
                <c:pt idx="124">
                  <c:v>-9.3285119310000002E-4</c:v>
                </c:pt>
                <c:pt idx="125">
                  <c:v>-9.4045631760000001E-4</c:v>
                </c:pt>
                <c:pt idx="126">
                  <c:v>-9.3648202809999985E-4</c:v>
                </c:pt>
                <c:pt idx="127">
                  <c:v>-9.438504941999997E-4</c:v>
                </c:pt>
                <c:pt idx="128">
                  <c:v>-9.3761200389999989E-4</c:v>
                </c:pt>
                <c:pt idx="129">
                  <c:v>-9.302356209000001E-4</c:v>
                </c:pt>
                <c:pt idx="130">
                  <c:v>-9.6748185819999985E-4</c:v>
                </c:pt>
                <c:pt idx="131">
                  <c:v>-9.4804927569999979E-4</c:v>
                </c:pt>
                <c:pt idx="132">
                  <c:v>-1.3932184895000001E-3</c:v>
                </c:pt>
                <c:pt idx="133">
                  <c:v>-1.3793909150999998E-3</c:v>
                </c:pt>
                <c:pt idx="134">
                  <c:v>1.627356799999987E-5</c:v>
                </c:pt>
                <c:pt idx="135">
                  <c:v>-8.1530811718000013E-4</c:v>
                </c:pt>
                <c:pt idx="136">
                  <c:v>1.4107731232E-3</c:v>
                </c:pt>
                <c:pt idx="137">
                  <c:v>2.3495072550000001E-3</c:v>
                </c:pt>
                <c:pt idx="138">
                  <c:v>1.1459102866000002E-3</c:v>
                </c:pt>
                <c:pt idx="139">
                  <c:v>4.4530881738000004E-3</c:v>
                </c:pt>
                <c:pt idx="140">
                  <c:v>0.22802934079999998</c:v>
                </c:pt>
                <c:pt idx="141">
                  <c:v>0.25177007579999999</c:v>
                </c:pt>
                <c:pt idx="142">
                  <c:v>0.27297281439999999</c:v>
                </c:pt>
                <c:pt idx="143">
                  <c:v>0.29968756529999996</c:v>
                </c:pt>
                <c:pt idx="144">
                  <c:v>0.32752794239999999</c:v>
                </c:pt>
                <c:pt idx="145">
                  <c:v>0.28486705410000002</c:v>
                </c:pt>
                <c:pt idx="146">
                  <c:v>5.8487353060000004E-2</c:v>
                </c:pt>
                <c:pt idx="147">
                  <c:v>5.1004231190000006E-2</c:v>
                </c:pt>
                <c:pt idx="148">
                  <c:v>2.1381732569999999E-2</c:v>
                </c:pt>
                <c:pt idx="149">
                  <c:v>-1.5744413850999998E-3</c:v>
                </c:pt>
                <c:pt idx="150">
                  <c:v>-5.1128742219999999E-3</c:v>
                </c:pt>
                <c:pt idx="151">
                  <c:v>-4.4540593849999996E-3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C-4FB9-A421-1088A03E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04287"/>
        <c:axId val="2117550367"/>
      </c:scatterChart>
      <c:valAx>
        <c:axId val="19194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7550367"/>
        <c:crosses val="autoZero"/>
        <c:crossBetween val="midCat"/>
      </c:valAx>
      <c:valAx>
        <c:axId val="21175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94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'P3X'!$W$5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'P3X'!$W$6:$W$157</c:f>
              <c:numCache>
                <c:formatCode>General</c:formatCode>
                <c:ptCount val="152"/>
                <c:pt idx="0">
                  <c:v>1.0725011824999999E-4</c:v>
                </c:pt>
                <c:pt idx="1">
                  <c:v>1.1150633621000001E-4</c:v>
                </c:pt>
                <c:pt idx="2">
                  <c:v>5.2403966810000003E-4</c:v>
                </c:pt>
                <c:pt idx="3">
                  <c:v>-4.9363758070000003E-4</c:v>
                </c:pt>
                <c:pt idx="4">
                  <c:v>-2.4702479134000002E-4</c:v>
                </c:pt>
                <c:pt idx="5">
                  <c:v>-2.5395311501999999E-4</c:v>
                </c:pt>
                <c:pt idx="6">
                  <c:v>-1.7141521752000004E-5</c:v>
                </c:pt>
                <c:pt idx="7">
                  <c:v>-7.6317801920000009E-4</c:v>
                </c:pt>
                <c:pt idx="8">
                  <c:v>-5.6198857869999995E-4</c:v>
                </c:pt>
                <c:pt idx="9">
                  <c:v>-5.0820282270000005E-4</c:v>
                </c:pt>
                <c:pt idx="10">
                  <c:v>-3.5202460926000002E-4</c:v>
                </c:pt>
                <c:pt idx="11">
                  <c:v>-1.0018488478299998E-3</c:v>
                </c:pt>
                <c:pt idx="12">
                  <c:v>-9.1849149317000008E-4</c:v>
                </c:pt>
                <c:pt idx="13">
                  <c:v>-8.7045548247999987E-4</c:v>
                </c:pt>
                <c:pt idx="14">
                  <c:v>-8.9122264570000009E-4</c:v>
                </c:pt>
                <c:pt idx="15">
                  <c:v>-6.3666814807000001E-4</c:v>
                </c:pt>
                <c:pt idx="16">
                  <c:v>-5.8061312504000006E-4</c:v>
                </c:pt>
                <c:pt idx="17">
                  <c:v>-5.7562661532600009E-4</c:v>
                </c:pt>
                <c:pt idx="18">
                  <c:v>-6.1871899861999993E-4</c:v>
                </c:pt>
                <c:pt idx="19">
                  <c:v>-6.8319306289000008E-4</c:v>
                </c:pt>
                <c:pt idx="20">
                  <c:v>-6.3076706469999998E-4</c:v>
                </c:pt>
                <c:pt idx="21">
                  <c:v>-6.2328035521999994E-4</c:v>
                </c:pt>
                <c:pt idx="22">
                  <c:v>-6.0829536619999992E-4</c:v>
                </c:pt>
                <c:pt idx="23">
                  <c:v>-7.2475453119999998E-4</c:v>
                </c:pt>
                <c:pt idx="24">
                  <c:v>-6.824329184E-4</c:v>
                </c:pt>
                <c:pt idx="25">
                  <c:v>-6.7149942640000004E-4</c:v>
                </c:pt>
                <c:pt idx="26">
                  <c:v>-6.6595526819999994E-4</c:v>
                </c:pt>
                <c:pt idx="27">
                  <c:v>-7.7277722049999998E-4</c:v>
                </c:pt>
                <c:pt idx="28">
                  <c:v>-7.2170056349999995E-4</c:v>
                </c:pt>
                <c:pt idx="29">
                  <c:v>-7.1864192359999998E-4</c:v>
                </c:pt>
                <c:pt idx="30">
                  <c:v>-7.1306200059999996E-4</c:v>
                </c:pt>
                <c:pt idx="31">
                  <c:v>-7.9796992310000002E-4</c:v>
                </c:pt>
                <c:pt idx="32">
                  <c:v>-7.765108263E-4</c:v>
                </c:pt>
                <c:pt idx="33">
                  <c:v>-7.4578835729999997E-4</c:v>
                </c:pt>
                <c:pt idx="34">
                  <c:v>-7.5514061100000001E-4</c:v>
                </c:pt>
                <c:pt idx="35">
                  <c:v>-8.3140220790000002E-4</c:v>
                </c:pt>
                <c:pt idx="36">
                  <c:v>-8.1462364199999992E-4</c:v>
                </c:pt>
                <c:pt idx="37">
                  <c:v>-7.9843272269999996E-4</c:v>
                </c:pt>
                <c:pt idx="38">
                  <c:v>-7.9246718419999991E-4</c:v>
                </c:pt>
                <c:pt idx="39">
                  <c:v>-8.6690783030000007E-4</c:v>
                </c:pt>
                <c:pt idx="40">
                  <c:v>-8.4346343330000007E-4</c:v>
                </c:pt>
                <c:pt idx="41">
                  <c:v>-8.3726869960000006E-4</c:v>
                </c:pt>
                <c:pt idx="42">
                  <c:v>-8.5620157479999993E-4</c:v>
                </c:pt>
                <c:pt idx="43">
                  <c:v>-8.9129841699999986E-4</c:v>
                </c:pt>
                <c:pt idx="44">
                  <c:v>-8.8215224650000008E-4</c:v>
                </c:pt>
                <c:pt idx="45">
                  <c:v>-8.6893339149999996E-4</c:v>
                </c:pt>
                <c:pt idx="46">
                  <c:v>-8.6998689540000002E-4</c:v>
                </c:pt>
                <c:pt idx="47">
                  <c:v>-9.3028599950000011E-4</c:v>
                </c:pt>
                <c:pt idx="48">
                  <c:v>-8.9377900640000003E-4</c:v>
                </c:pt>
                <c:pt idx="49">
                  <c:v>-8.9255618369999995E-4</c:v>
                </c:pt>
                <c:pt idx="50">
                  <c:v>-8.7862783589999992E-4</c:v>
                </c:pt>
                <c:pt idx="51">
                  <c:v>-9.5283634870000006E-4</c:v>
                </c:pt>
                <c:pt idx="52">
                  <c:v>-9.1928199419999998E-4</c:v>
                </c:pt>
                <c:pt idx="53">
                  <c:v>-9.2465060429999997E-4</c:v>
                </c:pt>
                <c:pt idx="54">
                  <c:v>-9.0326979190000006E-4</c:v>
                </c:pt>
                <c:pt idx="55">
                  <c:v>-1.0045955362E-3</c:v>
                </c:pt>
                <c:pt idx="56">
                  <c:v>-9.7184752989999993E-4</c:v>
                </c:pt>
                <c:pt idx="57">
                  <c:v>-9.8908529650000012E-4</c:v>
                </c:pt>
                <c:pt idx="58">
                  <c:v>-9.3499620189999998E-4</c:v>
                </c:pt>
                <c:pt idx="59">
                  <c:v>-1.0279109801999999E-3</c:v>
                </c:pt>
                <c:pt idx="60">
                  <c:v>-1.0085754972E-3</c:v>
                </c:pt>
                <c:pt idx="61">
                  <c:v>-9.9502717839999996E-4</c:v>
                </c:pt>
                <c:pt idx="62">
                  <c:v>-9.7580235659999997E-4</c:v>
                </c:pt>
                <c:pt idx="63">
                  <c:v>-1.0313073436E-3</c:v>
                </c:pt>
                <c:pt idx="64">
                  <c:v>-1.0212252313000002E-3</c:v>
                </c:pt>
                <c:pt idx="65">
                  <c:v>-1.0201908047E-3</c:v>
                </c:pt>
                <c:pt idx="66">
                  <c:v>-1.0007989811999999E-3</c:v>
                </c:pt>
                <c:pt idx="67">
                  <c:v>-1.0679454860999999E-3</c:v>
                </c:pt>
                <c:pt idx="68">
                  <c:v>-1.0364219194E-3</c:v>
                </c:pt>
                <c:pt idx="69">
                  <c:v>-1.0482762195000001E-3</c:v>
                </c:pt>
                <c:pt idx="70">
                  <c:v>-1.0238010892E-3</c:v>
                </c:pt>
                <c:pt idx="71">
                  <c:v>-1.0526785624000001E-3</c:v>
                </c:pt>
                <c:pt idx="72">
                  <c:v>-1.0432120800000001E-3</c:v>
                </c:pt>
                <c:pt idx="73">
                  <c:v>-1.0641724300999998E-3</c:v>
                </c:pt>
                <c:pt idx="74">
                  <c:v>-1.0385079415000001E-3</c:v>
                </c:pt>
                <c:pt idx="75">
                  <c:v>-1.0699802712999999E-3</c:v>
                </c:pt>
                <c:pt idx="76">
                  <c:v>-1.0608440570999999E-3</c:v>
                </c:pt>
                <c:pt idx="77">
                  <c:v>-1.0607823455999999E-3</c:v>
                </c:pt>
                <c:pt idx="78">
                  <c:v>-1.0462552793000001E-3</c:v>
                </c:pt>
                <c:pt idx="79">
                  <c:v>-1.0762890888000001E-3</c:v>
                </c:pt>
                <c:pt idx="80">
                  <c:v>-1.0669752717000001E-3</c:v>
                </c:pt>
                <c:pt idx="81">
                  <c:v>-1.0581792088000001E-3</c:v>
                </c:pt>
                <c:pt idx="82">
                  <c:v>-1.0683351123999998E-3</c:v>
                </c:pt>
                <c:pt idx="83">
                  <c:v>-1.0797872661000001E-3</c:v>
                </c:pt>
                <c:pt idx="84">
                  <c:v>-1.0720147083000001E-3</c:v>
                </c:pt>
                <c:pt idx="85">
                  <c:v>-1.0622661130000001E-3</c:v>
                </c:pt>
                <c:pt idx="86">
                  <c:v>-1.0533571356E-3</c:v>
                </c:pt>
                <c:pt idx="87">
                  <c:v>-1.0749744111E-3</c:v>
                </c:pt>
                <c:pt idx="88">
                  <c:v>-1.0642280184999999E-3</c:v>
                </c:pt>
                <c:pt idx="89">
                  <c:v>-1.0712282248E-3</c:v>
                </c:pt>
                <c:pt idx="90">
                  <c:v>-1.0577183834000001E-3</c:v>
                </c:pt>
                <c:pt idx="91">
                  <c:v>-1.0794480331E-3</c:v>
                </c:pt>
                <c:pt idx="92">
                  <c:v>-1.0686539795999998E-3</c:v>
                </c:pt>
                <c:pt idx="93">
                  <c:v>-1.0691935724E-3</c:v>
                </c:pt>
                <c:pt idx="94">
                  <c:v>-1.0635338921000002E-3</c:v>
                </c:pt>
                <c:pt idx="95">
                  <c:v>-1.0836583901999998E-3</c:v>
                </c:pt>
                <c:pt idx="96">
                  <c:v>-1.0726518987E-3</c:v>
                </c:pt>
                <c:pt idx="97">
                  <c:v>-1.0732132984E-3</c:v>
                </c:pt>
                <c:pt idx="98">
                  <c:v>-1.0886832484000002E-3</c:v>
                </c:pt>
                <c:pt idx="99">
                  <c:v>-1.1140706154999999E-3</c:v>
                </c:pt>
                <c:pt idx="100">
                  <c:v>-1.0762529414999999E-3</c:v>
                </c:pt>
                <c:pt idx="101">
                  <c:v>-1.0765606437E-3</c:v>
                </c:pt>
                <c:pt idx="102">
                  <c:v>-1.0908810303000001E-3</c:v>
                </c:pt>
                <c:pt idx="103">
                  <c:v>-1.0907364889E-3</c:v>
                </c:pt>
                <c:pt idx="104">
                  <c:v>-1.0794406909000001E-3</c:v>
                </c:pt>
                <c:pt idx="105">
                  <c:v>-1.0693527583E-3</c:v>
                </c:pt>
                <c:pt idx="106">
                  <c:v>-1.0648767669000001E-3</c:v>
                </c:pt>
                <c:pt idx="107">
                  <c:v>-1.1070924392E-3</c:v>
                </c:pt>
                <c:pt idx="108">
                  <c:v>-1.0821800717E-3</c:v>
                </c:pt>
                <c:pt idx="109">
                  <c:v>-1.0781149287E-3</c:v>
                </c:pt>
                <c:pt idx="110">
                  <c:v>-1.1032919947999999E-3</c:v>
                </c:pt>
                <c:pt idx="111">
                  <c:v>-1.0954908585999999E-3</c:v>
                </c:pt>
                <c:pt idx="112">
                  <c:v>-1.0840766939E-3</c:v>
                </c:pt>
                <c:pt idx="113">
                  <c:v>-1.0797258354E-3</c:v>
                </c:pt>
                <c:pt idx="114">
                  <c:v>-1.0886915343E-3</c:v>
                </c:pt>
                <c:pt idx="115">
                  <c:v>-1.0980911210000002E-3</c:v>
                </c:pt>
                <c:pt idx="116">
                  <c:v>-1.0865083824999999E-3</c:v>
                </c:pt>
                <c:pt idx="117">
                  <c:v>-1.0817527106000001E-3</c:v>
                </c:pt>
                <c:pt idx="118">
                  <c:v>-1.0912195424E-3</c:v>
                </c:pt>
                <c:pt idx="119">
                  <c:v>-1.0991944276999999E-3</c:v>
                </c:pt>
                <c:pt idx="120">
                  <c:v>-1.0746862561E-3</c:v>
                </c:pt>
                <c:pt idx="121">
                  <c:v>-1.0827034501E-3</c:v>
                </c:pt>
                <c:pt idx="122">
                  <c:v>-1.1037529553999999E-3</c:v>
                </c:pt>
                <c:pt idx="123">
                  <c:v>-1.1008787208E-3</c:v>
                </c:pt>
                <c:pt idx="124">
                  <c:v>-1.0755756012E-3</c:v>
                </c:pt>
                <c:pt idx="125">
                  <c:v>-1.0837080701000001E-3</c:v>
                </c:pt>
                <c:pt idx="126">
                  <c:v>-1.0799784394E-3</c:v>
                </c:pt>
                <c:pt idx="127">
                  <c:v>-1.0873529751999999E-3</c:v>
                </c:pt>
                <c:pt idx="128">
                  <c:v>-1.0842683062E-3</c:v>
                </c:pt>
                <c:pt idx="129">
                  <c:v>-1.0762990017000001E-3</c:v>
                </c:pt>
                <c:pt idx="130">
                  <c:v>-1.1117100865E-3</c:v>
                </c:pt>
                <c:pt idx="131">
                  <c:v>-1.095455106E-3</c:v>
                </c:pt>
                <c:pt idx="132">
                  <c:v>-1.5475730515E-3</c:v>
                </c:pt>
                <c:pt idx="133">
                  <c:v>-1.5366483539000001E-3</c:v>
                </c:pt>
                <c:pt idx="134">
                  <c:v>-1.8507454286100001E-3</c:v>
                </c:pt>
                <c:pt idx="135">
                  <c:v>-2.9000668326999999E-3</c:v>
                </c:pt>
                <c:pt idx="136">
                  <c:v>6.7947651799999992E-4</c:v>
                </c:pt>
                <c:pt idx="137">
                  <c:v>2.8488976059999997E-2</c:v>
                </c:pt>
                <c:pt idx="138">
                  <c:v>2.7281503620000001E-2</c:v>
                </c:pt>
                <c:pt idx="139">
                  <c:v>3.032817874E-2</c:v>
                </c:pt>
                <c:pt idx="140">
                  <c:v>0.2539001374</c:v>
                </c:pt>
                <c:pt idx="141">
                  <c:v>0.27765862750000003</c:v>
                </c:pt>
                <c:pt idx="142">
                  <c:v>0.29890996220000005</c:v>
                </c:pt>
                <c:pt idx="143">
                  <c:v>0.32575853259999998</c:v>
                </c:pt>
                <c:pt idx="144">
                  <c:v>0.35372396709999998</c:v>
                </c:pt>
                <c:pt idx="145">
                  <c:v>0.31113542630000002</c:v>
                </c:pt>
                <c:pt idx="146">
                  <c:v>8.4763501880000008E-2</c:v>
                </c:pt>
                <c:pt idx="147">
                  <c:v>7.7349352610000005E-2</c:v>
                </c:pt>
                <c:pt idx="148">
                  <c:v>4.7741365369999997E-2</c:v>
                </c:pt>
                <c:pt idx="149">
                  <c:v>2.4800549319999997E-2</c:v>
                </c:pt>
                <c:pt idx="150">
                  <c:v>2.1264977299999998E-2</c:v>
                </c:pt>
                <c:pt idx="151">
                  <c:v>2.9922356150000003E-2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A2E-B61A-C73ABC2B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74799"/>
        <c:axId val="1999701263"/>
      </c:scatterChart>
      <c:valAx>
        <c:axId val="49287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701263"/>
        <c:crosses val="autoZero"/>
        <c:crossBetween val="midCat"/>
      </c:valAx>
      <c:valAx>
        <c:axId val="19997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287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'P4X'!$W$5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'P4X'!$V$6:$V$157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'P4X'!$W$6:$W$157</c:f>
              <c:numCache>
                <c:formatCode>General</c:formatCode>
                <c:ptCount val="152"/>
                <c:pt idx="0">
                  <c:v>-2.7003922569999997E-3</c:v>
                </c:pt>
                <c:pt idx="1">
                  <c:v>-5.5562502820000002E-3</c:v>
                </c:pt>
                <c:pt idx="2">
                  <c:v>-2.601479881E-2</c:v>
                </c:pt>
                <c:pt idx="3">
                  <c:v>-3.5618221259999999E-2</c:v>
                </c:pt>
                <c:pt idx="4">
                  <c:v>-2.0720209749999999E-2</c:v>
                </c:pt>
                <c:pt idx="5">
                  <c:v>-2.2467223890000002E-2</c:v>
                </c:pt>
                <c:pt idx="6">
                  <c:v>-4.3657062479999995E-2</c:v>
                </c:pt>
                <c:pt idx="7">
                  <c:v>-5.2696525129999991E-2</c:v>
                </c:pt>
                <c:pt idx="8">
                  <c:v>-3.9806991740000006E-2</c:v>
                </c:pt>
                <c:pt idx="9">
                  <c:v>-3.9114056160000001E-2</c:v>
                </c:pt>
                <c:pt idx="10">
                  <c:v>-5.784030171E-2</c:v>
                </c:pt>
                <c:pt idx="11">
                  <c:v>-6.6706629399999981E-2</c:v>
                </c:pt>
                <c:pt idx="12">
                  <c:v>-6.4001176900000012E-2</c:v>
                </c:pt>
                <c:pt idx="13">
                  <c:v>-6.2590426589999998E-2</c:v>
                </c:pt>
                <c:pt idx="14">
                  <c:v>-6.440474169999999E-2</c:v>
                </c:pt>
                <c:pt idx="15">
                  <c:v>-6.70183476E-2</c:v>
                </c:pt>
                <c:pt idx="16">
                  <c:v>-6.5976330160000013E-2</c:v>
                </c:pt>
                <c:pt idx="17">
                  <c:v>-6.4763505209999989E-2</c:v>
                </c:pt>
                <c:pt idx="18">
                  <c:v>-6.4813779089999995E-2</c:v>
                </c:pt>
                <c:pt idx="19">
                  <c:v>-6.8108659759999995E-2</c:v>
                </c:pt>
                <c:pt idx="20">
                  <c:v>-6.7452506440000004E-2</c:v>
                </c:pt>
                <c:pt idx="21">
                  <c:v>-6.6740331E-2</c:v>
                </c:pt>
                <c:pt idx="22">
                  <c:v>-6.6624214929999995E-2</c:v>
                </c:pt>
                <c:pt idx="23">
                  <c:v>-6.9719292629999999E-2</c:v>
                </c:pt>
                <c:pt idx="24">
                  <c:v>-6.9155429599999999E-2</c:v>
                </c:pt>
                <c:pt idx="25">
                  <c:v>-6.874372505000001E-2</c:v>
                </c:pt>
                <c:pt idx="26">
                  <c:v>-6.8436902480000006E-2</c:v>
                </c:pt>
                <c:pt idx="27">
                  <c:v>-7.1350457249999999E-2</c:v>
                </c:pt>
                <c:pt idx="28">
                  <c:v>-7.0836330149999988E-2</c:v>
                </c:pt>
                <c:pt idx="29">
                  <c:v>-7.0553978200000006E-2</c:v>
                </c:pt>
                <c:pt idx="30">
                  <c:v>-7.0173165420000003E-2</c:v>
                </c:pt>
                <c:pt idx="31">
                  <c:v>-7.2867251590000001E-2</c:v>
                </c:pt>
                <c:pt idx="32">
                  <c:v>-7.2437267479999998E-2</c:v>
                </c:pt>
                <c:pt idx="33">
                  <c:v>-7.2193233740000001E-2</c:v>
                </c:pt>
                <c:pt idx="34">
                  <c:v>-7.1795821930000003E-2</c:v>
                </c:pt>
                <c:pt idx="35">
                  <c:v>-7.4312232350000007E-2</c:v>
                </c:pt>
                <c:pt idx="36">
                  <c:v>-7.3942455460000001E-2</c:v>
                </c:pt>
                <c:pt idx="37">
                  <c:v>-7.3735815750000003E-2</c:v>
                </c:pt>
                <c:pt idx="38">
                  <c:v>-7.3346834269999994E-2</c:v>
                </c:pt>
                <c:pt idx="39">
                  <c:v>-7.5663813300000021E-2</c:v>
                </c:pt>
                <c:pt idx="40">
                  <c:v>-7.5344667209999994E-2</c:v>
                </c:pt>
                <c:pt idx="41">
                  <c:v>-7.5205850840000005E-2</c:v>
                </c:pt>
                <c:pt idx="42">
                  <c:v>-7.4855928230000007E-2</c:v>
                </c:pt>
                <c:pt idx="43">
                  <c:v>-7.6926525830000009E-2</c:v>
                </c:pt>
                <c:pt idx="44">
                  <c:v>-7.6687940779999991E-2</c:v>
                </c:pt>
                <c:pt idx="45">
                  <c:v>-7.6540888549999991E-2</c:v>
                </c:pt>
                <c:pt idx="46">
                  <c:v>-7.623947381E-2</c:v>
                </c:pt>
                <c:pt idx="47">
                  <c:v>-7.8080314780000007E-2</c:v>
                </c:pt>
                <c:pt idx="48">
                  <c:v>-7.7904489820000006E-2</c:v>
                </c:pt>
                <c:pt idx="49">
                  <c:v>-7.7790403980000006E-2</c:v>
                </c:pt>
                <c:pt idx="50">
                  <c:v>-7.753057809000001E-2</c:v>
                </c:pt>
                <c:pt idx="51">
                  <c:v>-7.9140492830000006E-2</c:v>
                </c:pt>
                <c:pt idx="52">
                  <c:v>-7.9023354439999999E-2</c:v>
                </c:pt>
                <c:pt idx="53">
                  <c:v>-7.8926164800000004E-2</c:v>
                </c:pt>
                <c:pt idx="54">
                  <c:v>-7.8707268979999995E-2</c:v>
                </c:pt>
                <c:pt idx="55">
                  <c:v>-8.0178949329999999E-2</c:v>
                </c:pt>
                <c:pt idx="56">
                  <c:v>-8.0123702500000005E-2</c:v>
                </c:pt>
                <c:pt idx="57">
                  <c:v>-8.0059093339999984E-2</c:v>
                </c:pt>
                <c:pt idx="58">
                  <c:v>-7.9804679990000016E-2</c:v>
                </c:pt>
                <c:pt idx="59">
                  <c:v>-8.1062243190000022E-2</c:v>
                </c:pt>
                <c:pt idx="60">
                  <c:v>-8.1077710539999986E-2</c:v>
                </c:pt>
                <c:pt idx="61">
                  <c:v>-8.0995951390000001E-2</c:v>
                </c:pt>
                <c:pt idx="62">
                  <c:v>-8.0766566890000002E-2</c:v>
                </c:pt>
                <c:pt idx="63">
                  <c:v>-8.181707916E-2</c:v>
                </c:pt>
                <c:pt idx="64">
                  <c:v>-8.1881230419999992E-2</c:v>
                </c:pt>
                <c:pt idx="65">
                  <c:v>-8.1830665840000011E-2</c:v>
                </c:pt>
                <c:pt idx="66">
                  <c:v>-8.1623980109999994E-2</c:v>
                </c:pt>
                <c:pt idx="67">
                  <c:v>-8.255308397000001E-2</c:v>
                </c:pt>
                <c:pt idx="68">
                  <c:v>-8.2638504809999999E-2</c:v>
                </c:pt>
                <c:pt idx="69">
                  <c:v>-8.2605627119999997E-2</c:v>
                </c:pt>
                <c:pt idx="70">
                  <c:v>-8.2371855740000013E-2</c:v>
                </c:pt>
                <c:pt idx="71">
                  <c:v>-8.3155450629999988E-2</c:v>
                </c:pt>
                <c:pt idx="72">
                  <c:v>-8.3289011910000002E-2</c:v>
                </c:pt>
                <c:pt idx="73">
                  <c:v>-8.3289127540000008E-2</c:v>
                </c:pt>
                <c:pt idx="74">
                  <c:v>-8.3065124230000023E-2</c:v>
                </c:pt>
                <c:pt idx="75">
                  <c:v>-8.3762716380000005E-2</c:v>
                </c:pt>
                <c:pt idx="76">
                  <c:v>-8.3913647880000011E-2</c:v>
                </c:pt>
                <c:pt idx="77">
                  <c:v>-8.3890920179999995E-2</c:v>
                </c:pt>
                <c:pt idx="78">
                  <c:v>-8.3684630019999998E-2</c:v>
                </c:pt>
                <c:pt idx="79">
                  <c:v>-8.4302025169999989E-2</c:v>
                </c:pt>
                <c:pt idx="80">
                  <c:v>-8.4473859900000003E-2</c:v>
                </c:pt>
                <c:pt idx="81">
                  <c:v>-8.4447953069999998E-2</c:v>
                </c:pt>
                <c:pt idx="82">
                  <c:v>-8.4305366329999992E-2</c:v>
                </c:pt>
                <c:pt idx="83">
                  <c:v>-8.4822950340000008E-2</c:v>
                </c:pt>
                <c:pt idx="84">
                  <c:v>-8.5009064999999995E-2</c:v>
                </c:pt>
                <c:pt idx="85">
                  <c:v>-8.4987144989999999E-2</c:v>
                </c:pt>
                <c:pt idx="86">
                  <c:v>-8.4831773760000007E-2</c:v>
                </c:pt>
                <c:pt idx="87">
                  <c:v>-8.5300089479999994E-2</c:v>
                </c:pt>
                <c:pt idx="88">
                  <c:v>-8.5498900480000001E-2</c:v>
                </c:pt>
                <c:pt idx="89">
                  <c:v>-8.5494184430000009E-2</c:v>
                </c:pt>
                <c:pt idx="90">
                  <c:v>-8.5362931729999994E-2</c:v>
                </c:pt>
                <c:pt idx="91">
                  <c:v>-8.577600279E-2</c:v>
                </c:pt>
                <c:pt idx="92">
                  <c:v>-8.5962365170000013E-2</c:v>
                </c:pt>
                <c:pt idx="93">
                  <c:v>-8.5955462990000009E-2</c:v>
                </c:pt>
                <c:pt idx="94">
                  <c:v>-8.5854445279999997E-2</c:v>
                </c:pt>
                <c:pt idx="95">
                  <c:v>-8.6216965130000017E-2</c:v>
                </c:pt>
                <c:pt idx="96">
                  <c:v>-8.6404405320000016E-2</c:v>
                </c:pt>
                <c:pt idx="97">
                  <c:v>-8.6398096730000012E-2</c:v>
                </c:pt>
                <c:pt idx="98">
                  <c:v>-8.6355469160000004E-2</c:v>
                </c:pt>
                <c:pt idx="99">
                  <c:v>-8.6675611040000003E-2</c:v>
                </c:pt>
                <c:pt idx="100">
                  <c:v>-8.684076159000001E-2</c:v>
                </c:pt>
                <c:pt idx="101">
                  <c:v>-8.6834711800000006E-2</c:v>
                </c:pt>
                <c:pt idx="102">
                  <c:v>-8.6799492850000021E-2</c:v>
                </c:pt>
                <c:pt idx="103">
                  <c:v>-8.7063013600000003E-2</c:v>
                </c:pt>
                <c:pt idx="104">
                  <c:v>-8.7247500639999989E-2</c:v>
                </c:pt>
                <c:pt idx="105">
                  <c:v>-8.7234997700000011E-2</c:v>
                </c:pt>
                <c:pt idx="106">
                  <c:v>-8.7212764499999998E-2</c:v>
                </c:pt>
                <c:pt idx="107">
                  <c:v>-8.7479679780000014E-2</c:v>
                </c:pt>
                <c:pt idx="108">
                  <c:v>-8.7652062939999997E-2</c:v>
                </c:pt>
                <c:pt idx="109">
                  <c:v>-8.7646825439999992E-2</c:v>
                </c:pt>
                <c:pt idx="110">
                  <c:v>-8.7652020070000003E-2</c:v>
                </c:pt>
                <c:pt idx="111">
                  <c:v>-8.7850608300000008E-2</c:v>
                </c:pt>
                <c:pt idx="112">
                  <c:v>-8.8030668520000008E-2</c:v>
                </c:pt>
                <c:pt idx="113">
                  <c:v>-8.8038840950000002E-2</c:v>
                </c:pt>
                <c:pt idx="114">
                  <c:v>-8.8030598960000012E-2</c:v>
                </c:pt>
                <c:pt idx="115">
                  <c:v>-8.8233778750000019E-2</c:v>
                </c:pt>
                <c:pt idx="116">
                  <c:v>-8.8411905649999997E-2</c:v>
                </c:pt>
                <c:pt idx="117">
                  <c:v>-8.8406719920000001E-2</c:v>
                </c:pt>
                <c:pt idx="118">
                  <c:v>-8.8408332049999996E-2</c:v>
                </c:pt>
                <c:pt idx="119">
                  <c:v>-8.8589335369999994E-2</c:v>
                </c:pt>
                <c:pt idx="120">
                  <c:v>-8.8756319270000009E-2</c:v>
                </c:pt>
                <c:pt idx="121">
                  <c:v>-8.8760606820000004E-2</c:v>
                </c:pt>
                <c:pt idx="122">
                  <c:v>-8.8805007630000002E-2</c:v>
                </c:pt>
                <c:pt idx="123">
                  <c:v>-8.8948140650000007E-2</c:v>
                </c:pt>
                <c:pt idx="124">
                  <c:v>-8.9112509819999991E-2</c:v>
                </c:pt>
                <c:pt idx="125">
                  <c:v>-8.9116742920000006E-2</c:v>
                </c:pt>
                <c:pt idx="126">
                  <c:v>-8.9121952520000006E-2</c:v>
                </c:pt>
                <c:pt idx="127">
                  <c:v>-8.9273097760000003E-2</c:v>
                </c:pt>
                <c:pt idx="128">
                  <c:v>-8.9465675770000003E-2</c:v>
                </c:pt>
                <c:pt idx="129">
                  <c:v>-8.9454783159999995E-2</c:v>
                </c:pt>
                <c:pt idx="130">
                  <c:v>-8.950476780000001E-2</c:v>
                </c:pt>
                <c:pt idx="131">
                  <c:v>-8.9616710919999995E-2</c:v>
                </c:pt>
                <c:pt idx="132">
                  <c:v>-9.110734790000001E-2</c:v>
                </c:pt>
                <c:pt idx="133">
                  <c:v>-9.1290350860000008E-2</c:v>
                </c:pt>
                <c:pt idx="134">
                  <c:v>-9.3520449709999995E-2</c:v>
                </c:pt>
                <c:pt idx="135">
                  <c:v>-9.5687978509999994E-2</c:v>
                </c:pt>
                <c:pt idx="136">
                  <c:v>-9.6510684030000002E-2</c:v>
                </c:pt>
                <c:pt idx="137">
                  <c:v>-7.4537060439999997E-2</c:v>
                </c:pt>
                <c:pt idx="138">
                  <c:v>-7.6626230030000006E-2</c:v>
                </c:pt>
                <c:pt idx="139">
                  <c:v>-6.9998642039999989E-2</c:v>
                </c:pt>
                <c:pt idx="140">
                  <c:v>0.27388145150000004</c:v>
                </c:pt>
                <c:pt idx="141">
                  <c:v>0.31408714579999997</c:v>
                </c:pt>
                <c:pt idx="142">
                  <c:v>0.35288821500000001</c:v>
                </c:pt>
                <c:pt idx="143">
                  <c:v>0.40329460129999994</c:v>
                </c:pt>
                <c:pt idx="144">
                  <c:v>0.45531068190000001</c:v>
                </c:pt>
                <c:pt idx="145">
                  <c:v>0.39427262469999996</c:v>
                </c:pt>
                <c:pt idx="146">
                  <c:v>4.6256426890000001E-2</c:v>
                </c:pt>
                <c:pt idx="147">
                  <c:v>3.6683437909999991E-2</c:v>
                </c:pt>
                <c:pt idx="148">
                  <c:v>-6.7533205513999996E-3</c:v>
                </c:pt>
                <c:pt idx="149">
                  <c:v>-4.0138846120000002E-2</c:v>
                </c:pt>
                <c:pt idx="150">
                  <c:v>-4.5222162900000001E-2</c:v>
                </c:pt>
                <c:pt idx="151">
                  <c:v>-5.5232779109999998E-2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3-4531-A7DB-A38AACF0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159"/>
        <c:axId val="505411647"/>
      </c:scatterChart>
      <c:valAx>
        <c:axId val="6231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411647"/>
        <c:crosses val="autoZero"/>
        <c:crossBetween val="midCat"/>
      </c:valAx>
      <c:valAx>
        <c:axId val="505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31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'P1Y'!$W$5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'P1Y'!$W$6:$W$157</c:f>
              <c:numCache>
                <c:formatCode>General</c:formatCode>
                <c:ptCount val="152"/>
                <c:pt idx="0">
                  <c:v>1.99332071684E-4</c:v>
                </c:pt>
                <c:pt idx="1">
                  <c:v>5.3285117680000008E-4</c:v>
                </c:pt>
                <c:pt idx="2">
                  <c:v>3.5755458800000002E-3</c:v>
                </c:pt>
                <c:pt idx="3">
                  <c:v>2.8862731541000005E-3</c:v>
                </c:pt>
                <c:pt idx="4">
                  <c:v>1.6623362091000003E-3</c:v>
                </c:pt>
                <c:pt idx="5">
                  <c:v>1.9121566135899999E-3</c:v>
                </c:pt>
                <c:pt idx="6">
                  <c:v>4.8463640973999992E-3</c:v>
                </c:pt>
                <c:pt idx="7">
                  <c:v>4.489164627099999E-3</c:v>
                </c:pt>
                <c:pt idx="8">
                  <c:v>3.43562143262E-3</c:v>
                </c:pt>
                <c:pt idx="9">
                  <c:v>3.5318284671200005E-3</c:v>
                </c:pt>
                <c:pt idx="10">
                  <c:v>6.078108924299999E-3</c:v>
                </c:pt>
                <c:pt idx="11">
                  <c:v>5.8432620340000008E-3</c:v>
                </c:pt>
                <c:pt idx="12">
                  <c:v>5.3339256041999997E-3</c:v>
                </c:pt>
                <c:pt idx="13">
                  <c:v>4.6486620620999992E-3</c:v>
                </c:pt>
                <c:pt idx="14">
                  <c:v>5.1820153204000007E-3</c:v>
                </c:pt>
                <c:pt idx="15">
                  <c:v>5.8049034878000002E-3</c:v>
                </c:pt>
                <c:pt idx="16">
                  <c:v>5.9850847575000001E-3</c:v>
                </c:pt>
                <c:pt idx="17">
                  <c:v>5.4745478241000007E-3</c:v>
                </c:pt>
                <c:pt idx="18">
                  <c:v>5.1214488918999998E-3</c:v>
                </c:pt>
                <c:pt idx="19">
                  <c:v>5.3252381457999992E-3</c:v>
                </c:pt>
                <c:pt idx="20">
                  <c:v>5.5810191676000003E-3</c:v>
                </c:pt>
                <c:pt idx="21">
                  <c:v>5.4247371739999991E-3</c:v>
                </c:pt>
                <c:pt idx="22">
                  <c:v>5.0276159562000003E-3</c:v>
                </c:pt>
                <c:pt idx="23">
                  <c:v>5.0901220744000008E-3</c:v>
                </c:pt>
                <c:pt idx="24">
                  <c:v>5.2785755674E-3</c:v>
                </c:pt>
                <c:pt idx="25">
                  <c:v>5.2786896476000001E-3</c:v>
                </c:pt>
                <c:pt idx="26">
                  <c:v>4.8976867331000009E-3</c:v>
                </c:pt>
                <c:pt idx="27">
                  <c:v>4.9571895469E-3</c:v>
                </c:pt>
                <c:pt idx="28">
                  <c:v>5.1173455789000006E-3</c:v>
                </c:pt>
                <c:pt idx="29">
                  <c:v>5.1181709547000005E-3</c:v>
                </c:pt>
                <c:pt idx="30">
                  <c:v>4.8083291719999994E-3</c:v>
                </c:pt>
                <c:pt idx="31">
                  <c:v>4.8443625577000004E-3</c:v>
                </c:pt>
                <c:pt idx="32">
                  <c:v>4.971300568600001E-3</c:v>
                </c:pt>
                <c:pt idx="33">
                  <c:v>5.0200349534E-3</c:v>
                </c:pt>
                <c:pt idx="34">
                  <c:v>4.7554682897999988E-3</c:v>
                </c:pt>
                <c:pt idx="35">
                  <c:v>4.792436262516E-3</c:v>
                </c:pt>
                <c:pt idx="36">
                  <c:v>4.8742632107000011E-3</c:v>
                </c:pt>
                <c:pt idx="37">
                  <c:v>4.8810670807000007E-3</c:v>
                </c:pt>
                <c:pt idx="38">
                  <c:v>4.7338893278999995E-3</c:v>
                </c:pt>
                <c:pt idx="39">
                  <c:v>4.7992478453300009E-3</c:v>
                </c:pt>
                <c:pt idx="40">
                  <c:v>4.8234175161199992E-3</c:v>
                </c:pt>
                <c:pt idx="41">
                  <c:v>4.8960650480200001E-3</c:v>
                </c:pt>
                <c:pt idx="42">
                  <c:v>4.8004650420370009E-3</c:v>
                </c:pt>
                <c:pt idx="43">
                  <c:v>4.7609886592999999E-3</c:v>
                </c:pt>
                <c:pt idx="44">
                  <c:v>4.7690793059000005E-3</c:v>
                </c:pt>
                <c:pt idx="45">
                  <c:v>4.7768140720999995E-3</c:v>
                </c:pt>
                <c:pt idx="46">
                  <c:v>4.7583071224000005E-3</c:v>
                </c:pt>
                <c:pt idx="47">
                  <c:v>4.7203716627E-3</c:v>
                </c:pt>
                <c:pt idx="48">
                  <c:v>4.7366219337E-3</c:v>
                </c:pt>
                <c:pt idx="49">
                  <c:v>4.7483622186E-3</c:v>
                </c:pt>
                <c:pt idx="50">
                  <c:v>4.7632713465E-3</c:v>
                </c:pt>
                <c:pt idx="51">
                  <c:v>4.7056778853000001E-3</c:v>
                </c:pt>
                <c:pt idx="52">
                  <c:v>4.7039110444999999E-3</c:v>
                </c:pt>
                <c:pt idx="53">
                  <c:v>4.7136591892999995E-3</c:v>
                </c:pt>
                <c:pt idx="54">
                  <c:v>4.7520783445000004E-3</c:v>
                </c:pt>
                <c:pt idx="55">
                  <c:v>4.6704529295000007E-3</c:v>
                </c:pt>
                <c:pt idx="56">
                  <c:v>4.6482001765000003E-3</c:v>
                </c:pt>
                <c:pt idx="57">
                  <c:v>4.6475538191000001E-3</c:v>
                </c:pt>
                <c:pt idx="58">
                  <c:v>4.7111765964000006E-3</c:v>
                </c:pt>
                <c:pt idx="59">
                  <c:v>4.6366225625999995E-3</c:v>
                </c:pt>
                <c:pt idx="60">
                  <c:v>4.6297616541000003E-3</c:v>
                </c:pt>
                <c:pt idx="61">
                  <c:v>4.6050889746999998E-3</c:v>
                </c:pt>
                <c:pt idx="62">
                  <c:v>4.6776953238999996E-3</c:v>
                </c:pt>
                <c:pt idx="63">
                  <c:v>4.6396572263999996E-3</c:v>
                </c:pt>
                <c:pt idx="64">
                  <c:v>4.6091176906000002E-3</c:v>
                </c:pt>
                <c:pt idx="65">
                  <c:v>4.6169895434000005E-3</c:v>
                </c:pt>
                <c:pt idx="66">
                  <c:v>4.6510651998000006E-3</c:v>
                </c:pt>
                <c:pt idx="67">
                  <c:v>4.6063921888999998E-3</c:v>
                </c:pt>
                <c:pt idx="68">
                  <c:v>4.6062893211000003E-3</c:v>
                </c:pt>
                <c:pt idx="69">
                  <c:v>4.5922267477000013E-3</c:v>
                </c:pt>
                <c:pt idx="70">
                  <c:v>4.6293666865000003E-3</c:v>
                </c:pt>
                <c:pt idx="71">
                  <c:v>4.6133706912000003E-3</c:v>
                </c:pt>
                <c:pt idx="72">
                  <c:v>4.6016616292000002E-3</c:v>
                </c:pt>
                <c:pt idx="73">
                  <c:v>4.5894263768999997E-3</c:v>
                </c:pt>
                <c:pt idx="74">
                  <c:v>4.6564943342999997E-3</c:v>
                </c:pt>
                <c:pt idx="75">
                  <c:v>4.6074438580999992E-3</c:v>
                </c:pt>
                <c:pt idx="76">
                  <c:v>4.590497126899999E-3</c:v>
                </c:pt>
                <c:pt idx="77">
                  <c:v>4.5894946687000003E-3</c:v>
                </c:pt>
                <c:pt idx="78">
                  <c:v>4.6192547049000009E-3</c:v>
                </c:pt>
                <c:pt idx="79">
                  <c:v>4.5962785551000003E-3</c:v>
                </c:pt>
                <c:pt idx="80">
                  <c:v>4.5930388941000004E-3</c:v>
                </c:pt>
                <c:pt idx="81">
                  <c:v>4.5840922922E-3</c:v>
                </c:pt>
                <c:pt idx="82">
                  <c:v>4.6236428078999994E-3</c:v>
                </c:pt>
                <c:pt idx="83">
                  <c:v>4.5742537271000012E-3</c:v>
                </c:pt>
                <c:pt idx="84">
                  <c:v>4.5842723104999993E-3</c:v>
                </c:pt>
                <c:pt idx="85">
                  <c:v>4.5741079563000001E-3</c:v>
                </c:pt>
                <c:pt idx="86">
                  <c:v>4.6158761987000006E-3</c:v>
                </c:pt>
                <c:pt idx="87">
                  <c:v>4.5773736340999991E-3</c:v>
                </c:pt>
                <c:pt idx="88">
                  <c:v>4.5727914066999997E-3</c:v>
                </c:pt>
                <c:pt idx="89">
                  <c:v>4.5613801968000011E-3</c:v>
                </c:pt>
                <c:pt idx="90">
                  <c:v>4.610459269000001E-3</c:v>
                </c:pt>
                <c:pt idx="91">
                  <c:v>4.5633802851999987E-3</c:v>
                </c:pt>
                <c:pt idx="92">
                  <c:v>4.5625369503999999E-3</c:v>
                </c:pt>
                <c:pt idx="93">
                  <c:v>4.5565674320000001E-3</c:v>
                </c:pt>
                <c:pt idx="94">
                  <c:v>4.5963878159999989E-3</c:v>
                </c:pt>
                <c:pt idx="95">
                  <c:v>4.5522814283800008E-3</c:v>
                </c:pt>
                <c:pt idx="96">
                  <c:v>4.5539689922800006E-3</c:v>
                </c:pt>
                <c:pt idx="97">
                  <c:v>4.5448106943600007E-3</c:v>
                </c:pt>
                <c:pt idx="98">
                  <c:v>4.6218770342999994E-3</c:v>
                </c:pt>
                <c:pt idx="99">
                  <c:v>4.5279680379400004E-3</c:v>
                </c:pt>
                <c:pt idx="100">
                  <c:v>4.5456625783200002E-3</c:v>
                </c:pt>
                <c:pt idx="101">
                  <c:v>4.5316273046200001E-3</c:v>
                </c:pt>
                <c:pt idx="102">
                  <c:v>4.5691183684899994E-3</c:v>
                </c:pt>
                <c:pt idx="103">
                  <c:v>4.5295415315599998E-3</c:v>
                </c:pt>
                <c:pt idx="104">
                  <c:v>4.5352563971864006E-3</c:v>
                </c:pt>
                <c:pt idx="105">
                  <c:v>4.5225285729400006E-3</c:v>
                </c:pt>
                <c:pt idx="106">
                  <c:v>4.6169686016899998E-3</c:v>
                </c:pt>
                <c:pt idx="107">
                  <c:v>4.5205200136699993E-3</c:v>
                </c:pt>
                <c:pt idx="108">
                  <c:v>4.5246434871799995E-3</c:v>
                </c:pt>
                <c:pt idx="109">
                  <c:v>4.5104059183099995E-3</c:v>
                </c:pt>
                <c:pt idx="110">
                  <c:v>4.5590311823395001E-3</c:v>
                </c:pt>
                <c:pt idx="111">
                  <c:v>4.5096221991600006E-3</c:v>
                </c:pt>
                <c:pt idx="112">
                  <c:v>4.5158535823599999E-3</c:v>
                </c:pt>
                <c:pt idx="113">
                  <c:v>4.5008979678899993E-3</c:v>
                </c:pt>
                <c:pt idx="114">
                  <c:v>4.5057439418999994E-3</c:v>
                </c:pt>
                <c:pt idx="115">
                  <c:v>4.4975378795199987E-3</c:v>
                </c:pt>
                <c:pt idx="116">
                  <c:v>4.5058850070000007E-3</c:v>
                </c:pt>
                <c:pt idx="117">
                  <c:v>4.4924952391000002E-3</c:v>
                </c:pt>
                <c:pt idx="118">
                  <c:v>4.4979641744999996E-3</c:v>
                </c:pt>
                <c:pt idx="119">
                  <c:v>4.4911372694999997E-3</c:v>
                </c:pt>
                <c:pt idx="120">
                  <c:v>4.5003936677000004E-3</c:v>
                </c:pt>
                <c:pt idx="121">
                  <c:v>4.4859496912000004E-3</c:v>
                </c:pt>
                <c:pt idx="122">
                  <c:v>4.5720863442899997E-3</c:v>
                </c:pt>
                <c:pt idx="123">
                  <c:v>4.4835416579999997E-3</c:v>
                </c:pt>
                <c:pt idx="124">
                  <c:v>4.4922529436000006E-3</c:v>
                </c:pt>
                <c:pt idx="125">
                  <c:v>4.4768260020000014E-3</c:v>
                </c:pt>
                <c:pt idx="126">
                  <c:v>4.4851436391000008E-3</c:v>
                </c:pt>
                <c:pt idx="127">
                  <c:v>4.4776944937000001E-3</c:v>
                </c:pt>
                <c:pt idx="128">
                  <c:v>4.4807927316000001E-3</c:v>
                </c:pt>
                <c:pt idx="129">
                  <c:v>4.4732870914999988E-3</c:v>
                </c:pt>
                <c:pt idx="130">
                  <c:v>4.5141904220000004E-3</c:v>
                </c:pt>
                <c:pt idx="131">
                  <c:v>4.4678933650000013E-3</c:v>
                </c:pt>
                <c:pt idx="132">
                  <c:v>3.9121692100999991E-3</c:v>
                </c:pt>
                <c:pt idx="133">
                  <c:v>3.9312348641000004E-3</c:v>
                </c:pt>
                <c:pt idx="134">
                  <c:v>2.173922315E-2</c:v>
                </c:pt>
                <c:pt idx="135">
                  <c:v>1.2025548069000001E-2</c:v>
                </c:pt>
                <c:pt idx="136">
                  <c:v>-1.6839276479E-2</c:v>
                </c:pt>
                <c:pt idx="137">
                  <c:v>1.327881289E-2</c:v>
                </c:pt>
                <c:pt idx="138">
                  <c:v>1.2150731067000001E-2</c:v>
                </c:pt>
                <c:pt idx="139">
                  <c:v>1.3257114616999998E-2</c:v>
                </c:pt>
                <c:pt idx="140">
                  <c:v>0.23862153090000002</c:v>
                </c:pt>
                <c:pt idx="141">
                  <c:v>0.26270271359999997</c:v>
                </c:pt>
                <c:pt idx="142">
                  <c:v>0.28403716649999999</c:v>
                </c:pt>
                <c:pt idx="143">
                  <c:v>0.31090056059999999</c:v>
                </c:pt>
                <c:pt idx="144">
                  <c:v>0.33942139160000001</c:v>
                </c:pt>
                <c:pt idx="145">
                  <c:v>0.29689334830000003</c:v>
                </c:pt>
                <c:pt idx="146">
                  <c:v>6.8896798220000013E-2</c:v>
                </c:pt>
                <c:pt idx="147">
                  <c:v>6.1950073090000002E-2</c:v>
                </c:pt>
                <c:pt idx="148">
                  <c:v>3.2129563610000002E-2</c:v>
                </c:pt>
                <c:pt idx="149">
                  <c:v>9.0523618680000001E-3</c:v>
                </c:pt>
                <c:pt idx="150">
                  <c:v>5.4942835474199991E-3</c:v>
                </c:pt>
                <c:pt idx="151">
                  <c:v>7.9612348701000001E-3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A-4F48-AA6D-06CFCD3B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35311"/>
        <c:axId val="2115516031"/>
      </c:scatterChart>
      <c:valAx>
        <c:axId val="7118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5516031"/>
        <c:crosses val="autoZero"/>
        <c:crossBetween val="midCat"/>
      </c:valAx>
      <c:valAx>
        <c:axId val="21155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8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'P2Y'!$W$5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'P2Y'!$W$6:$W$157</c:f>
              <c:numCache>
                <c:formatCode>General</c:formatCode>
                <c:ptCount val="152"/>
                <c:pt idx="0">
                  <c:v>2.8543545859999997E-3</c:v>
                </c:pt>
                <c:pt idx="1">
                  <c:v>5.2808430120000003E-3</c:v>
                </c:pt>
                <c:pt idx="2">
                  <c:v>2.4571215210000004E-2</c:v>
                </c:pt>
                <c:pt idx="3">
                  <c:v>3.0272012589999998E-2</c:v>
                </c:pt>
                <c:pt idx="4">
                  <c:v>1.7757496839999998E-2</c:v>
                </c:pt>
                <c:pt idx="5">
                  <c:v>1.9301260609999999E-2</c:v>
                </c:pt>
                <c:pt idx="6">
                  <c:v>3.8981490310000005E-2</c:v>
                </c:pt>
                <c:pt idx="7">
                  <c:v>4.4865336560000003E-2</c:v>
                </c:pt>
                <c:pt idx="8">
                  <c:v>3.3941578059999998E-2</c:v>
                </c:pt>
                <c:pt idx="9">
                  <c:v>3.3559337670000002E-2</c:v>
                </c:pt>
                <c:pt idx="10">
                  <c:v>5.1015368749999998E-2</c:v>
                </c:pt>
                <c:pt idx="11">
                  <c:v>5.6960262260000005E-2</c:v>
                </c:pt>
                <c:pt idx="12">
                  <c:v>5.3962928220000005E-2</c:v>
                </c:pt>
                <c:pt idx="13">
                  <c:v>5.2662828500000015E-2</c:v>
                </c:pt>
                <c:pt idx="14">
                  <c:v>5.5310362940000003E-2</c:v>
                </c:pt>
                <c:pt idx="15">
                  <c:v>5.8641635289999994E-2</c:v>
                </c:pt>
                <c:pt idx="16">
                  <c:v>5.7356582059999994E-2</c:v>
                </c:pt>
                <c:pt idx="17">
                  <c:v>5.6095252129999995E-2</c:v>
                </c:pt>
                <c:pt idx="18">
                  <c:v>5.6416095779999995E-2</c:v>
                </c:pt>
                <c:pt idx="19">
                  <c:v>5.9518850120000008E-2</c:v>
                </c:pt>
                <c:pt idx="20">
                  <c:v>5.892692477E-2</c:v>
                </c:pt>
                <c:pt idx="21">
                  <c:v>5.8066045200000006E-2</c:v>
                </c:pt>
                <c:pt idx="22">
                  <c:v>5.7747318469999996E-2</c:v>
                </c:pt>
                <c:pt idx="23">
                  <c:v>6.0450239110000005E-2</c:v>
                </c:pt>
                <c:pt idx="24">
                  <c:v>6.0183620439999995E-2</c:v>
                </c:pt>
                <c:pt idx="25">
                  <c:v>5.9653358870000006E-2</c:v>
                </c:pt>
                <c:pt idx="26">
                  <c:v>5.875419137E-2</c:v>
                </c:pt>
                <c:pt idx="27">
                  <c:v>6.1312331949999986E-2</c:v>
                </c:pt>
                <c:pt idx="28">
                  <c:v>6.1236933049999998E-2</c:v>
                </c:pt>
                <c:pt idx="29">
                  <c:v>6.0866269339999987E-2</c:v>
                </c:pt>
                <c:pt idx="30">
                  <c:v>5.97034325E-2</c:v>
                </c:pt>
                <c:pt idx="31">
                  <c:v>6.2045158599999997E-2</c:v>
                </c:pt>
                <c:pt idx="32">
                  <c:v>6.2071765739999993E-2</c:v>
                </c:pt>
                <c:pt idx="33">
                  <c:v>6.1838817670000004E-2</c:v>
                </c:pt>
                <c:pt idx="34">
                  <c:v>6.0568715070000001E-2</c:v>
                </c:pt>
                <c:pt idx="35">
                  <c:v>6.2735448520000001E-2</c:v>
                </c:pt>
                <c:pt idx="36">
                  <c:v>6.2808054270000011E-2</c:v>
                </c:pt>
                <c:pt idx="37">
                  <c:v>6.2637277960000001E-2</c:v>
                </c:pt>
                <c:pt idx="38">
                  <c:v>6.1411516290000003E-2</c:v>
                </c:pt>
                <c:pt idx="39">
                  <c:v>6.341456325E-2</c:v>
                </c:pt>
                <c:pt idx="40">
                  <c:v>6.3494089529999992E-2</c:v>
                </c:pt>
                <c:pt idx="41">
                  <c:v>6.3429556509999999E-2</c:v>
                </c:pt>
                <c:pt idx="42">
                  <c:v>6.2245576179999998E-2</c:v>
                </c:pt>
                <c:pt idx="43">
                  <c:v>6.4050873669999994E-2</c:v>
                </c:pt>
                <c:pt idx="44">
                  <c:v>6.4140704369999996E-2</c:v>
                </c:pt>
                <c:pt idx="45">
                  <c:v>6.4064158090000017E-2</c:v>
                </c:pt>
                <c:pt idx="46">
                  <c:v>6.3057187220000005E-2</c:v>
                </c:pt>
                <c:pt idx="47">
                  <c:v>6.4617520399999989E-2</c:v>
                </c:pt>
                <c:pt idx="48">
                  <c:v>6.4743847139999991E-2</c:v>
                </c:pt>
                <c:pt idx="49">
                  <c:v>6.4698604959999989E-2</c:v>
                </c:pt>
                <c:pt idx="50">
                  <c:v>6.3817440929999997E-2</c:v>
                </c:pt>
                <c:pt idx="51">
                  <c:v>6.5181374350000001E-2</c:v>
                </c:pt>
                <c:pt idx="52">
                  <c:v>6.5299171030000006E-2</c:v>
                </c:pt>
                <c:pt idx="53">
                  <c:v>6.5271556590000002E-2</c:v>
                </c:pt>
                <c:pt idx="54">
                  <c:v>6.4544559160000001E-2</c:v>
                </c:pt>
                <c:pt idx="55">
                  <c:v>6.5712191219999994E-2</c:v>
                </c:pt>
                <c:pt idx="56">
                  <c:v>6.5825790340000009E-2</c:v>
                </c:pt>
                <c:pt idx="57">
                  <c:v>6.5803226630000003E-2</c:v>
                </c:pt>
                <c:pt idx="58">
                  <c:v>6.519588003E-2</c:v>
                </c:pt>
                <c:pt idx="59">
                  <c:v>6.6205134159999998E-2</c:v>
                </c:pt>
                <c:pt idx="60">
                  <c:v>6.6340795260000002E-2</c:v>
                </c:pt>
                <c:pt idx="61">
                  <c:v>6.6296869170000008E-2</c:v>
                </c:pt>
                <c:pt idx="62">
                  <c:v>6.5817938209999996E-2</c:v>
                </c:pt>
                <c:pt idx="63">
                  <c:v>6.6676516380000009E-2</c:v>
                </c:pt>
                <c:pt idx="64">
                  <c:v>6.6803368710000005E-2</c:v>
                </c:pt>
                <c:pt idx="65">
                  <c:v>6.6799853399999984E-2</c:v>
                </c:pt>
                <c:pt idx="66">
                  <c:v>6.6381745129999989E-2</c:v>
                </c:pt>
                <c:pt idx="67">
                  <c:v>6.7117874389999999E-2</c:v>
                </c:pt>
                <c:pt idx="68">
                  <c:v>6.7270061440000001E-2</c:v>
                </c:pt>
                <c:pt idx="69">
                  <c:v>6.7249855609999992E-2</c:v>
                </c:pt>
                <c:pt idx="70">
                  <c:v>6.6927191999999996E-2</c:v>
                </c:pt>
                <c:pt idx="71">
                  <c:v>6.7549925999999996E-2</c:v>
                </c:pt>
                <c:pt idx="72">
                  <c:v>6.7699221939999998E-2</c:v>
                </c:pt>
                <c:pt idx="73">
                  <c:v>6.769336917999999E-2</c:v>
                </c:pt>
                <c:pt idx="74">
                  <c:v>6.7460983380000006E-2</c:v>
                </c:pt>
                <c:pt idx="75">
                  <c:v>6.7965252359999992E-2</c:v>
                </c:pt>
                <c:pt idx="76">
                  <c:v>6.811210597999999E-2</c:v>
                </c:pt>
                <c:pt idx="77">
                  <c:v>6.8108191289999995E-2</c:v>
                </c:pt>
                <c:pt idx="78">
                  <c:v>6.791785622999999E-2</c:v>
                </c:pt>
                <c:pt idx="79">
                  <c:v>6.8355089460000018E-2</c:v>
                </c:pt>
                <c:pt idx="80">
                  <c:v>6.851378251000001E-2</c:v>
                </c:pt>
                <c:pt idx="81">
                  <c:v>6.8504113800000016E-2</c:v>
                </c:pt>
                <c:pt idx="82">
                  <c:v>6.8354543949999985E-2</c:v>
                </c:pt>
                <c:pt idx="83">
                  <c:v>6.8730922429999994E-2</c:v>
                </c:pt>
                <c:pt idx="84">
                  <c:v>6.8897456029999998E-2</c:v>
                </c:pt>
                <c:pt idx="85">
                  <c:v>6.8888160449999999E-2</c:v>
                </c:pt>
                <c:pt idx="86">
                  <c:v>6.8805529800000001E-2</c:v>
                </c:pt>
                <c:pt idx="87">
                  <c:v>6.9098911419999992E-2</c:v>
                </c:pt>
                <c:pt idx="88">
                  <c:v>6.9263927390000007E-2</c:v>
                </c:pt>
                <c:pt idx="89">
                  <c:v>6.9252052669999981E-2</c:v>
                </c:pt>
                <c:pt idx="90">
                  <c:v>6.9213568209999993E-2</c:v>
                </c:pt>
                <c:pt idx="91">
                  <c:v>6.9453351740000016E-2</c:v>
                </c:pt>
                <c:pt idx="92">
                  <c:v>6.9616073860000002E-2</c:v>
                </c:pt>
                <c:pt idx="93">
                  <c:v>6.9611530540000008E-2</c:v>
                </c:pt>
                <c:pt idx="94">
                  <c:v>6.9588359870000005E-2</c:v>
                </c:pt>
                <c:pt idx="95">
                  <c:v>6.9789880659999998E-2</c:v>
                </c:pt>
                <c:pt idx="96">
                  <c:v>6.9955954449999996E-2</c:v>
                </c:pt>
                <c:pt idx="97">
                  <c:v>6.9948938320000001E-2</c:v>
                </c:pt>
                <c:pt idx="98">
                  <c:v>6.9956176219999985E-2</c:v>
                </c:pt>
                <c:pt idx="99">
                  <c:v>7.0111612720000008E-2</c:v>
                </c:pt>
                <c:pt idx="100">
                  <c:v>7.0285930859999998E-2</c:v>
                </c:pt>
                <c:pt idx="101">
                  <c:v>7.0276657649999991E-2</c:v>
                </c:pt>
                <c:pt idx="102">
                  <c:v>7.0282858749999996E-2</c:v>
                </c:pt>
                <c:pt idx="103">
                  <c:v>7.0432066089999995E-2</c:v>
                </c:pt>
                <c:pt idx="104">
                  <c:v>7.0600872490000008E-2</c:v>
                </c:pt>
                <c:pt idx="105">
                  <c:v>7.0590866170000016E-2</c:v>
                </c:pt>
                <c:pt idx="106">
                  <c:v>7.063390537E-2</c:v>
                </c:pt>
                <c:pt idx="107">
                  <c:v>7.0742815690000002E-2</c:v>
                </c:pt>
                <c:pt idx="108">
                  <c:v>7.0907656900000005E-2</c:v>
                </c:pt>
                <c:pt idx="109">
                  <c:v>7.0893970549999991E-2</c:v>
                </c:pt>
                <c:pt idx="110">
                  <c:v>7.0935649160000003E-2</c:v>
                </c:pt>
                <c:pt idx="111">
                  <c:v>7.1034829589999987E-2</c:v>
                </c:pt>
                <c:pt idx="112">
                  <c:v>7.1203497650000003E-2</c:v>
                </c:pt>
                <c:pt idx="113">
                  <c:v>7.1192238370000008E-2</c:v>
                </c:pt>
                <c:pt idx="114">
                  <c:v>7.1203329230000001E-2</c:v>
                </c:pt>
                <c:pt idx="115">
                  <c:v>7.1323507770000003E-2</c:v>
                </c:pt>
                <c:pt idx="116">
                  <c:v>7.1492029289999995E-2</c:v>
                </c:pt>
                <c:pt idx="117">
                  <c:v>7.1478315429999995E-2</c:v>
                </c:pt>
                <c:pt idx="118">
                  <c:v>7.1494152999999991E-2</c:v>
                </c:pt>
                <c:pt idx="119">
                  <c:v>7.1602056819999996E-2</c:v>
                </c:pt>
                <c:pt idx="120">
                  <c:v>7.176937986000001E-2</c:v>
                </c:pt>
                <c:pt idx="121">
                  <c:v>7.1756882260000002E-2</c:v>
                </c:pt>
                <c:pt idx="122">
                  <c:v>7.1810987819999977E-2</c:v>
                </c:pt>
                <c:pt idx="123">
                  <c:v>7.1876038880000021E-2</c:v>
                </c:pt>
                <c:pt idx="124">
                  <c:v>7.2040553809999991E-2</c:v>
                </c:pt>
                <c:pt idx="125">
                  <c:v>7.2027521190000013E-2</c:v>
                </c:pt>
                <c:pt idx="126">
                  <c:v>7.2048970210000007E-2</c:v>
                </c:pt>
                <c:pt idx="127">
                  <c:v>7.213763740000001E-2</c:v>
                </c:pt>
                <c:pt idx="128">
                  <c:v>7.2300597330000008E-2</c:v>
                </c:pt>
                <c:pt idx="129">
                  <c:v>7.2299218710000016E-2</c:v>
                </c:pt>
                <c:pt idx="130">
                  <c:v>7.2351501909999991E-2</c:v>
                </c:pt>
                <c:pt idx="131">
                  <c:v>7.2391306020000004E-2</c:v>
                </c:pt>
                <c:pt idx="132">
                  <c:v>7.2668967260000009E-2</c:v>
                </c:pt>
                <c:pt idx="133">
                  <c:v>7.2844708949999989E-2</c:v>
                </c:pt>
                <c:pt idx="134">
                  <c:v>8.7009530919999994E-2</c:v>
                </c:pt>
                <c:pt idx="135">
                  <c:v>7.6678716790000004E-2</c:v>
                </c:pt>
                <c:pt idx="136">
                  <c:v>5.5699244609999997E-2</c:v>
                </c:pt>
                <c:pt idx="137">
                  <c:v>5.5925507579999999E-2</c:v>
                </c:pt>
                <c:pt idx="138">
                  <c:v>5.5363021800000002E-2</c:v>
                </c:pt>
                <c:pt idx="139">
                  <c:v>5.1637544619999996E-2</c:v>
                </c:pt>
                <c:pt idx="140">
                  <c:v>0.2055288092</c:v>
                </c:pt>
                <c:pt idx="141">
                  <c:v>0.21955792689999995</c:v>
                </c:pt>
                <c:pt idx="142">
                  <c:v>0.23056767949999996</c:v>
                </c:pt>
                <c:pt idx="143">
                  <c:v>0.24488759390000001</c:v>
                </c:pt>
                <c:pt idx="144">
                  <c:v>0.26176749529999999</c:v>
                </c:pt>
                <c:pt idx="145">
                  <c:v>0.23193478339999998</c:v>
                </c:pt>
                <c:pt idx="146">
                  <c:v>7.6129167309999995E-2</c:v>
                </c:pt>
                <c:pt idx="147">
                  <c:v>7.0388182800000004E-2</c:v>
                </c:pt>
                <c:pt idx="148">
                  <c:v>4.8499478120000009E-2</c:v>
                </c:pt>
                <c:pt idx="149">
                  <c:v>3.1361657719999998E-2</c:v>
                </c:pt>
                <c:pt idx="150">
                  <c:v>2.8673160539999999E-2</c:v>
                </c:pt>
                <c:pt idx="151">
                  <c:v>3.215161733E-2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D-4BF8-887B-E9A25427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91631"/>
        <c:axId val="505408319"/>
      </c:scatterChart>
      <c:valAx>
        <c:axId val="6491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408319"/>
        <c:crosses val="autoZero"/>
        <c:crossBetween val="midCat"/>
      </c:valAx>
      <c:valAx>
        <c:axId val="505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1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'P3Y'!$W$5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'P3Y'!$W$6:$W$157</c:f>
              <c:numCache>
                <c:formatCode>General</c:formatCode>
                <c:ptCount val="152"/>
                <c:pt idx="0">
                  <c:v>-8.9663267076000013E-4</c:v>
                </c:pt>
                <c:pt idx="1">
                  <c:v>-2.4769646120000001E-3</c:v>
                </c:pt>
                <c:pt idx="2">
                  <c:v>-6.9779385309999995E-3</c:v>
                </c:pt>
                <c:pt idx="3">
                  <c:v>-9.9193613739999992E-3</c:v>
                </c:pt>
                <c:pt idx="4">
                  <c:v>-5.91600158E-3</c:v>
                </c:pt>
                <c:pt idx="5">
                  <c:v>-6.9366536919999999E-3</c:v>
                </c:pt>
                <c:pt idx="6">
                  <c:v>-1.0896546655E-2</c:v>
                </c:pt>
                <c:pt idx="7">
                  <c:v>-1.3221721504000004E-2</c:v>
                </c:pt>
                <c:pt idx="8">
                  <c:v>-1.0448301953000002E-2</c:v>
                </c:pt>
                <c:pt idx="9">
                  <c:v>-1.0588126802000001E-2</c:v>
                </c:pt>
                <c:pt idx="10">
                  <c:v>-1.3113591856000001E-2</c:v>
                </c:pt>
                <c:pt idx="11">
                  <c:v>-1.5097883616999999E-2</c:v>
                </c:pt>
                <c:pt idx="12">
                  <c:v>-1.2758193637000001E-2</c:v>
                </c:pt>
                <c:pt idx="13">
                  <c:v>-1.1599176017999998E-2</c:v>
                </c:pt>
                <c:pt idx="14">
                  <c:v>-1.3612895261000003E-2</c:v>
                </c:pt>
                <c:pt idx="15">
                  <c:v>-1.4741206738999998E-2</c:v>
                </c:pt>
                <c:pt idx="16">
                  <c:v>-1.4020269447E-2</c:v>
                </c:pt>
                <c:pt idx="17">
                  <c:v>-1.2850802585999998E-2</c:v>
                </c:pt>
                <c:pt idx="18">
                  <c:v>-1.2935635478999999E-2</c:v>
                </c:pt>
                <c:pt idx="19">
                  <c:v>-1.4415597282E-2</c:v>
                </c:pt>
                <c:pt idx="20">
                  <c:v>-1.4467113315000002E-2</c:v>
                </c:pt>
                <c:pt idx="21">
                  <c:v>-1.3706659349000002E-2</c:v>
                </c:pt>
                <c:pt idx="22">
                  <c:v>-1.2504895790000001E-2</c:v>
                </c:pt>
                <c:pt idx="23">
                  <c:v>-1.3968044512999999E-2</c:v>
                </c:pt>
                <c:pt idx="24">
                  <c:v>-1.4375429655999999E-2</c:v>
                </c:pt>
                <c:pt idx="25">
                  <c:v>-1.4000071628999999E-2</c:v>
                </c:pt>
                <c:pt idx="26">
                  <c:v>-1.2140080531E-2</c:v>
                </c:pt>
                <c:pt idx="27">
                  <c:v>-1.3460213042000003E-2</c:v>
                </c:pt>
                <c:pt idx="28">
                  <c:v>-1.4002826552999998E-2</c:v>
                </c:pt>
                <c:pt idx="29">
                  <c:v>-1.3873631858999999E-2</c:v>
                </c:pt>
                <c:pt idx="30">
                  <c:v>-1.1820406666999999E-2</c:v>
                </c:pt>
                <c:pt idx="31">
                  <c:v>-1.3002768348999999E-2</c:v>
                </c:pt>
                <c:pt idx="32">
                  <c:v>-1.3581455746000001E-2</c:v>
                </c:pt>
                <c:pt idx="33">
                  <c:v>-1.3530930816E-2</c:v>
                </c:pt>
                <c:pt idx="34">
                  <c:v>-1.1525294598E-2</c:v>
                </c:pt>
                <c:pt idx="35">
                  <c:v>-1.2538154292E-2</c:v>
                </c:pt>
                <c:pt idx="36">
                  <c:v>-1.3118440828999999E-2</c:v>
                </c:pt>
                <c:pt idx="37">
                  <c:v>-1.3167301286000003E-2</c:v>
                </c:pt>
                <c:pt idx="38">
                  <c:v>-1.1277492345000001E-2</c:v>
                </c:pt>
                <c:pt idx="39">
                  <c:v>-1.2090408362999999E-2</c:v>
                </c:pt>
                <c:pt idx="40">
                  <c:v>-1.2645507762E-2</c:v>
                </c:pt>
                <c:pt idx="41">
                  <c:v>-1.2658334193000002E-2</c:v>
                </c:pt>
                <c:pt idx="42">
                  <c:v>-1.1039627009E-2</c:v>
                </c:pt>
                <c:pt idx="43">
                  <c:v>-1.1750924584000001E-2</c:v>
                </c:pt>
                <c:pt idx="44">
                  <c:v>-1.2242834080999999E-2</c:v>
                </c:pt>
                <c:pt idx="45">
                  <c:v>-1.2324368237E-2</c:v>
                </c:pt>
                <c:pt idx="46">
                  <c:v>-1.0912595169E-2</c:v>
                </c:pt>
                <c:pt idx="47">
                  <c:v>-1.1479065806000001E-2</c:v>
                </c:pt>
                <c:pt idx="48">
                  <c:v>-1.1889816644E-2</c:v>
                </c:pt>
                <c:pt idx="49">
                  <c:v>-1.1963835228E-2</c:v>
                </c:pt>
                <c:pt idx="50">
                  <c:v>-1.0811599634E-2</c:v>
                </c:pt>
                <c:pt idx="51">
                  <c:v>-1.1258476557E-2</c:v>
                </c:pt>
                <c:pt idx="52">
                  <c:v>-1.1600566473000002E-2</c:v>
                </c:pt>
                <c:pt idx="53">
                  <c:v>-1.1670556803000002E-2</c:v>
                </c:pt>
                <c:pt idx="54">
                  <c:v>-1.0745712437000001E-2</c:v>
                </c:pt>
                <c:pt idx="55">
                  <c:v>-1.1116085171E-2</c:v>
                </c:pt>
                <c:pt idx="56">
                  <c:v>-1.1408813565E-2</c:v>
                </c:pt>
                <c:pt idx="57">
                  <c:v>-1.1476232893000001E-2</c:v>
                </c:pt>
                <c:pt idx="58">
                  <c:v>-1.0747609662999999E-2</c:v>
                </c:pt>
                <c:pt idx="59">
                  <c:v>-1.1010869414000002E-2</c:v>
                </c:pt>
                <c:pt idx="60">
                  <c:v>-1.1232538172000001E-2</c:v>
                </c:pt>
                <c:pt idx="61">
                  <c:v>-1.1315948582999998E-2</c:v>
                </c:pt>
                <c:pt idx="62">
                  <c:v>-1.0766989212E-2</c:v>
                </c:pt>
                <c:pt idx="63">
                  <c:v>-1.0916873695000001E-2</c:v>
                </c:pt>
                <c:pt idx="64">
                  <c:v>-1.1109499799E-2</c:v>
                </c:pt>
                <c:pt idx="65">
                  <c:v>-1.1145793836000001E-2</c:v>
                </c:pt>
                <c:pt idx="66">
                  <c:v>-1.0788458111E-2</c:v>
                </c:pt>
                <c:pt idx="67">
                  <c:v>-1.0887883960000001E-2</c:v>
                </c:pt>
                <c:pt idx="68">
                  <c:v>-1.1016806505000001E-2</c:v>
                </c:pt>
                <c:pt idx="69">
                  <c:v>-1.1069461835999999E-2</c:v>
                </c:pt>
                <c:pt idx="70">
                  <c:v>-1.0821909035000001E-2</c:v>
                </c:pt>
                <c:pt idx="71">
                  <c:v>-1.0855380102999999E-2</c:v>
                </c:pt>
                <c:pt idx="72">
                  <c:v>-1.0959689044000003E-2</c:v>
                </c:pt>
                <c:pt idx="73">
                  <c:v>-1.1001369663000001E-2</c:v>
                </c:pt>
                <c:pt idx="74">
                  <c:v>-1.0825179468999999E-2</c:v>
                </c:pt>
                <c:pt idx="75">
                  <c:v>-1.0857122999000001E-2</c:v>
                </c:pt>
                <c:pt idx="76">
                  <c:v>-1.0942182755E-2</c:v>
                </c:pt>
                <c:pt idx="77">
                  <c:v>-1.0966423927999999E-2</c:v>
                </c:pt>
                <c:pt idx="78">
                  <c:v>-1.0889629001E-2</c:v>
                </c:pt>
                <c:pt idx="79">
                  <c:v>-1.0879320184999999E-2</c:v>
                </c:pt>
                <c:pt idx="80">
                  <c:v>-1.0932910454E-2</c:v>
                </c:pt>
                <c:pt idx="81">
                  <c:v>-1.0959440880000001E-2</c:v>
                </c:pt>
                <c:pt idx="82">
                  <c:v>-1.0931258971E-2</c:v>
                </c:pt>
                <c:pt idx="83">
                  <c:v>-1.092178693E-2</c:v>
                </c:pt>
                <c:pt idx="84">
                  <c:v>-1.0952659542E-2</c:v>
                </c:pt>
                <c:pt idx="85">
                  <c:v>-1.0975719088000001E-2</c:v>
                </c:pt>
                <c:pt idx="86">
                  <c:v>-1.0963583200999999E-2</c:v>
                </c:pt>
                <c:pt idx="87">
                  <c:v>-1.0954311489000002E-2</c:v>
                </c:pt>
                <c:pt idx="88">
                  <c:v>-1.0986840647E-2</c:v>
                </c:pt>
                <c:pt idx="89">
                  <c:v>-1.1010193865E-2</c:v>
                </c:pt>
                <c:pt idx="90">
                  <c:v>-1.1006685930999998E-2</c:v>
                </c:pt>
                <c:pt idx="91">
                  <c:v>-1.1006794827E-2</c:v>
                </c:pt>
                <c:pt idx="92">
                  <c:v>-1.1027873832999999E-2</c:v>
                </c:pt>
                <c:pt idx="93">
                  <c:v>-1.1040397138000001E-2</c:v>
                </c:pt>
                <c:pt idx="94">
                  <c:v>-1.1058074923E-2</c:v>
                </c:pt>
                <c:pt idx="95">
                  <c:v>-1.1057521422E-2</c:v>
                </c:pt>
                <c:pt idx="96">
                  <c:v>-1.1071344422E-2</c:v>
                </c:pt>
                <c:pt idx="97">
                  <c:v>-1.1085160278999999E-2</c:v>
                </c:pt>
                <c:pt idx="98">
                  <c:v>-1.1078519441000001E-2</c:v>
                </c:pt>
                <c:pt idx="99">
                  <c:v>-1.1117846602999998E-2</c:v>
                </c:pt>
                <c:pt idx="100">
                  <c:v>-1.1118264318000001E-2</c:v>
                </c:pt>
                <c:pt idx="101">
                  <c:v>-1.1133691833E-2</c:v>
                </c:pt>
                <c:pt idx="102">
                  <c:v>-1.1157491182E-2</c:v>
                </c:pt>
                <c:pt idx="103">
                  <c:v>-1.1160653599999997E-2</c:v>
                </c:pt>
                <c:pt idx="104">
                  <c:v>-1.1166797748999998E-2</c:v>
                </c:pt>
                <c:pt idx="105">
                  <c:v>-1.1180983427E-2</c:v>
                </c:pt>
                <c:pt idx="106">
                  <c:v>-1.1159289736000003E-2</c:v>
                </c:pt>
                <c:pt idx="107">
                  <c:v>-1.1208158617999999E-2</c:v>
                </c:pt>
                <c:pt idx="108">
                  <c:v>-1.1215277129999998E-2</c:v>
                </c:pt>
                <c:pt idx="109">
                  <c:v>-1.1232201724E-2</c:v>
                </c:pt>
                <c:pt idx="110">
                  <c:v>-1.1229644622000001E-2</c:v>
                </c:pt>
                <c:pt idx="111">
                  <c:v>-1.1256597306E-2</c:v>
                </c:pt>
                <c:pt idx="112">
                  <c:v>-1.1260371961E-2</c:v>
                </c:pt>
                <c:pt idx="113">
                  <c:v>-1.1278929190999999E-2</c:v>
                </c:pt>
                <c:pt idx="114">
                  <c:v>-1.1318290875999998E-2</c:v>
                </c:pt>
                <c:pt idx="115">
                  <c:v>-1.1304878516000001E-2</c:v>
                </c:pt>
                <c:pt idx="116">
                  <c:v>-1.1306261966999999E-2</c:v>
                </c:pt>
                <c:pt idx="117">
                  <c:v>-1.1322357602E-2</c:v>
                </c:pt>
                <c:pt idx="118">
                  <c:v>-1.1355320795999999E-2</c:v>
                </c:pt>
                <c:pt idx="119">
                  <c:v>-1.1344714173999997E-2</c:v>
                </c:pt>
                <c:pt idx="120">
                  <c:v>-1.1346138136000002E-2</c:v>
                </c:pt>
                <c:pt idx="121">
                  <c:v>-1.1361831706000001E-2</c:v>
                </c:pt>
                <c:pt idx="122">
                  <c:v>-1.1329305428000001E-2</c:v>
                </c:pt>
                <c:pt idx="123">
                  <c:v>-1.1385227497000001E-2</c:v>
                </c:pt>
                <c:pt idx="124">
                  <c:v>-1.138689346E-2</c:v>
                </c:pt>
                <c:pt idx="125">
                  <c:v>-1.1403200521000001E-2</c:v>
                </c:pt>
                <c:pt idx="126">
                  <c:v>-1.1424261153000001E-2</c:v>
                </c:pt>
                <c:pt idx="127">
                  <c:v>-1.142308926E-2</c:v>
                </c:pt>
                <c:pt idx="128">
                  <c:v>-1.1431166493000003E-2</c:v>
                </c:pt>
                <c:pt idx="129">
                  <c:v>-1.1435245088000003E-2</c:v>
                </c:pt>
                <c:pt idx="130">
                  <c:v>-1.1414175008E-2</c:v>
                </c:pt>
                <c:pt idx="131">
                  <c:v>-1.1464230880999999E-2</c:v>
                </c:pt>
                <c:pt idx="132">
                  <c:v>-1.2293727963E-2</c:v>
                </c:pt>
                <c:pt idx="133">
                  <c:v>-1.228419218E-2</c:v>
                </c:pt>
                <c:pt idx="134">
                  <c:v>7.8370619379999827E-5</c:v>
                </c:pt>
                <c:pt idx="135">
                  <c:v>-1.0372420689E-2</c:v>
                </c:pt>
                <c:pt idx="136">
                  <c:v>-3.357415297E-2</c:v>
                </c:pt>
                <c:pt idx="137">
                  <c:v>-3.3613584170000002E-2</c:v>
                </c:pt>
                <c:pt idx="138">
                  <c:v>-3.490456812E-2</c:v>
                </c:pt>
                <c:pt idx="139">
                  <c:v>-3.2314866620000007E-2</c:v>
                </c:pt>
                <c:pt idx="140">
                  <c:v>0.21351628750000001</c:v>
                </c:pt>
                <c:pt idx="141">
                  <c:v>0.24063989549999998</c:v>
                </c:pt>
                <c:pt idx="142">
                  <c:v>0.26537106110000003</c:v>
                </c:pt>
                <c:pt idx="143">
                  <c:v>0.29650439389999994</c:v>
                </c:pt>
                <c:pt idx="144">
                  <c:v>0.3289173655</c:v>
                </c:pt>
                <c:pt idx="145">
                  <c:v>0.2830402145</c:v>
                </c:pt>
                <c:pt idx="146">
                  <c:v>3.4205418390000006E-2</c:v>
                </c:pt>
                <c:pt idx="147">
                  <c:v>2.685807523E-2</c:v>
                </c:pt>
                <c:pt idx="148">
                  <c:v>-5.3572396445E-3</c:v>
                </c:pt>
                <c:pt idx="149">
                  <c:v>-3.0238952090000003E-2</c:v>
                </c:pt>
                <c:pt idx="150">
                  <c:v>-3.4064079689999999E-2</c:v>
                </c:pt>
                <c:pt idx="151">
                  <c:v>-3.839503071E-2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9-4A61-A4DB-62B099B9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58511"/>
        <c:axId val="2115314095"/>
      </c:scatterChart>
      <c:valAx>
        <c:axId val="7118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5314095"/>
        <c:crosses val="autoZero"/>
        <c:crossBetween val="midCat"/>
      </c:valAx>
      <c:valAx>
        <c:axId val="21153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85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'p4y'!$W$5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'p4y'!$V$6:$V$157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'p4y'!$W$6:$W$157</c:f>
              <c:numCache>
                <c:formatCode>General</c:formatCode>
                <c:ptCount val="152"/>
                <c:pt idx="0">
                  <c:v>3.9645560048999999E-4</c:v>
                </c:pt>
                <c:pt idx="1">
                  <c:v>9.2349960869999995E-4</c:v>
                </c:pt>
                <c:pt idx="2">
                  <c:v>4.832610823E-3</c:v>
                </c:pt>
                <c:pt idx="3">
                  <c:v>4.2281587820000004E-3</c:v>
                </c:pt>
                <c:pt idx="4">
                  <c:v>2.5848594470000005E-3</c:v>
                </c:pt>
                <c:pt idx="5">
                  <c:v>2.9478273050000002E-3</c:v>
                </c:pt>
                <c:pt idx="6">
                  <c:v>6.3308511849999999E-3</c:v>
                </c:pt>
                <c:pt idx="7">
                  <c:v>5.9908806710000009E-3</c:v>
                </c:pt>
                <c:pt idx="8">
                  <c:v>4.7662128500000006E-3</c:v>
                </c:pt>
                <c:pt idx="9">
                  <c:v>4.9290701489999996E-3</c:v>
                </c:pt>
                <c:pt idx="10">
                  <c:v>7.526833141E-3</c:v>
                </c:pt>
                <c:pt idx="11">
                  <c:v>7.2714794570000003E-3</c:v>
                </c:pt>
                <c:pt idx="12">
                  <c:v>6.7913003849999999E-3</c:v>
                </c:pt>
                <c:pt idx="13">
                  <c:v>6.4304113812000008E-3</c:v>
                </c:pt>
                <c:pt idx="14">
                  <c:v>6.9809993520000019E-3</c:v>
                </c:pt>
                <c:pt idx="15">
                  <c:v>7.558816799000001E-3</c:v>
                </c:pt>
                <c:pt idx="16">
                  <c:v>7.5557036149999993E-3</c:v>
                </c:pt>
                <c:pt idx="17">
                  <c:v>7.2455086160000005E-3</c:v>
                </c:pt>
                <c:pt idx="18">
                  <c:v>7.0654985890000006E-3</c:v>
                </c:pt>
                <c:pt idx="19">
                  <c:v>7.2219383180000011E-3</c:v>
                </c:pt>
                <c:pt idx="20">
                  <c:v>7.3008689860000007E-3</c:v>
                </c:pt>
                <c:pt idx="21">
                  <c:v>7.185215868E-3</c:v>
                </c:pt>
                <c:pt idx="22">
                  <c:v>7.0600156130000008E-3</c:v>
                </c:pt>
                <c:pt idx="23">
                  <c:v>7.1139972829999997E-3</c:v>
                </c:pt>
                <c:pt idx="24">
                  <c:v>7.1471430479999997E-3</c:v>
                </c:pt>
                <c:pt idx="25">
                  <c:v>7.132394777000001E-3</c:v>
                </c:pt>
                <c:pt idx="26">
                  <c:v>7.0115150200000002E-3</c:v>
                </c:pt>
                <c:pt idx="27">
                  <c:v>7.0656163899999987E-3</c:v>
                </c:pt>
                <c:pt idx="28">
                  <c:v>7.0993213879999989E-3</c:v>
                </c:pt>
                <c:pt idx="29">
                  <c:v>7.0679415440000008E-3</c:v>
                </c:pt>
                <c:pt idx="30">
                  <c:v>6.972806132000001E-3</c:v>
                </c:pt>
                <c:pt idx="31">
                  <c:v>7.0141183319999993E-3</c:v>
                </c:pt>
                <c:pt idx="32">
                  <c:v>7.0274562240000005E-3</c:v>
                </c:pt>
                <c:pt idx="33">
                  <c:v>7.0467604940000015E-3</c:v>
                </c:pt>
                <c:pt idx="34">
                  <c:v>6.9507739530000005E-3</c:v>
                </c:pt>
                <c:pt idx="35">
                  <c:v>7.003682273E-3</c:v>
                </c:pt>
                <c:pt idx="36">
                  <c:v>6.9926033662999999E-3</c:v>
                </c:pt>
                <c:pt idx="37">
                  <c:v>6.9743733801999998E-3</c:v>
                </c:pt>
                <c:pt idx="38">
                  <c:v>6.9481890324000015E-3</c:v>
                </c:pt>
                <c:pt idx="39">
                  <c:v>7.0272409393000003E-3</c:v>
                </c:pt>
                <c:pt idx="40">
                  <c:v>6.9826377098000008E-3</c:v>
                </c:pt>
                <c:pt idx="41">
                  <c:v>7.0422583698000005E-3</c:v>
                </c:pt>
                <c:pt idx="42">
                  <c:v>6.9636485523999992E-3</c:v>
                </c:pt>
                <c:pt idx="43">
                  <c:v>6.9996733959000008E-3</c:v>
                </c:pt>
                <c:pt idx="44">
                  <c:v>6.9523135764000005E-3</c:v>
                </c:pt>
                <c:pt idx="45">
                  <c:v>6.9446705366999996E-3</c:v>
                </c:pt>
                <c:pt idx="46">
                  <c:v>6.9511181529E-3</c:v>
                </c:pt>
                <c:pt idx="47">
                  <c:v>6.9549187551000008E-3</c:v>
                </c:pt>
                <c:pt idx="48">
                  <c:v>6.9307940304000008E-3</c:v>
                </c:pt>
                <c:pt idx="49">
                  <c:v>6.9250120797999994E-3</c:v>
                </c:pt>
                <c:pt idx="50">
                  <c:v>6.9365756213999995E-3</c:v>
                </c:pt>
                <c:pt idx="51">
                  <c:v>6.9227153205000001E-3</c:v>
                </c:pt>
                <c:pt idx="52">
                  <c:v>6.8871238994999999E-3</c:v>
                </c:pt>
                <c:pt idx="53">
                  <c:v>6.8860596971000001E-3</c:v>
                </c:pt>
                <c:pt idx="54">
                  <c:v>6.9056503566000006E-3</c:v>
                </c:pt>
                <c:pt idx="55">
                  <c:v>6.8629149449999996E-3</c:v>
                </c:pt>
                <c:pt idx="56">
                  <c:v>6.8182899164000001E-3</c:v>
                </c:pt>
                <c:pt idx="57">
                  <c:v>6.8093692456999994E-3</c:v>
                </c:pt>
                <c:pt idx="58">
                  <c:v>6.8466334061000004E-3</c:v>
                </c:pt>
                <c:pt idx="59">
                  <c:v>6.8138911516000007E-3</c:v>
                </c:pt>
                <c:pt idx="60">
                  <c:v>6.7764324828000003E-3</c:v>
                </c:pt>
                <c:pt idx="61">
                  <c:v>6.7501513699000006E-3</c:v>
                </c:pt>
                <c:pt idx="62">
                  <c:v>6.7941782325999997E-3</c:v>
                </c:pt>
                <c:pt idx="63">
                  <c:v>6.7831760549000005E-3</c:v>
                </c:pt>
                <c:pt idx="64">
                  <c:v>6.7332453504000012E-3</c:v>
                </c:pt>
                <c:pt idx="65">
                  <c:v>6.7375477993999993E-3</c:v>
                </c:pt>
                <c:pt idx="66">
                  <c:v>6.7585516661999995E-3</c:v>
                </c:pt>
                <c:pt idx="67">
                  <c:v>6.7352268448999993E-3</c:v>
                </c:pt>
                <c:pt idx="68">
                  <c:v>6.7073706906000006E-3</c:v>
                </c:pt>
                <c:pt idx="69">
                  <c:v>6.6911756721999994E-3</c:v>
                </c:pt>
                <c:pt idx="70">
                  <c:v>6.7109367117999998E-3</c:v>
                </c:pt>
                <c:pt idx="71">
                  <c:v>6.7072667779000004E-3</c:v>
                </c:pt>
                <c:pt idx="72">
                  <c:v>6.6777336879999998E-3</c:v>
                </c:pt>
                <c:pt idx="73">
                  <c:v>6.6758713918000003E-3</c:v>
                </c:pt>
                <c:pt idx="74">
                  <c:v>6.7123655213000011E-3</c:v>
                </c:pt>
                <c:pt idx="75">
                  <c:v>6.6804265606000002E-3</c:v>
                </c:pt>
                <c:pt idx="76">
                  <c:v>6.6441836777499999E-3</c:v>
                </c:pt>
                <c:pt idx="77">
                  <c:v>6.6425234927199994E-3</c:v>
                </c:pt>
                <c:pt idx="78">
                  <c:v>6.6545224797200002E-3</c:v>
                </c:pt>
                <c:pt idx="79">
                  <c:v>6.6445718012299992E-3</c:v>
                </c:pt>
                <c:pt idx="80">
                  <c:v>6.6231296110669993E-3</c:v>
                </c:pt>
                <c:pt idx="81">
                  <c:v>6.6137959513999992E-3</c:v>
                </c:pt>
                <c:pt idx="82">
                  <c:v>6.6284199371090006E-3</c:v>
                </c:pt>
                <c:pt idx="83">
                  <c:v>6.6060112333599982E-3</c:v>
                </c:pt>
                <c:pt idx="84">
                  <c:v>6.5910134358599989E-3</c:v>
                </c:pt>
                <c:pt idx="85">
                  <c:v>6.5822427870899994E-3</c:v>
                </c:pt>
                <c:pt idx="86">
                  <c:v>6.6181356082599995E-3</c:v>
                </c:pt>
                <c:pt idx="87">
                  <c:v>6.5816319518699996E-3</c:v>
                </c:pt>
                <c:pt idx="88">
                  <c:v>6.5595696722E-3</c:v>
                </c:pt>
                <c:pt idx="89">
                  <c:v>6.5437742498000006E-3</c:v>
                </c:pt>
                <c:pt idx="90">
                  <c:v>6.5954537617899985E-3</c:v>
                </c:pt>
                <c:pt idx="91">
                  <c:v>6.5476478094000003E-3</c:v>
                </c:pt>
                <c:pt idx="92">
                  <c:v>6.5273412531E-3</c:v>
                </c:pt>
                <c:pt idx="93">
                  <c:v>6.520593911700001E-3</c:v>
                </c:pt>
                <c:pt idx="94">
                  <c:v>6.5615592167000015E-3</c:v>
                </c:pt>
                <c:pt idx="95">
                  <c:v>6.5152890070999999E-3</c:v>
                </c:pt>
                <c:pt idx="96">
                  <c:v>6.4981933020999997E-3</c:v>
                </c:pt>
                <c:pt idx="97">
                  <c:v>6.4867723810999988E-3</c:v>
                </c:pt>
                <c:pt idx="98">
                  <c:v>6.5543169647999996E-3</c:v>
                </c:pt>
                <c:pt idx="99">
                  <c:v>6.4790764489999998E-3</c:v>
                </c:pt>
                <c:pt idx="100">
                  <c:v>6.4692302815999997E-3</c:v>
                </c:pt>
                <c:pt idx="101">
                  <c:v>6.4554966937E-3</c:v>
                </c:pt>
                <c:pt idx="102">
                  <c:v>6.4959047266000009E-3</c:v>
                </c:pt>
                <c:pt idx="103">
                  <c:v>6.453140001E-3</c:v>
                </c:pt>
                <c:pt idx="104">
                  <c:v>6.4382104586999996E-3</c:v>
                </c:pt>
                <c:pt idx="105">
                  <c:v>6.4248552742000005E-3</c:v>
                </c:pt>
                <c:pt idx="106">
                  <c:v>6.4978451771000008E-3</c:v>
                </c:pt>
                <c:pt idx="107">
                  <c:v>6.4247130665999993E-3</c:v>
                </c:pt>
                <c:pt idx="108">
                  <c:v>6.4093556086000005E-3</c:v>
                </c:pt>
                <c:pt idx="109">
                  <c:v>6.3915434790000007E-3</c:v>
                </c:pt>
                <c:pt idx="110">
                  <c:v>6.4574113309999997E-3</c:v>
                </c:pt>
                <c:pt idx="111">
                  <c:v>6.3953052366999994E-3</c:v>
                </c:pt>
                <c:pt idx="112">
                  <c:v>6.3809714927000006E-3</c:v>
                </c:pt>
                <c:pt idx="113">
                  <c:v>6.3623398560999998E-3</c:v>
                </c:pt>
                <c:pt idx="114">
                  <c:v>6.3709480282000009E-3</c:v>
                </c:pt>
                <c:pt idx="115">
                  <c:v>6.3645591363999995E-3</c:v>
                </c:pt>
                <c:pt idx="116">
                  <c:v>6.3523642402999996E-3</c:v>
                </c:pt>
                <c:pt idx="117">
                  <c:v>6.3338764174999994E-3</c:v>
                </c:pt>
                <c:pt idx="118">
                  <c:v>6.344039200899999E-3</c:v>
                </c:pt>
                <c:pt idx="119">
                  <c:v>6.3387482639999989E-3</c:v>
                </c:pt>
                <c:pt idx="120">
                  <c:v>6.3265283916000004E-3</c:v>
                </c:pt>
                <c:pt idx="121">
                  <c:v>6.3078139482999991E-3</c:v>
                </c:pt>
                <c:pt idx="122">
                  <c:v>6.3670441028999989E-3</c:v>
                </c:pt>
                <c:pt idx="123">
                  <c:v>6.3123468153000002E-3</c:v>
                </c:pt>
                <c:pt idx="124">
                  <c:v>6.2994155105000008E-3</c:v>
                </c:pt>
                <c:pt idx="125">
                  <c:v>6.2801123134999994E-3</c:v>
                </c:pt>
                <c:pt idx="126">
                  <c:v>6.2923751078999999E-3</c:v>
                </c:pt>
                <c:pt idx="127">
                  <c:v>6.2859806653999999E-3</c:v>
                </c:pt>
                <c:pt idx="128">
                  <c:v>6.2657177064200003E-3</c:v>
                </c:pt>
                <c:pt idx="129">
                  <c:v>6.2618862658600002E-3</c:v>
                </c:pt>
                <c:pt idx="130">
                  <c:v>6.3193643453999995E-3</c:v>
                </c:pt>
                <c:pt idx="131">
                  <c:v>6.2537719358799993E-3</c:v>
                </c:pt>
                <c:pt idx="132">
                  <c:v>5.6963976570000002E-3</c:v>
                </c:pt>
                <c:pt idx="133">
                  <c:v>5.6962259818999997E-3</c:v>
                </c:pt>
                <c:pt idx="134">
                  <c:v>1.3508715837000002E-2</c:v>
                </c:pt>
                <c:pt idx="135">
                  <c:v>2.2549149836999997E-3</c:v>
                </c:pt>
                <c:pt idx="136">
                  <c:v>-1.4137919905000001E-2</c:v>
                </c:pt>
                <c:pt idx="137">
                  <c:v>-4.9972129319999996E-2</c:v>
                </c:pt>
                <c:pt idx="138">
                  <c:v>-5.1103478649999999E-2</c:v>
                </c:pt>
                <c:pt idx="139">
                  <c:v>-5.0666790159999996E-2</c:v>
                </c:pt>
                <c:pt idx="140">
                  <c:v>0.17676785710000001</c:v>
                </c:pt>
                <c:pt idx="141">
                  <c:v>0.20094658230000001</c:v>
                </c:pt>
                <c:pt idx="142">
                  <c:v>0.2223733937</c:v>
                </c:pt>
                <c:pt idx="143">
                  <c:v>0.24952245670000001</c:v>
                </c:pt>
                <c:pt idx="144">
                  <c:v>0.27846153730000001</c:v>
                </c:pt>
                <c:pt idx="145">
                  <c:v>0.2356586591</c:v>
                </c:pt>
                <c:pt idx="146">
                  <c:v>5.4944003063000001E-3</c:v>
                </c:pt>
                <c:pt idx="147">
                  <c:v>-1.3425220837000001E-3</c:v>
                </c:pt>
                <c:pt idx="148">
                  <c:v>-3.1449408290000001E-2</c:v>
                </c:pt>
                <c:pt idx="149">
                  <c:v>-5.4754685310000009E-2</c:v>
                </c:pt>
                <c:pt idx="150">
                  <c:v>-5.8348140189999995E-2</c:v>
                </c:pt>
                <c:pt idx="151">
                  <c:v>-7.6912339979999994E-2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C06-A374-34E53364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78831"/>
        <c:axId val="2115314511"/>
      </c:scatterChart>
      <c:valAx>
        <c:axId val="6491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5314511"/>
        <c:crosses val="autoZero"/>
        <c:crossBetween val="midCat"/>
      </c:valAx>
      <c:valAx>
        <c:axId val="21153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1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'p1z'!$W$5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'p1z'!$V$6:$V$157</c:f>
              <c:numCache>
                <c:formatCode>General</c:formatCode>
                <c:ptCount val="152"/>
                <c:pt idx="0">
                  <c:v>18283.8076</c:v>
                </c:pt>
                <c:pt idx="1">
                  <c:v>18283.983400000001</c:v>
                </c:pt>
                <c:pt idx="2">
                  <c:v>18295.407600000002</c:v>
                </c:pt>
                <c:pt idx="3">
                  <c:v>22215.350000000002</c:v>
                </c:pt>
                <c:pt idx="4">
                  <c:v>22215.350299999995</c:v>
                </c:pt>
                <c:pt idx="5">
                  <c:v>22215.526000000005</c:v>
                </c:pt>
                <c:pt idx="6">
                  <c:v>22226.9503</c:v>
                </c:pt>
                <c:pt idx="7">
                  <c:v>26146.543399999999</c:v>
                </c:pt>
                <c:pt idx="8">
                  <c:v>26146.543700000002</c:v>
                </c:pt>
                <c:pt idx="9">
                  <c:v>26146.719400000002</c:v>
                </c:pt>
                <c:pt idx="10">
                  <c:v>26158.143700000004</c:v>
                </c:pt>
                <c:pt idx="11">
                  <c:v>30076.658300000003</c:v>
                </c:pt>
                <c:pt idx="12">
                  <c:v>30076.658600000002</c:v>
                </c:pt>
                <c:pt idx="13">
                  <c:v>30076.834299999995</c:v>
                </c:pt>
                <c:pt idx="14">
                  <c:v>30088.258600000001</c:v>
                </c:pt>
                <c:pt idx="15">
                  <c:v>30796.750800000002</c:v>
                </c:pt>
                <c:pt idx="16">
                  <c:v>30796.751100000001</c:v>
                </c:pt>
                <c:pt idx="17">
                  <c:v>30796.926800000008</c:v>
                </c:pt>
                <c:pt idx="18">
                  <c:v>30808.351099999993</c:v>
                </c:pt>
                <c:pt idx="19">
                  <c:v>31460.921600000001</c:v>
                </c:pt>
                <c:pt idx="20">
                  <c:v>31460.921800000004</c:v>
                </c:pt>
                <c:pt idx="21">
                  <c:v>31461.097600000001</c:v>
                </c:pt>
                <c:pt idx="22">
                  <c:v>31472.521799999995</c:v>
                </c:pt>
                <c:pt idx="23">
                  <c:v>32118.664400000001</c:v>
                </c:pt>
                <c:pt idx="24">
                  <c:v>32118.6646</c:v>
                </c:pt>
                <c:pt idx="25">
                  <c:v>32118.840399999994</c:v>
                </c:pt>
                <c:pt idx="26">
                  <c:v>32130.264600000002</c:v>
                </c:pt>
                <c:pt idx="27">
                  <c:v>32765.714199999995</c:v>
                </c:pt>
                <c:pt idx="28">
                  <c:v>32765.714499999995</c:v>
                </c:pt>
                <c:pt idx="29">
                  <c:v>32765.890200000002</c:v>
                </c:pt>
                <c:pt idx="30">
                  <c:v>32777.314499999993</c:v>
                </c:pt>
                <c:pt idx="31">
                  <c:v>33396.911599999999</c:v>
                </c:pt>
                <c:pt idx="32">
                  <c:v>33396.911899999999</c:v>
                </c:pt>
                <c:pt idx="33">
                  <c:v>33397.087599999992</c:v>
                </c:pt>
                <c:pt idx="34">
                  <c:v>33408.51189999999</c:v>
                </c:pt>
                <c:pt idx="35">
                  <c:v>34011.110700000005</c:v>
                </c:pt>
                <c:pt idx="36">
                  <c:v>34011.110899999992</c:v>
                </c:pt>
                <c:pt idx="37">
                  <c:v>34011.286699999997</c:v>
                </c:pt>
                <c:pt idx="38">
                  <c:v>34022.710899999998</c:v>
                </c:pt>
                <c:pt idx="39">
                  <c:v>34604.365100000003</c:v>
                </c:pt>
                <c:pt idx="40">
                  <c:v>34604.365400000002</c:v>
                </c:pt>
                <c:pt idx="41">
                  <c:v>34604.541100000009</c:v>
                </c:pt>
                <c:pt idx="42">
                  <c:v>34615.965399999994</c:v>
                </c:pt>
                <c:pt idx="43">
                  <c:v>35170.259199999993</c:v>
                </c:pt>
                <c:pt idx="44">
                  <c:v>35170.259399999995</c:v>
                </c:pt>
                <c:pt idx="45">
                  <c:v>35170.4352</c:v>
                </c:pt>
                <c:pt idx="46">
                  <c:v>35181.859400000008</c:v>
                </c:pt>
                <c:pt idx="47">
                  <c:v>35709.454700000002</c:v>
                </c:pt>
                <c:pt idx="48">
                  <c:v>35709.455000000009</c:v>
                </c:pt>
                <c:pt idx="49">
                  <c:v>35709.630699999994</c:v>
                </c:pt>
                <c:pt idx="50">
                  <c:v>35721.055</c:v>
                </c:pt>
                <c:pt idx="51">
                  <c:v>36216.09350000001</c:v>
                </c:pt>
                <c:pt idx="52">
                  <c:v>36216.09380000001</c:v>
                </c:pt>
                <c:pt idx="53">
                  <c:v>36216.2696</c:v>
                </c:pt>
                <c:pt idx="54">
                  <c:v>36227.693800000001</c:v>
                </c:pt>
                <c:pt idx="55">
                  <c:v>36699.140599999992</c:v>
                </c:pt>
                <c:pt idx="56">
                  <c:v>36699.140800000001</c:v>
                </c:pt>
                <c:pt idx="57">
                  <c:v>36699.316600000006</c:v>
                </c:pt>
                <c:pt idx="58">
                  <c:v>36710.740800000007</c:v>
                </c:pt>
                <c:pt idx="59">
                  <c:v>37172.174899999991</c:v>
                </c:pt>
                <c:pt idx="60">
                  <c:v>37172.175199999998</c:v>
                </c:pt>
                <c:pt idx="61">
                  <c:v>37172.350900000005</c:v>
                </c:pt>
                <c:pt idx="62">
                  <c:v>37183.775199999989</c:v>
                </c:pt>
                <c:pt idx="63">
                  <c:v>37635.306800000006</c:v>
                </c:pt>
                <c:pt idx="64">
                  <c:v>37635.307000000008</c:v>
                </c:pt>
                <c:pt idx="65">
                  <c:v>37635.482799999998</c:v>
                </c:pt>
                <c:pt idx="66">
                  <c:v>37646.906999999999</c:v>
                </c:pt>
                <c:pt idx="67">
                  <c:v>38090.619699999996</c:v>
                </c:pt>
                <c:pt idx="68">
                  <c:v>38090.619899999998</c:v>
                </c:pt>
                <c:pt idx="69">
                  <c:v>38090.79570000001</c:v>
                </c:pt>
                <c:pt idx="70">
                  <c:v>38102.219900000004</c:v>
                </c:pt>
                <c:pt idx="71">
                  <c:v>38539.761999999995</c:v>
                </c:pt>
                <c:pt idx="72">
                  <c:v>38539.762199999997</c:v>
                </c:pt>
                <c:pt idx="73">
                  <c:v>38539.938000000009</c:v>
                </c:pt>
                <c:pt idx="74">
                  <c:v>38551.362199999996</c:v>
                </c:pt>
                <c:pt idx="75">
                  <c:v>38982.568099999989</c:v>
                </c:pt>
                <c:pt idx="76">
                  <c:v>38982.568399999996</c:v>
                </c:pt>
                <c:pt idx="77">
                  <c:v>38982.744100000004</c:v>
                </c:pt>
                <c:pt idx="78">
                  <c:v>38994.16840000001</c:v>
                </c:pt>
                <c:pt idx="79">
                  <c:v>39418.014900000002</c:v>
                </c:pt>
                <c:pt idx="80">
                  <c:v>39418.015200000009</c:v>
                </c:pt>
                <c:pt idx="81">
                  <c:v>39418.190899999994</c:v>
                </c:pt>
                <c:pt idx="82">
                  <c:v>39429.6152</c:v>
                </c:pt>
                <c:pt idx="83">
                  <c:v>39846.941800000008</c:v>
                </c:pt>
                <c:pt idx="84">
                  <c:v>39846.941999999995</c:v>
                </c:pt>
                <c:pt idx="85">
                  <c:v>39847.1178</c:v>
                </c:pt>
                <c:pt idx="86">
                  <c:v>39858.542000000009</c:v>
                </c:pt>
                <c:pt idx="87">
                  <c:v>40270.378199999992</c:v>
                </c:pt>
                <c:pt idx="88">
                  <c:v>40270.378399999994</c:v>
                </c:pt>
                <c:pt idx="89">
                  <c:v>40270.554200000006</c:v>
                </c:pt>
                <c:pt idx="90">
                  <c:v>40281.978400000007</c:v>
                </c:pt>
                <c:pt idx="91">
                  <c:v>40688.471200000007</c:v>
                </c:pt>
                <c:pt idx="92">
                  <c:v>40688.471399999995</c:v>
                </c:pt>
                <c:pt idx="93">
                  <c:v>40688.647199999999</c:v>
                </c:pt>
                <c:pt idx="94">
                  <c:v>40700.071400000008</c:v>
                </c:pt>
                <c:pt idx="95">
                  <c:v>41101.766100000001</c:v>
                </c:pt>
                <c:pt idx="96">
                  <c:v>41101.766400000008</c:v>
                </c:pt>
                <c:pt idx="97">
                  <c:v>41101.942199999998</c:v>
                </c:pt>
                <c:pt idx="98">
                  <c:v>41113.366399999999</c:v>
                </c:pt>
                <c:pt idx="99">
                  <c:v>41510.10379999999</c:v>
                </c:pt>
                <c:pt idx="100">
                  <c:v>41510.103999999999</c:v>
                </c:pt>
                <c:pt idx="101">
                  <c:v>41510.279800000004</c:v>
                </c:pt>
                <c:pt idx="102">
                  <c:v>41521.704000000005</c:v>
                </c:pt>
                <c:pt idx="103">
                  <c:v>41913.159299999999</c:v>
                </c:pt>
                <c:pt idx="104">
                  <c:v>41913.159600000006</c:v>
                </c:pt>
                <c:pt idx="105">
                  <c:v>41913.335299999992</c:v>
                </c:pt>
                <c:pt idx="106">
                  <c:v>41924.759599999998</c:v>
                </c:pt>
                <c:pt idx="107">
                  <c:v>42312.722100000006</c:v>
                </c:pt>
                <c:pt idx="108">
                  <c:v>42312.722300000009</c:v>
                </c:pt>
                <c:pt idx="109">
                  <c:v>42312.898099999999</c:v>
                </c:pt>
                <c:pt idx="110">
                  <c:v>42324.3223</c:v>
                </c:pt>
                <c:pt idx="111">
                  <c:v>42709.895000000004</c:v>
                </c:pt>
                <c:pt idx="112">
                  <c:v>42709.895200000006</c:v>
                </c:pt>
                <c:pt idx="113">
                  <c:v>42710.071000000004</c:v>
                </c:pt>
                <c:pt idx="114">
                  <c:v>42721.495199999998</c:v>
                </c:pt>
                <c:pt idx="115">
                  <c:v>43105.419500000011</c:v>
                </c:pt>
                <c:pt idx="116">
                  <c:v>43105.419800000011</c:v>
                </c:pt>
                <c:pt idx="117">
                  <c:v>43105.595500000003</c:v>
                </c:pt>
                <c:pt idx="118">
                  <c:v>43117.019800000002</c:v>
                </c:pt>
                <c:pt idx="119">
                  <c:v>43499.89620000001</c:v>
                </c:pt>
                <c:pt idx="120">
                  <c:v>43499.89650000001</c:v>
                </c:pt>
                <c:pt idx="121">
                  <c:v>43500.072200000002</c:v>
                </c:pt>
                <c:pt idx="122">
                  <c:v>43511.496500000001</c:v>
                </c:pt>
                <c:pt idx="123">
                  <c:v>43893.276000000005</c:v>
                </c:pt>
                <c:pt idx="124">
                  <c:v>43893.276300000005</c:v>
                </c:pt>
                <c:pt idx="125">
                  <c:v>43893.451999999997</c:v>
                </c:pt>
                <c:pt idx="126">
                  <c:v>43904.876300000004</c:v>
                </c:pt>
                <c:pt idx="127">
                  <c:v>44286.76</c:v>
                </c:pt>
                <c:pt idx="128">
                  <c:v>44286.760300000009</c:v>
                </c:pt>
                <c:pt idx="129">
                  <c:v>44286.936099999999</c:v>
                </c:pt>
                <c:pt idx="130">
                  <c:v>44298.3603</c:v>
                </c:pt>
                <c:pt idx="131">
                  <c:v>44679.361700000001</c:v>
                </c:pt>
                <c:pt idx="132">
                  <c:v>45543.361700000001</c:v>
                </c:pt>
                <c:pt idx="133">
                  <c:v>45544.361700000001</c:v>
                </c:pt>
                <c:pt idx="134">
                  <c:v>45545.361700000001</c:v>
                </c:pt>
                <c:pt idx="135">
                  <c:v>45546.361700000001</c:v>
                </c:pt>
                <c:pt idx="136">
                  <c:v>45547.361700000001</c:v>
                </c:pt>
                <c:pt idx="137">
                  <c:v>45548.361700000001</c:v>
                </c:pt>
                <c:pt idx="138">
                  <c:v>46412.361700000001</c:v>
                </c:pt>
                <c:pt idx="139">
                  <c:v>46520.361700000001</c:v>
                </c:pt>
                <c:pt idx="140">
                  <c:v>49140.184100000006</c:v>
                </c:pt>
                <c:pt idx="141">
                  <c:v>49354.600599999998</c:v>
                </c:pt>
                <c:pt idx="142">
                  <c:v>49560.608899999999</c:v>
                </c:pt>
                <c:pt idx="143">
                  <c:v>49835.703500000003</c:v>
                </c:pt>
                <c:pt idx="144">
                  <c:v>50298.844700000009</c:v>
                </c:pt>
                <c:pt idx="145">
                  <c:v>54221.069399999993</c:v>
                </c:pt>
                <c:pt idx="146">
                  <c:v>57212.361699999994</c:v>
                </c:pt>
                <c:pt idx="147">
                  <c:v>57320.361699999994</c:v>
                </c:pt>
                <c:pt idx="148">
                  <c:v>58400.361699999994</c:v>
                </c:pt>
                <c:pt idx="149">
                  <c:v>63800.361699999994</c:v>
                </c:pt>
                <c:pt idx="150">
                  <c:v>68012.361699999994</c:v>
                </c:pt>
                <c:pt idx="151">
                  <c:v>68013.361699999994</c:v>
                </c:pt>
              </c:numCache>
            </c:numRef>
          </c:xVal>
          <c:yVal>
            <c:numRef>
              <c:f>'p1z'!$W$6:$W$157</c:f>
              <c:numCache>
                <c:formatCode>General</c:formatCode>
                <c:ptCount val="152"/>
                <c:pt idx="0">
                  <c:v>-4.488159922E-3</c:v>
                </c:pt>
                <c:pt idx="1">
                  <c:v>-1.992241443E-3</c:v>
                </c:pt>
                <c:pt idx="2">
                  <c:v>-2.8589416689999998E-3</c:v>
                </c:pt>
                <c:pt idx="3">
                  <c:v>-1.1189944300000001E-2</c:v>
                </c:pt>
                <c:pt idx="4">
                  <c:v>-1.0013642746000001E-2</c:v>
                </c:pt>
                <c:pt idx="5">
                  <c:v>-8.0971932889999983E-3</c:v>
                </c:pt>
                <c:pt idx="6">
                  <c:v>-5.8065648629999998E-3</c:v>
                </c:pt>
                <c:pt idx="7">
                  <c:v>-1.3190249089999998E-2</c:v>
                </c:pt>
                <c:pt idx="8">
                  <c:v>-1.168222614E-2</c:v>
                </c:pt>
                <c:pt idx="9">
                  <c:v>-1.1468587950000001E-2</c:v>
                </c:pt>
                <c:pt idx="10">
                  <c:v>-8.9041506500000013E-3</c:v>
                </c:pt>
                <c:pt idx="11">
                  <c:v>-1.5537041290000001E-2</c:v>
                </c:pt>
                <c:pt idx="12">
                  <c:v>-1.5513698140000001E-2</c:v>
                </c:pt>
                <c:pt idx="13">
                  <c:v>-1.520712146E-2</c:v>
                </c:pt>
                <c:pt idx="14">
                  <c:v>-1.380004106E-2</c:v>
                </c:pt>
                <c:pt idx="15">
                  <c:v>-1.4414706709999999E-2</c:v>
                </c:pt>
                <c:pt idx="16">
                  <c:v>-1.4557392449999998E-2</c:v>
                </c:pt>
                <c:pt idx="17">
                  <c:v>-1.442948678E-2</c:v>
                </c:pt>
                <c:pt idx="18">
                  <c:v>-1.201363051E-2</c:v>
                </c:pt>
                <c:pt idx="19">
                  <c:v>-1.3132952810000001E-2</c:v>
                </c:pt>
                <c:pt idx="20">
                  <c:v>-1.3257689849999999E-2</c:v>
                </c:pt>
                <c:pt idx="21">
                  <c:v>-1.3240630349999999E-2</c:v>
                </c:pt>
                <c:pt idx="22">
                  <c:v>-1.2091591345E-2</c:v>
                </c:pt>
                <c:pt idx="23">
                  <c:v>-1.3052385119999999E-2</c:v>
                </c:pt>
                <c:pt idx="24">
                  <c:v>-1.3199570830000002E-2</c:v>
                </c:pt>
                <c:pt idx="25">
                  <c:v>-1.3214410139999999E-2</c:v>
                </c:pt>
                <c:pt idx="26">
                  <c:v>-1.2326736825E-2</c:v>
                </c:pt>
                <c:pt idx="27">
                  <c:v>-1.2922368470000001E-2</c:v>
                </c:pt>
                <c:pt idx="28">
                  <c:v>-1.315823914E-2</c:v>
                </c:pt>
                <c:pt idx="29">
                  <c:v>-1.3110059449999999E-2</c:v>
                </c:pt>
                <c:pt idx="30">
                  <c:v>-1.2113825108000001E-2</c:v>
                </c:pt>
                <c:pt idx="31">
                  <c:v>-1.2679330863999999E-2</c:v>
                </c:pt>
                <c:pt idx="32">
                  <c:v>-1.3003762129999999E-2</c:v>
                </c:pt>
                <c:pt idx="33">
                  <c:v>-1.2952606299999997E-2</c:v>
                </c:pt>
                <c:pt idx="34">
                  <c:v>-1.2020352602999999E-2</c:v>
                </c:pt>
                <c:pt idx="35">
                  <c:v>-1.2397861383999998E-2</c:v>
                </c:pt>
                <c:pt idx="36">
                  <c:v>-1.2769993173999999E-2</c:v>
                </c:pt>
                <c:pt idx="37">
                  <c:v>-1.2709764526999998E-2</c:v>
                </c:pt>
                <c:pt idx="38">
                  <c:v>-1.1858048675E-2</c:v>
                </c:pt>
                <c:pt idx="39">
                  <c:v>-1.2113316336000001E-2</c:v>
                </c:pt>
                <c:pt idx="40">
                  <c:v>-1.2466191446000002E-2</c:v>
                </c:pt>
                <c:pt idx="41">
                  <c:v>-1.2423201112E-2</c:v>
                </c:pt>
                <c:pt idx="42">
                  <c:v>-1.1883701367999999E-2</c:v>
                </c:pt>
                <c:pt idx="43">
                  <c:v>-1.1660399635999999E-2</c:v>
                </c:pt>
                <c:pt idx="44">
                  <c:v>-1.2105043471000002E-2</c:v>
                </c:pt>
                <c:pt idx="45">
                  <c:v>-1.2033767243999998E-2</c:v>
                </c:pt>
                <c:pt idx="46">
                  <c:v>-1.1413377481000001E-2</c:v>
                </c:pt>
                <c:pt idx="47">
                  <c:v>-1.1233974294999999E-2</c:v>
                </c:pt>
                <c:pt idx="48">
                  <c:v>-1.1670331626000001E-2</c:v>
                </c:pt>
                <c:pt idx="49">
                  <c:v>-1.1628546292999999E-2</c:v>
                </c:pt>
                <c:pt idx="50">
                  <c:v>-1.1098252103E-2</c:v>
                </c:pt>
                <c:pt idx="51">
                  <c:v>-1.0827930046999999E-2</c:v>
                </c:pt>
                <c:pt idx="52">
                  <c:v>-1.1253448290999998E-2</c:v>
                </c:pt>
                <c:pt idx="53">
                  <c:v>-1.1232282827000001E-2</c:v>
                </c:pt>
                <c:pt idx="54">
                  <c:v>-1.0807069519000002E-2</c:v>
                </c:pt>
                <c:pt idx="55">
                  <c:v>-1.0512058502E-2</c:v>
                </c:pt>
                <c:pt idx="56">
                  <c:v>-1.0916267125E-2</c:v>
                </c:pt>
                <c:pt idx="57">
                  <c:v>-1.0897896945999999E-2</c:v>
                </c:pt>
                <c:pt idx="58">
                  <c:v>-1.0756032099E-2</c:v>
                </c:pt>
                <c:pt idx="59">
                  <c:v>-1.0185537594999999E-2</c:v>
                </c:pt>
                <c:pt idx="60">
                  <c:v>-1.0474371997000001E-2</c:v>
                </c:pt>
                <c:pt idx="61">
                  <c:v>-1.0558711901999999E-2</c:v>
                </c:pt>
                <c:pt idx="62">
                  <c:v>-1.0275103001000001E-2</c:v>
                </c:pt>
                <c:pt idx="63">
                  <c:v>-9.8272684609999987E-3</c:v>
                </c:pt>
                <c:pt idx="64">
                  <c:v>-1.0103006459999999E-2</c:v>
                </c:pt>
                <c:pt idx="65">
                  <c:v>-1.0141604391000002E-2</c:v>
                </c:pt>
                <c:pt idx="66">
                  <c:v>-1.0209322688999999E-2</c:v>
                </c:pt>
                <c:pt idx="67">
                  <c:v>-9.6105193210000005E-3</c:v>
                </c:pt>
                <c:pt idx="68">
                  <c:v>-9.8123309880000006E-3</c:v>
                </c:pt>
                <c:pt idx="69">
                  <c:v>-9.8426185080000006E-3</c:v>
                </c:pt>
                <c:pt idx="70">
                  <c:v>-9.7756292970000002E-3</c:v>
                </c:pt>
                <c:pt idx="71">
                  <c:v>-9.3341315469999998E-3</c:v>
                </c:pt>
                <c:pt idx="72">
                  <c:v>-9.5426397810000011E-3</c:v>
                </c:pt>
                <c:pt idx="73">
                  <c:v>-9.6134082169999982E-3</c:v>
                </c:pt>
                <c:pt idx="74">
                  <c:v>-9.5889078859999997E-3</c:v>
                </c:pt>
                <c:pt idx="75">
                  <c:v>-9.1428806939999989E-3</c:v>
                </c:pt>
                <c:pt idx="76">
                  <c:v>-9.317416781999998E-3</c:v>
                </c:pt>
                <c:pt idx="77">
                  <c:v>-9.3401225390000002E-3</c:v>
                </c:pt>
                <c:pt idx="78">
                  <c:v>-9.4131974600000015E-3</c:v>
                </c:pt>
                <c:pt idx="79">
                  <c:v>-8.9945560889999991E-3</c:v>
                </c:pt>
                <c:pt idx="80">
                  <c:v>-9.1384542600000014E-3</c:v>
                </c:pt>
                <c:pt idx="81">
                  <c:v>-9.1389988510000002E-3</c:v>
                </c:pt>
                <c:pt idx="82">
                  <c:v>-9.4957669270000003E-3</c:v>
                </c:pt>
                <c:pt idx="83">
                  <c:v>-8.8943161949999999E-3</c:v>
                </c:pt>
                <c:pt idx="84">
                  <c:v>-8.9879313090000003E-3</c:v>
                </c:pt>
                <c:pt idx="85">
                  <c:v>-8.9844914150000003E-3</c:v>
                </c:pt>
                <c:pt idx="86">
                  <c:v>-9.1568353369999994E-3</c:v>
                </c:pt>
                <c:pt idx="87">
                  <c:v>-8.7503502820000002E-3</c:v>
                </c:pt>
                <c:pt idx="88">
                  <c:v>-8.8439733929999986E-3</c:v>
                </c:pt>
                <c:pt idx="89">
                  <c:v>-8.8566417219999981E-3</c:v>
                </c:pt>
                <c:pt idx="90">
                  <c:v>-9.0543481700000004E-3</c:v>
                </c:pt>
                <c:pt idx="91">
                  <c:v>-8.6768691199999998E-3</c:v>
                </c:pt>
                <c:pt idx="92">
                  <c:v>-8.7598260549999994E-3</c:v>
                </c:pt>
                <c:pt idx="93">
                  <c:v>-8.7714144439999999E-3</c:v>
                </c:pt>
                <c:pt idx="94">
                  <c:v>-8.9798170150000006E-3</c:v>
                </c:pt>
                <c:pt idx="95">
                  <c:v>-8.6230847430000014E-3</c:v>
                </c:pt>
                <c:pt idx="96">
                  <c:v>-8.6944584610000007E-3</c:v>
                </c:pt>
                <c:pt idx="97">
                  <c:v>-8.7035830259999999E-3</c:v>
                </c:pt>
                <c:pt idx="98">
                  <c:v>-9.1732460660000001E-3</c:v>
                </c:pt>
                <c:pt idx="99">
                  <c:v>-8.6312757539999986E-3</c:v>
                </c:pt>
                <c:pt idx="100">
                  <c:v>-8.6374938450000001E-3</c:v>
                </c:pt>
                <c:pt idx="101">
                  <c:v>-8.6444445660000015E-3</c:v>
                </c:pt>
                <c:pt idx="102">
                  <c:v>-8.8630361490000011E-3</c:v>
                </c:pt>
                <c:pt idx="103">
                  <c:v>-8.5445722009999999E-3</c:v>
                </c:pt>
                <c:pt idx="104">
                  <c:v>-8.6022401179999992E-3</c:v>
                </c:pt>
                <c:pt idx="105">
                  <c:v>-8.5850916690000008E-3</c:v>
                </c:pt>
                <c:pt idx="106">
                  <c:v>-9.0139328720000023E-3</c:v>
                </c:pt>
                <c:pt idx="107">
                  <c:v>-8.5457376509999999E-3</c:v>
                </c:pt>
                <c:pt idx="108">
                  <c:v>-8.5702187509999993E-3</c:v>
                </c:pt>
                <c:pt idx="109">
                  <c:v>-8.5504508659999985E-3</c:v>
                </c:pt>
                <c:pt idx="110">
                  <c:v>-8.7547361309999999E-3</c:v>
                </c:pt>
                <c:pt idx="111">
                  <c:v>-8.4994551440000007E-3</c:v>
                </c:pt>
                <c:pt idx="112">
                  <c:v>-8.5512975120000008E-3</c:v>
                </c:pt>
                <c:pt idx="113">
                  <c:v>-8.5247824839999996E-3</c:v>
                </c:pt>
                <c:pt idx="114">
                  <c:v>-8.6177955400000006E-3</c:v>
                </c:pt>
                <c:pt idx="115">
                  <c:v>-8.4859409009999994E-3</c:v>
                </c:pt>
                <c:pt idx="116">
                  <c:v>-8.5364040489999994E-3</c:v>
                </c:pt>
                <c:pt idx="117">
                  <c:v>-8.5119064919999994E-3</c:v>
                </c:pt>
                <c:pt idx="118">
                  <c:v>-8.5985316829999998E-3</c:v>
                </c:pt>
                <c:pt idx="119">
                  <c:v>-8.4787668310000001E-3</c:v>
                </c:pt>
                <c:pt idx="120">
                  <c:v>-8.4999158039999988E-3</c:v>
                </c:pt>
                <c:pt idx="121">
                  <c:v>-8.5021308389999998E-3</c:v>
                </c:pt>
                <c:pt idx="122">
                  <c:v>-8.9216665679999994E-3</c:v>
                </c:pt>
                <c:pt idx="123">
                  <c:v>-8.4741051780000028E-3</c:v>
                </c:pt>
                <c:pt idx="124">
                  <c:v>-8.4931414120000027E-3</c:v>
                </c:pt>
                <c:pt idx="125">
                  <c:v>-8.4947908409999991E-3</c:v>
                </c:pt>
                <c:pt idx="126">
                  <c:v>-8.5385935360000019E-3</c:v>
                </c:pt>
                <c:pt idx="127">
                  <c:v>-8.4458189419999996E-3</c:v>
                </c:pt>
                <c:pt idx="128">
                  <c:v>-8.4919726900000003E-3</c:v>
                </c:pt>
                <c:pt idx="129">
                  <c:v>-8.4919905649999995E-3</c:v>
                </c:pt>
                <c:pt idx="130">
                  <c:v>-8.6717958470000009E-3</c:v>
                </c:pt>
                <c:pt idx="131">
                  <c:v>-8.4485597730000004E-3</c:v>
                </c:pt>
                <c:pt idx="132">
                  <c:v>-9.1041915489999993E-3</c:v>
                </c:pt>
                <c:pt idx="133">
                  <c:v>-9.1523918189999991E-3</c:v>
                </c:pt>
                <c:pt idx="134">
                  <c:v>1.8262553189999999E-2</c:v>
                </c:pt>
                <c:pt idx="135">
                  <c:v>4.4048491195000008E-3</c:v>
                </c:pt>
                <c:pt idx="136">
                  <c:v>6.4650638690000012E-2</c:v>
                </c:pt>
                <c:pt idx="137">
                  <c:v>6.4761056299999981E-2</c:v>
                </c:pt>
                <c:pt idx="138">
                  <c:v>6.3428426820000008E-2</c:v>
                </c:pt>
                <c:pt idx="139">
                  <c:v>4.2114399480000002E-2</c:v>
                </c:pt>
                <c:pt idx="140">
                  <c:v>0.19830620769999999</c:v>
                </c:pt>
                <c:pt idx="141">
                  <c:v>0.21778945730000004</c:v>
                </c:pt>
                <c:pt idx="142">
                  <c:v>0.24114106800000004</c:v>
                </c:pt>
                <c:pt idx="143">
                  <c:v>0.27728728010000003</c:v>
                </c:pt>
                <c:pt idx="144">
                  <c:v>0.316602402</c:v>
                </c:pt>
                <c:pt idx="145">
                  <c:v>0.29983606340000002</c:v>
                </c:pt>
                <c:pt idx="146">
                  <c:v>0.1417852587</c:v>
                </c:pt>
                <c:pt idx="147">
                  <c:v>0.14741320060000002</c:v>
                </c:pt>
                <c:pt idx="148">
                  <c:v>0.13045027479999999</c:v>
                </c:pt>
                <c:pt idx="149">
                  <c:v>0.11779836589999999</c:v>
                </c:pt>
                <c:pt idx="150">
                  <c:v>0.11592054609999999</c:v>
                </c:pt>
                <c:pt idx="151">
                  <c:v>0.11899632360000001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E08-9293-57E6D5F4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49711"/>
        <c:axId val="505402079"/>
      </c:scatterChart>
      <c:valAx>
        <c:axId val="7118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402079"/>
        <c:crosses val="autoZero"/>
        <c:crossBetween val="midCat"/>
      </c:valAx>
      <c:valAx>
        <c:axId val="5054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8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7</xdr:row>
      <xdr:rowOff>148590</xdr:rowOff>
    </xdr:from>
    <xdr:to>
      <xdr:col>18</xdr:col>
      <xdr:colOff>742950</xdr:colOff>
      <xdr:row>21</xdr:row>
      <xdr:rowOff>11430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096B62-BB45-4080-A46C-062564DC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</xdr:colOff>
      <xdr:row>10</xdr:row>
      <xdr:rowOff>41910</xdr:rowOff>
    </xdr:from>
    <xdr:to>
      <xdr:col>19</xdr:col>
      <xdr:colOff>880110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DB410A-9EAB-4698-A1C1-C5D5DA21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10</xdr:row>
      <xdr:rowOff>41910</xdr:rowOff>
    </xdr:from>
    <xdr:to>
      <xdr:col>19</xdr:col>
      <xdr:colOff>19050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4A1836-1D00-4EF6-884F-44D497AEF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880110</xdr:colOff>
      <xdr:row>7</xdr:row>
      <xdr:rowOff>64770</xdr:rowOff>
    </xdr:from>
    <xdr:to>
      <xdr:col>18</xdr:col>
      <xdr:colOff>758190</xdr:colOff>
      <xdr:row>20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4EBFB3-0D82-426F-81EB-428CE1BC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136150</xdr:rowOff>
    </xdr:from>
    <xdr:to>
      <xdr:col>9</xdr:col>
      <xdr:colOff>371475</xdr:colOff>
      <xdr:row>18</xdr:row>
      <xdr:rowOff>187137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D689EA-7541-45B4-B82E-EACCA87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</xdr:colOff>
      <xdr:row>3</xdr:row>
      <xdr:rowOff>185056</xdr:rowOff>
    </xdr:from>
    <xdr:to>
      <xdr:col>18</xdr:col>
      <xdr:colOff>536121</xdr:colOff>
      <xdr:row>20</xdr:row>
      <xdr:rowOff>118381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B75DF1-9E9B-48C1-AC40-BF668202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420460</xdr:colOff>
      <xdr:row>5</xdr:row>
      <xdr:rowOff>32657</xdr:rowOff>
    </xdr:from>
    <xdr:to>
      <xdr:col>27</xdr:col>
      <xdr:colOff>68036</xdr:colOff>
      <xdr:row>21</xdr:row>
      <xdr:rowOff>70758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77DFDEF-F60B-4F96-B741-746A6988C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411927</xdr:colOff>
      <xdr:row>22</xdr:row>
      <xdr:rowOff>134833</xdr:rowOff>
    </xdr:from>
    <xdr:to>
      <xdr:col>9</xdr:col>
      <xdr:colOff>402999</xdr:colOff>
      <xdr:row>48</xdr:row>
      <xdr:rowOff>85190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C168CA6-BD20-475A-8C0A-337DC667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927" y="4706833"/>
          <a:ext cx="6225617" cy="535363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24</xdr:row>
      <xdr:rowOff>149679</xdr:rowOff>
    </xdr:from>
    <xdr:to>
      <xdr:col>18</xdr:col>
      <xdr:colOff>448273</xdr:colOff>
      <xdr:row>47</xdr:row>
      <xdr:rowOff>26643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B5D7B1-0A13-4807-B7EA-6A9E67595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9464" y="5048250"/>
          <a:ext cx="6095238" cy="45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149678</xdr:colOff>
      <xdr:row>24</xdr:row>
      <xdr:rowOff>81644</xdr:rowOff>
    </xdr:from>
    <xdr:to>
      <xdr:col>28</xdr:col>
      <xdr:colOff>121702</xdr:colOff>
      <xdr:row>46</xdr:row>
      <xdr:rowOff>162715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06429B9-DA81-49F4-AD00-2D31C3CC9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76464" y="4980215"/>
          <a:ext cx="6095238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918210</xdr:colOff>
      <xdr:row>7</xdr:row>
      <xdr:rowOff>163830</xdr:rowOff>
    </xdr:from>
    <xdr:to>
      <xdr:col>18</xdr:col>
      <xdr:colOff>857250</xdr:colOff>
      <xdr:row>21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6D995B-762E-4260-8A76-08E8AD629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</xdr:colOff>
      <xdr:row>10</xdr:row>
      <xdr:rowOff>41910</xdr:rowOff>
    </xdr:from>
    <xdr:to>
      <xdr:col>18</xdr:col>
      <xdr:colOff>910590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A7B12E-2BA5-4B5F-9F08-37CF7386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7</xdr:row>
      <xdr:rowOff>26670</xdr:rowOff>
    </xdr:from>
    <xdr:to>
      <xdr:col>19</xdr:col>
      <xdr:colOff>19050</xdr:colOff>
      <xdr:row>20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7C7885-9F21-42DD-B132-5776821E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</xdr:colOff>
      <xdr:row>10</xdr:row>
      <xdr:rowOff>41910</xdr:rowOff>
    </xdr:from>
    <xdr:to>
      <xdr:col>18</xdr:col>
      <xdr:colOff>849630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B9D7DE-D289-4544-BA00-6A48AC64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87630</xdr:colOff>
      <xdr:row>10</xdr:row>
      <xdr:rowOff>41910</xdr:rowOff>
    </xdr:from>
    <xdr:to>
      <xdr:col>23</xdr:col>
      <xdr:colOff>64770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30FFB6-408D-4970-86FA-8D25D07B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</xdr:colOff>
      <xdr:row>10</xdr:row>
      <xdr:rowOff>41910</xdr:rowOff>
    </xdr:from>
    <xdr:to>
      <xdr:col>19</xdr:col>
      <xdr:colOff>910590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7D173B-A3E1-44A1-85E4-C3E10F7C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</xdr:colOff>
      <xdr:row>10</xdr:row>
      <xdr:rowOff>41910</xdr:rowOff>
    </xdr:from>
    <xdr:to>
      <xdr:col>19</xdr:col>
      <xdr:colOff>910590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160A44-F467-4C1D-A185-DED40A3E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10</xdr:row>
      <xdr:rowOff>41910</xdr:rowOff>
    </xdr:from>
    <xdr:to>
      <xdr:col>19</xdr:col>
      <xdr:colOff>19050</xdr:colOff>
      <xdr:row>23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8BF7DE-86F2-4819-9FC9-CF6CD47B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0" xr16:uid="{9ECF970E-095E-41C5-BC51-B74EA4A41CC3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5" xr16:uid="{EFA094E6-D358-43AF-B139-330EAD7F2960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8" xr16:uid="{AE64306C-660B-4CD7-AD16-DA321DDA2203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1" xr16:uid="{26BF5325-368E-4BC3-9DE6-6FC0C7C4F2C2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3" xr16:uid="{DAE9B4EB-5DA7-43B1-9CFB-A3EAEEE4AA04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6" xr16:uid="{88AB443D-D1EB-488E-8756-255745A96DC5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9" xr16:uid="{77A00B41-1F8C-4D44-A2E1-7643B025D1F4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1" xr16:uid="{F6D28CA7-DB4B-405B-94C9-6BA6668614D1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4" xr16:uid="{9EA41A54-FBD6-4C38-B18E-69ED8C8E903E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7" xr16:uid="{6FD9D48C-F31C-46DD-BD04-0FEB62C42E24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0" xr16:uid="{FCE932DF-7FFC-420F-AAD1-AE93096CBFA6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2" xr16:uid="{C12E6F02-80F2-4CCD-AA3F-87EBBD78DEF8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1B555-5CD8-43A5-81D1-ADD7D8A0FF2F}" name="p1x" displayName="p1x" ref="A1:T157" tableType="queryTable" totalsRowShown="0">
  <autoFilter ref="A1:T157" xr:uid="{CAAAE1BE-A14E-4031-A782-81F7821E3E82}"/>
  <tableColumns count="20">
    <tableColumn id="1" xr3:uid="{07337F62-B157-4D16-83DC-2EEAEFEED365}" uniqueName="1" name="Column1" queryTableFieldId="1"/>
    <tableColumn id="2" xr3:uid="{46A5FD2F-2B48-42A7-8B18-8393AFC73855}" uniqueName="2" name="Column2" queryTableFieldId="2"/>
    <tableColumn id="3" xr3:uid="{A24FDA6C-CC05-4A86-81AD-DEC48FCD9A0E}" uniqueName="3" name="Column3" queryTableFieldId="3"/>
    <tableColumn id="4" xr3:uid="{91EE38A3-6B17-46C8-8A8B-08097F8BFC35}" uniqueName="4" name="Column4" queryTableFieldId="4"/>
    <tableColumn id="5" xr3:uid="{680DF7AE-8064-4B36-8EF8-276415863342}" uniqueName="5" name="Column5" queryTableFieldId="5"/>
    <tableColumn id="6" xr3:uid="{596F8E2B-D6D7-43D7-884B-03D8D8429258}" uniqueName="6" name="Column6" queryTableFieldId="6"/>
    <tableColumn id="7" xr3:uid="{D88EE57E-26DA-4AD2-9D2E-8ABF855FD2DA}" uniqueName="7" name="Column7" queryTableFieldId="7"/>
    <tableColumn id="8" xr3:uid="{70C29806-C347-40EE-A54F-12CC25FE995E}" uniqueName="8" name="Column8" queryTableFieldId="8"/>
    <tableColumn id="9" xr3:uid="{3C7B0F78-74B4-430F-8628-89A87F588A6E}" uniqueName="9" name="Column9" queryTableFieldId="9"/>
    <tableColumn id="10" xr3:uid="{01896837-9E24-4533-8346-92A94241680B}" uniqueName="10" name="Column10" queryTableFieldId="10"/>
    <tableColumn id="11" xr3:uid="{C208C480-AD33-4DCF-A0DD-021C31ADD2D3}" uniqueName="11" name="Column11" queryTableFieldId="11"/>
    <tableColumn id="12" xr3:uid="{C4DC2240-4BA8-437D-87B5-43B9CFA55BA3}" uniqueName="12" name="Column12" queryTableFieldId="12"/>
    <tableColumn id="13" xr3:uid="{FA7692A6-9FBD-4B17-9AAE-207786913D58}" uniqueName="13" name="Column13" queryTableFieldId="13"/>
    <tableColumn id="14" xr3:uid="{51D7EDDC-A224-4FFD-8839-E634BEF071FD}" uniqueName="14" name="Column14" queryTableFieldId="14"/>
    <tableColumn id="15" xr3:uid="{ABC17A70-F6EC-4CE7-8771-23E497CD45F3}" uniqueName="15" name="Column15" queryTableFieldId="15"/>
    <tableColumn id="16" xr3:uid="{2AB00634-C60A-424C-A0A2-968535FA431E}" uniqueName="16" name="Column16" queryTableFieldId="16"/>
    <tableColumn id="17" xr3:uid="{A6D1DC12-6E3B-466C-843D-1B6AF8297760}" uniqueName="17" name="Column17" queryTableFieldId="17"/>
    <tableColumn id="18" xr3:uid="{B92EE9CB-BFDF-46E7-B213-C865E5CEAC50}" uniqueName="18" name="Column18" queryTableFieldId="18"/>
    <tableColumn id="19" xr3:uid="{C8481D8D-A8A4-4B96-A89A-F764DF0956E4}" uniqueName="19" name="Column19" queryTableFieldId="19"/>
    <tableColumn id="20" xr3:uid="{34DF0FDA-5DFE-41B9-A7DE-0F13EF70BB0B}" uniqueName="20" name="Column20" queryTableField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8FE01C-58F6-4A78-9644-91DBC7E9F25E}" name="p2z" displayName="p2z" ref="A1:T157" tableType="queryTable" totalsRowShown="0">
  <autoFilter ref="A1:T157" xr:uid="{A98C699E-14FC-4ECB-979C-E6AA454B7CD4}"/>
  <tableColumns count="20">
    <tableColumn id="1" xr3:uid="{3DDF5159-4038-40D2-993F-BAF154A9E226}" uniqueName="1" name="Column1" queryTableFieldId="1"/>
    <tableColumn id="2" xr3:uid="{C30FFB69-0F75-4FF5-A23E-4C378774C3B1}" uniqueName="2" name="Column2" queryTableFieldId="2"/>
    <tableColumn id="3" xr3:uid="{89EAA802-7EF1-49EA-A1B6-9D8139738ABA}" uniqueName="3" name="Column3" queryTableFieldId="3"/>
    <tableColumn id="4" xr3:uid="{3801B278-D9BE-40A2-B350-3DA9F000B4AC}" uniqueName="4" name="Column4" queryTableFieldId="4"/>
    <tableColumn id="5" xr3:uid="{F58C1F9F-E929-4578-82A5-9521F49D3664}" uniqueName="5" name="Column5" queryTableFieldId="5"/>
    <tableColumn id="6" xr3:uid="{A0C74525-69D7-417B-B667-9B337E7DD157}" uniqueName="6" name="Column6" queryTableFieldId="6"/>
    <tableColumn id="7" xr3:uid="{1D2131DE-BEA5-4EE0-B194-2A1B17DE78BA}" uniqueName="7" name="Column7" queryTableFieldId="7"/>
    <tableColumn id="8" xr3:uid="{772C33F7-BDFE-480D-B2B4-B7D458660945}" uniqueName="8" name="Column8" queryTableFieldId="8"/>
    <tableColumn id="9" xr3:uid="{2B980A0B-DE7E-4CFC-A507-C3E3A141FDA1}" uniqueName="9" name="Column9" queryTableFieldId="9"/>
    <tableColumn id="10" xr3:uid="{8B773FE9-82E0-4FF2-B0A3-592813FC12C1}" uniqueName="10" name="Column10" queryTableFieldId="10"/>
    <tableColumn id="11" xr3:uid="{6D4915BA-63BC-4625-822E-DFE7EDA9DF28}" uniqueName="11" name="Column11" queryTableFieldId="11"/>
    <tableColumn id="12" xr3:uid="{A62AC4F7-68C9-4840-96A4-A2DFC4AF68E5}" uniqueName="12" name="Column12" queryTableFieldId="12"/>
    <tableColumn id="13" xr3:uid="{75741FD6-7C07-40B3-BA62-5955D0F8FBE5}" uniqueName="13" name="Column13" queryTableFieldId="13"/>
    <tableColumn id="14" xr3:uid="{E5307DCB-333E-4AE4-BB32-A8F9A56D457B}" uniqueName="14" name="Column14" queryTableFieldId="14"/>
    <tableColumn id="15" xr3:uid="{79D97264-DD3C-440F-AA53-444585E2D915}" uniqueName="15" name="Column15" queryTableFieldId="15"/>
    <tableColumn id="16" xr3:uid="{5EAA3FF2-95E3-4DE8-9FED-F70F65D46F80}" uniqueName="16" name="Column16" queryTableFieldId="16"/>
    <tableColumn id="17" xr3:uid="{2AB6CBFE-1161-40A6-8E33-A704B04CD526}" uniqueName="17" name="Column17" queryTableFieldId="17"/>
    <tableColumn id="18" xr3:uid="{7A5E3AE0-C2B9-4B15-AF76-9DF6702A4C19}" uniqueName="18" name="Column18" queryTableFieldId="18"/>
    <tableColumn id="19" xr3:uid="{534855D9-0CEF-4B74-B648-BB2FD9D2DFB8}" uniqueName="19" name="Column19" queryTableFieldId="19"/>
    <tableColumn id="20" xr3:uid="{320E12F1-66B8-4463-B02B-810D4858649D}" uniqueName="20" name="Column20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65BAC5-1EAF-4392-A0DF-8780720B803C}" name="P3Z" displayName="P3Z" ref="A1:T157" tableType="queryTable" totalsRowShown="0">
  <autoFilter ref="A1:T157" xr:uid="{563E6BC4-B292-41DE-94D4-0E9D4806AE8D}"/>
  <tableColumns count="20">
    <tableColumn id="1" xr3:uid="{77A68487-897D-4BA5-8CAD-40C729E4CED7}" uniqueName="1" name="Column1" queryTableFieldId="1"/>
    <tableColumn id="2" xr3:uid="{F2AFDCBF-224D-423E-A94E-700AF0A15B63}" uniqueName="2" name="Column2" queryTableFieldId="2"/>
    <tableColumn id="3" xr3:uid="{6BCC7777-3E47-4A90-A09C-B2BBA417A9E8}" uniqueName="3" name="Column3" queryTableFieldId="3"/>
    <tableColumn id="4" xr3:uid="{5A50D488-3816-446A-8A83-DBA055D14B33}" uniqueName="4" name="Column4" queryTableFieldId="4"/>
    <tableColumn id="5" xr3:uid="{027BC896-629A-46DF-A68B-207F6D6BB7F2}" uniqueName="5" name="Column5" queryTableFieldId="5"/>
    <tableColumn id="6" xr3:uid="{B3E85A3A-43DC-44B1-8BAC-0BE27E7709E0}" uniqueName="6" name="Column6" queryTableFieldId="6"/>
    <tableColumn id="7" xr3:uid="{E574E8F9-6BB3-41B3-BE0F-A488731A88CD}" uniqueName="7" name="Column7" queryTableFieldId="7"/>
    <tableColumn id="8" xr3:uid="{815D8D47-6609-44B5-B3C6-3B1F21C9095F}" uniqueName="8" name="Column8" queryTableFieldId="8"/>
    <tableColumn id="9" xr3:uid="{E990CFE0-029A-41EF-9460-7D0129D003B2}" uniqueName="9" name="Column9" queryTableFieldId="9"/>
    <tableColumn id="10" xr3:uid="{9C4D0065-2FE1-48EC-8AFC-F59EA2DAF314}" uniqueName="10" name="Column10" queryTableFieldId="10"/>
    <tableColumn id="11" xr3:uid="{E672C8EA-E848-4D10-A024-9E4B6AC68AB0}" uniqueName="11" name="Column11" queryTableFieldId="11"/>
    <tableColumn id="12" xr3:uid="{30095CC7-1D5D-4EF2-B487-DAE30FF73563}" uniqueName="12" name="Column12" queryTableFieldId="12"/>
    <tableColumn id="13" xr3:uid="{2F06FBAA-A42F-4D44-8B7A-FE6E91D68D9B}" uniqueName="13" name="Column13" queryTableFieldId="13"/>
    <tableColumn id="14" xr3:uid="{264C6756-372E-44C6-B194-4CF5EED811F7}" uniqueName="14" name="Column14" queryTableFieldId="14"/>
    <tableColumn id="15" xr3:uid="{7D61C462-6A54-4FB2-A305-E9B5FEC8796E}" uniqueName="15" name="Column15" queryTableFieldId="15"/>
    <tableColumn id="16" xr3:uid="{7C576750-4738-4028-8E16-1403EA330202}" uniqueName="16" name="Column16" queryTableFieldId="16"/>
    <tableColumn id="17" xr3:uid="{B98E7C06-BC78-4E1D-A671-855358980424}" uniqueName="17" name="Column17" queryTableFieldId="17"/>
    <tableColumn id="18" xr3:uid="{D9C247EC-CCF2-47B0-BBD8-88267996790E}" uniqueName="18" name="Column18" queryTableFieldId="18"/>
    <tableColumn id="19" xr3:uid="{448BDBE4-22E6-422D-B12E-51CCA26B477A}" uniqueName="19" name="Column19" queryTableFieldId="19"/>
    <tableColumn id="20" xr3:uid="{DC20E68D-6034-4B6D-89E1-D787A985CAC5}" uniqueName="20" name="Column20" queryTableField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0DEE63-9E16-40BC-9178-B95889D76C3C}" name="P4Z" displayName="P4Z" ref="A1:T157" tableType="queryTable" totalsRowShown="0">
  <autoFilter ref="A1:T157" xr:uid="{15C6501C-1C66-45B3-865C-DA57F8D20397}"/>
  <tableColumns count="20">
    <tableColumn id="1" xr3:uid="{9D162AB3-B94B-43B9-9876-6C26509A1464}" uniqueName="1" name="Column1" queryTableFieldId="1"/>
    <tableColumn id="2" xr3:uid="{E0F29452-487E-4EDE-8B2A-9A44D8B6A07F}" uniqueName="2" name="Column2" queryTableFieldId="2"/>
    <tableColumn id="3" xr3:uid="{B5F185DA-2F71-467E-B425-9FD9A18D1C7E}" uniqueName="3" name="Column3" queryTableFieldId="3"/>
    <tableColumn id="4" xr3:uid="{2A64EB83-F976-40C3-BE71-ABC3A62960F4}" uniqueName="4" name="Column4" queryTableFieldId="4"/>
    <tableColumn id="5" xr3:uid="{4673FB51-CF57-466B-B7D0-389C2BA59196}" uniqueName="5" name="Column5" queryTableFieldId="5"/>
    <tableColumn id="6" xr3:uid="{5F2B554C-FB1E-451E-B2F2-7D98D388B179}" uniqueName="6" name="Column6" queryTableFieldId="6"/>
    <tableColumn id="7" xr3:uid="{F0A1BF41-9CE5-4E57-8B1A-8D870C848922}" uniqueName="7" name="Column7" queryTableFieldId="7"/>
    <tableColumn id="8" xr3:uid="{BE017184-BB07-4D1A-9219-099E4A60FCE6}" uniqueName="8" name="Column8" queryTableFieldId="8"/>
    <tableColumn id="9" xr3:uid="{181B95B5-2865-4CBB-97D4-4BF0A6F998F7}" uniqueName="9" name="Column9" queryTableFieldId="9"/>
    <tableColumn id="10" xr3:uid="{9FADD31A-368D-4E66-9B19-1BB55BB47A83}" uniqueName="10" name="Column10" queryTableFieldId="10"/>
    <tableColumn id="11" xr3:uid="{71198055-2C29-4CBD-A741-3765C2BBB4DA}" uniqueName="11" name="Column11" queryTableFieldId="11"/>
    <tableColumn id="12" xr3:uid="{32C7BFEB-8426-442E-86F8-0E93689EA932}" uniqueName="12" name="Column12" queryTableFieldId="12"/>
    <tableColumn id="13" xr3:uid="{8C324234-27DA-479D-8580-FCBE2FF4FA6C}" uniqueName="13" name="Column13" queryTableFieldId="13"/>
    <tableColumn id="14" xr3:uid="{5B1F80F9-A7B4-4259-8F93-ED2D37AB07A0}" uniqueName="14" name="Column14" queryTableFieldId="14"/>
    <tableColumn id="15" xr3:uid="{3B63097E-C07A-4D9C-86AA-67F64DC291D9}" uniqueName="15" name="Column15" queryTableFieldId="15"/>
    <tableColumn id="16" xr3:uid="{01E86522-3C33-45BB-AB92-CF62078031B7}" uniqueName="16" name="Column16" queryTableFieldId="16"/>
    <tableColumn id="17" xr3:uid="{E9874EE6-FE44-4DC7-9D19-8D22046802A0}" uniqueName="17" name="Column17" queryTableFieldId="17"/>
    <tableColumn id="18" xr3:uid="{4A4A5211-8973-4850-8802-48E3C4B443A3}" uniqueName="18" name="Column18" queryTableFieldId="18"/>
    <tableColumn id="19" xr3:uid="{DB52EEE1-AAFB-4F26-B5E3-53A8D79C58A8}" uniqueName="19" name="Column19" queryTableFieldId="19"/>
    <tableColumn id="20" xr3:uid="{26496DFB-DEF0-443D-825F-8F0E483741F8}" uniqueName="20" name="Column20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AAF50-BFF1-4018-94B5-6B4F1A37BD74}" name="p2x" displayName="p2x" ref="A1:T157" tableType="queryTable" totalsRowShown="0">
  <autoFilter ref="A1:T157" xr:uid="{58C1A6F9-CF21-431A-83E8-6940CC2ACB92}"/>
  <tableColumns count="20">
    <tableColumn id="1" xr3:uid="{65EE12EC-1DF8-45E4-8B09-C2F9F58799BA}" uniqueName="1" name="Column1" queryTableFieldId="1"/>
    <tableColumn id="2" xr3:uid="{A0BB6234-DE4B-42A3-92DA-3A18F424DBF8}" uniqueName="2" name="Column2" queryTableFieldId="2"/>
    <tableColumn id="3" xr3:uid="{E9A2F13F-68C6-4FB4-82A0-6BA4AAC3060F}" uniqueName="3" name="Column3" queryTableFieldId="3"/>
    <tableColumn id="4" xr3:uid="{01C5988A-2C5C-4263-A4BD-2B2AE12A90DF}" uniqueName="4" name="Column4" queryTableFieldId="4"/>
    <tableColumn id="5" xr3:uid="{7D113695-35A2-444D-AFCE-8B19A02CF7F5}" uniqueName="5" name="Column5" queryTableFieldId="5"/>
    <tableColumn id="6" xr3:uid="{115D0123-6B2A-4A81-9640-8DEF1F2EAFB4}" uniqueName="6" name="Column6" queryTableFieldId="6"/>
    <tableColumn id="7" xr3:uid="{6B943A46-0921-4E12-8DFD-ACB11AD2034C}" uniqueName="7" name="Column7" queryTableFieldId="7"/>
    <tableColumn id="8" xr3:uid="{7F78A973-37C5-4B62-AEE7-BA7BC87FDEA3}" uniqueName="8" name="Column8" queryTableFieldId="8"/>
    <tableColumn id="9" xr3:uid="{C559E4DF-B3F9-45A6-822A-09098A31BBFD}" uniqueName="9" name="Column9" queryTableFieldId="9"/>
    <tableColumn id="10" xr3:uid="{A463453D-2E93-4BC9-B01E-EECE9AF55C61}" uniqueName="10" name="Column10" queryTableFieldId="10"/>
    <tableColumn id="11" xr3:uid="{D0489452-F39C-4918-A687-CEF155D7C103}" uniqueName="11" name="Column11" queryTableFieldId="11"/>
    <tableColumn id="12" xr3:uid="{166F58BD-0807-4669-B725-C05E3E8E3E5A}" uniqueName="12" name="Column12" queryTableFieldId="12"/>
    <tableColumn id="13" xr3:uid="{23603302-A6E1-46EC-9285-1D1E019A482E}" uniqueName="13" name="Column13" queryTableFieldId="13"/>
    <tableColumn id="14" xr3:uid="{4BF077EF-2C3C-47DC-9A8F-343E34B93B87}" uniqueName="14" name="Column14" queryTableFieldId="14"/>
    <tableColumn id="15" xr3:uid="{577E27E1-A024-4FAA-922D-742398BE018C}" uniqueName="15" name="Column15" queryTableFieldId="15"/>
    <tableColumn id="16" xr3:uid="{147D9B00-F947-4AD7-8AB7-9268F4493E12}" uniqueName="16" name="Column16" queryTableFieldId="16"/>
    <tableColumn id="17" xr3:uid="{40FA7E74-6C91-40AC-8C44-0CACF5F6A277}" uniqueName="17" name="Column17" queryTableFieldId="17"/>
    <tableColumn id="18" xr3:uid="{C87B6441-4F44-49EC-8865-DCE71581428B}" uniqueName="18" name="Column18" queryTableFieldId="18"/>
    <tableColumn id="19" xr3:uid="{236EC72D-EF92-4266-933F-677BCF3FECA0}" uniqueName="19" name="Column19" queryTableFieldId="19"/>
    <tableColumn id="20" xr3:uid="{A3F55C15-09F4-47F5-B654-4C3400A18F15}" uniqueName="20" name="Column20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4D5AC-62B0-4D0B-ADB3-695AA9FEF582}" name="P3X" displayName="P3X" ref="A1:T157" tableType="queryTable" totalsRowShown="0">
  <autoFilter ref="A1:T157" xr:uid="{A3D919B7-A079-4C70-B7E3-01F5732099A2}"/>
  <tableColumns count="20">
    <tableColumn id="1" xr3:uid="{C41BD87E-C6A0-4651-9AE7-EC0F38014783}" uniqueName="1" name="Column1" queryTableFieldId="1"/>
    <tableColumn id="2" xr3:uid="{FDB12D3E-FD8E-4498-AEA5-F18C4A8652E4}" uniqueName="2" name="Column2" queryTableFieldId="2"/>
    <tableColumn id="3" xr3:uid="{CE51461A-9FD9-4250-90F4-6D730EAE7E10}" uniqueName="3" name="Column3" queryTableFieldId="3"/>
    <tableColumn id="4" xr3:uid="{70105F16-D8DF-4EA9-9EAC-8EC5FA50041C}" uniqueName="4" name="Column4" queryTableFieldId="4"/>
    <tableColumn id="5" xr3:uid="{7FEBFA01-8A6B-493F-BD95-575834A386EB}" uniqueName="5" name="Column5" queryTableFieldId="5"/>
    <tableColumn id="6" xr3:uid="{6AC2127C-48A6-4BE2-A547-7F500BCB28B1}" uniqueName="6" name="Column6" queryTableFieldId="6"/>
    <tableColumn id="7" xr3:uid="{5157DB08-7DDB-40F5-A4D1-81CCB9D8710C}" uniqueName="7" name="Column7" queryTableFieldId="7"/>
    <tableColumn id="8" xr3:uid="{03DF40FD-1266-4396-AC05-D1650257A338}" uniqueName="8" name="Column8" queryTableFieldId="8"/>
    <tableColumn id="9" xr3:uid="{432DED31-44C0-452B-BCEE-4F14B61B218C}" uniqueName="9" name="Column9" queryTableFieldId="9"/>
    <tableColumn id="10" xr3:uid="{C1053250-79B7-4C3B-AF5B-65B129EAFA95}" uniqueName="10" name="Column10" queryTableFieldId="10"/>
    <tableColumn id="11" xr3:uid="{7B86C710-2BB9-49E8-BC18-EB8637C85A03}" uniqueName="11" name="Column11" queryTableFieldId="11"/>
    <tableColumn id="12" xr3:uid="{C959576C-CCDC-4EF2-A381-9CFFA9677757}" uniqueName="12" name="Column12" queryTableFieldId="12"/>
    <tableColumn id="13" xr3:uid="{CA889410-1036-442B-9568-D5F2EEEA5885}" uniqueName="13" name="Column13" queryTableFieldId="13"/>
    <tableColumn id="14" xr3:uid="{505C1583-3362-4C63-83C4-A922AF60181E}" uniqueName="14" name="Column14" queryTableFieldId="14"/>
    <tableColumn id="15" xr3:uid="{13BB8A65-080A-4088-8661-FC8323D866D6}" uniqueName="15" name="Column15" queryTableFieldId="15"/>
    <tableColumn id="16" xr3:uid="{018947D1-9EA1-4BBC-8C47-3A734AEE1737}" uniqueName="16" name="Column16" queryTableFieldId="16"/>
    <tableColumn id="17" xr3:uid="{92C602C6-5B64-463A-A954-61A64D95E351}" uniqueName="17" name="Column17" queryTableFieldId="17"/>
    <tableColumn id="18" xr3:uid="{37222E25-B9C7-4F37-A5B8-DA6A3109D86F}" uniqueName="18" name="Column18" queryTableFieldId="18"/>
    <tableColumn id="19" xr3:uid="{D7DADEE0-DAAE-44DF-950A-BDAE0613B45E}" uniqueName="19" name="Column19" queryTableFieldId="19"/>
    <tableColumn id="20" xr3:uid="{41977B19-48EF-46E9-BCD2-85FADB026575}" uniqueName="20" name="Column20" queryTableField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8C0CE0-8D56-425A-B2BC-B2C81193710A}" name="P4X" displayName="P4X" ref="A1:T157" tableType="queryTable" totalsRowShown="0">
  <autoFilter ref="A1:T157" xr:uid="{DC0E0FC3-6F2A-468F-944F-6C278109623C}"/>
  <tableColumns count="20">
    <tableColumn id="1" xr3:uid="{9B4315EB-A95F-44C6-884A-6C3F90DE47A0}" uniqueName="1" name="Column1" queryTableFieldId="1"/>
    <tableColumn id="2" xr3:uid="{5062B36E-1AC8-44FA-9286-DC4C98DD4735}" uniqueName="2" name="Column2" queryTableFieldId="2"/>
    <tableColumn id="3" xr3:uid="{DE7D55D8-3E74-4375-9AED-D54515021155}" uniqueName="3" name="Column3" queryTableFieldId="3"/>
    <tableColumn id="4" xr3:uid="{4AC690BC-FA07-49D5-AA42-35733C9D16A8}" uniqueName="4" name="Column4" queryTableFieldId="4"/>
    <tableColumn id="5" xr3:uid="{0C18DD34-37A7-4D5C-986C-0F7D73D4E35E}" uniqueName="5" name="Column5" queryTableFieldId="5"/>
    <tableColumn id="6" xr3:uid="{9B7205C7-AB87-45E3-BBCD-12A792DA1A47}" uniqueName="6" name="Column6" queryTableFieldId="6"/>
    <tableColumn id="7" xr3:uid="{90BC6CAA-4F62-4D72-A00F-723173615441}" uniqueName="7" name="Column7" queryTableFieldId="7"/>
    <tableColumn id="8" xr3:uid="{F96393B3-8142-4EFB-8B90-2617562822D0}" uniqueName="8" name="Column8" queryTableFieldId="8"/>
    <tableColumn id="9" xr3:uid="{3EAE6211-1E88-4A3B-940A-EA68DE124A8E}" uniqueName="9" name="Column9" queryTableFieldId="9"/>
    <tableColumn id="10" xr3:uid="{9D9E48D4-F77C-4254-B149-08A9154304D4}" uniqueName="10" name="Column10" queryTableFieldId="10"/>
    <tableColumn id="11" xr3:uid="{ABA0486A-280B-4205-B1E6-3CFF6C266052}" uniqueName="11" name="Column11" queryTableFieldId="11"/>
    <tableColumn id="12" xr3:uid="{D6A07128-0151-419A-A88E-904F164D98CE}" uniqueName="12" name="Column12" queryTableFieldId="12"/>
    <tableColumn id="13" xr3:uid="{CDC9A295-7A28-419B-9A21-75C05F48C1DF}" uniqueName="13" name="Column13" queryTableFieldId="13"/>
    <tableColumn id="14" xr3:uid="{0F7E5105-58AC-44DC-A618-0AB2E179CF31}" uniqueName="14" name="Column14" queryTableFieldId="14"/>
    <tableColumn id="15" xr3:uid="{823061C0-B5D3-4A9A-89BE-C2A3AED624E5}" uniqueName="15" name="Column15" queryTableFieldId="15"/>
    <tableColumn id="16" xr3:uid="{3B3A775B-A557-48A9-8792-8845EFAD5DDE}" uniqueName="16" name="Column16" queryTableFieldId="16"/>
    <tableColumn id="17" xr3:uid="{C7DB5DAC-9C8B-4CDC-890C-BF596A130C29}" uniqueName="17" name="Column17" queryTableFieldId="17"/>
    <tableColumn id="18" xr3:uid="{8AB23276-835D-491F-8A5F-C773A5CD89AF}" uniqueName="18" name="Column18" queryTableFieldId="18"/>
    <tableColumn id="19" xr3:uid="{905F74E8-8EBA-4072-8B9E-078509279C3E}" uniqueName="19" name="Column19" queryTableFieldId="19"/>
    <tableColumn id="20" xr3:uid="{F120DCE2-FCE9-43D3-B11D-0ADFB572E6D1}" uniqueName="20" name="Column20" queryTableField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669C2C-C72A-48CC-A2D1-7491DC446621}" name="p1y" displayName="p1y" ref="A1:T157" tableType="queryTable" totalsRowShown="0">
  <autoFilter ref="A1:T157" xr:uid="{1B6E9721-F060-4C7E-970B-AB43A75E2B7F}"/>
  <tableColumns count="20">
    <tableColumn id="1" xr3:uid="{8CA65983-E6D6-4FFE-9B91-8C8907AFDA8B}" uniqueName="1" name="Column1" queryTableFieldId="1"/>
    <tableColumn id="2" xr3:uid="{4B65A9AD-32CC-458E-9D17-E4CD15A2304E}" uniqueName="2" name="Column2" queryTableFieldId="2"/>
    <tableColumn id="3" xr3:uid="{DFAD896B-AD81-4869-963C-4385CFA1D508}" uniqueName="3" name="Column3" queryTableFieldId="3"/>
    <tableColumn id="4" xr3:uid="{DDA1E2DD-645D-4BE6-96BC-288807DA6684}" uniqueName="4" name="Column4" queryTableFieldId="4"/>
    <tableColumn id="5" xr3:uid="{A34A49ED-F22E-43F3-9C46-65180D8818B5}" uniqueName="5" name="Column5" queryTableFieldId="5"/>
    <tableColumn id="6" xr3:uid="{09321374-D105-4D67-A101-1853D108B3FB}" uniqueName="6" name="Column6" queryTableFieldId="6"/>
    <tableColumn id="7" xr3:uid="{417EB51D-27D2-4F53-947C-3BE8219266C4}" uniqueName="7" name="Column7" queryTableFieldId="7"/>
    <tableColumn id="8" xr3:uid="{E7DC5B3D-DA9E-4234-BF8F-A5C4EF6432BD}" uniqueName="8" name="Column8" queryTableFieldId="8"/>
    <tableColumn id="9" xr3:uid="{59144ABE-248B-4CE3-A682-F4323863A3AE}" uniqueName="9" name="Column9" queryTableFieldId="9"/>
    <tableColumn id="10" xr3:uid="{59CA7489-8724-4B21-80FE-33A19C04DE3E}" uniqueName="10" name="Column10" queryTableFieldId="10"/>
    <tableColumn id="11" xr3:uid="{41A816C0-713F-4730-A0D4-26F24469FF9B}" uniqueName="11" name="Column11" queryTableFieldId="11"/>
    <tableColumn id="12" xr3:uid="{C430C370-A551-4D74-9258-5ACB425D4907}" uniqueName="12" name="Column12" queryTableFieldId="12"/>
    <tableColumn id="13" xr3:uid="{0021415D-16BD-4AB3-96CD-132E0AEF0905}" uniqueName="13" name="Column13" queryTableFieldId="13"/>
    <tableColumn id="14" xr3:uid="{4836D891-9155-4F9F-BF00-B50E6A2D2AB5}" uniqueName="14" name="Column14" queryTableFieldId="14"/>
    <tableColumn id="15" xr3:uid="{76F8E310-B45F-4904-BC33-7B1249DBE835}" uniqueName="15" name="Column15" queryTableFieldId="15"/>
    <tableColumn id="16" xr3:uid="{C58A91BD-B1BA-4ABF-B6C3-EE5CD1F0610F}" uniqueName="16" name="Column16" queryTableFieldId="16"/>
    <tableColumn id="17" xr3:uid="{F9ED479C-AC10-48A0-9F87-6A7DD602C957}" uniqueName="17" name="Column17" queryTableFieldId="17"/>
    <tableColumn id="18" xr3:uid="{EE09BF90-2181-4A7D-924D-005A72AC872C}" uniqueName="18" name="Column18" queryTableFieldId="18"/>
    <tableColumn id="19" xr3:uid="{1B65C02A-76EC-4170-822A-3CE11F0409CA}" uniqueName="19" name="Column19" queryTableFieldId="19"/>
    <tableColumn id="20" xr3:uid="{729B344C-1F64-4C82-AEE0-8A5CD128BDAD}" uniqueName="20" name="Column20" queryTableField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04C89B-F0D1-42A3-8A90-A7A696CDFB2E}" name="p2y" displayName="p2y" ref="A1:T157" tableType="queryTable" totalsRowShown="0">
  <autoFilter ref="A1:T157" xr:uid="{1919A992-7F8E-49D7-8F3E-1D23EFAEA175}"/>
  <tableColumns count="20">
    <tableColumn id="1" xr3:uid="{F70D32EB-4B6F-46C5-85B3-8974791BEB92}" uniqueName="1" name="Column1" queryTableFieldId="1"/>
    <tableColumn id="2" xr3:uid="{7EB35C3C-295B-4D1D-994B-9A3F2263AC46}" uniqueName="2" name="Column2" queryTableFieldId="2"/>
    <tableColumn id="3" xr3:uid="{5BB46B2C-74DA-4FCA-84EC-D6EB7B9312DF}" uniqueName="3" name="Column3" queryTableFieldId="3"/>
    <tableColumn id="4" xr3:uid="{CFB46620-B052-4247-8D39-05E95DB0A43F}" uniqueName="4" name="Column4" queryTableFieldId="4"/>
    <tableColumn id="5" xr3:uid="{CA972051-AD23-4D07-9292-7C3C0D56597E}" uniqueName="5" name="Column5" queryTableFieldId="5"/>
    <tableColumn id="6" xr3:uid="{5E146291-CE19-4689-84FD-DA4F77487303}" uniqueName="6" name="Column6" queryTableFieldId="6"/>
    <tableColumn id="7" xr3:uid="{DD9733B5-53BD-47FA-B0F8-9E8BD59EFEC2}" uniqueName="7" name="Column7" queryTableFieldId="7"/>
    <tableColumn id="8" xr3:uid="{D9865E47-2900-415E-9D5A-4C4A8771D0CE}" uniqueName="8" name="Column8" queryTableFieldId="8"/>
    <tableColumn id="9" xr3:uid="{3D283CA1-BC15-4218-925D-57B602CA92A8}" uniqueName="9" name="Column9" queryTableFieldId="9"/>
    <tableColumn id="10" xr3:uid="{D65AE5F2-B5C4-4324-B606-A14F2B4767CA}" uniqueName="10" name="Column10" queryTableFieldId="10"/>
    <tableColumn id="11" xr3:uid="{BC10FE8D-F4AE-4112-8B69-11D80888CEEC}" uniqueName="11" name="Column11" queryTableFieldId="11"/>
    <tableColumn id="12" xr3:uid="{A6C60FA4-33EB-412D-88E9-0E9DB1CB2E53}" uniqueName="12" name="Column12" queryTableFieldId="12"/>
    <tableColumn id="13" xr3:uid="{FB40E5E9-5630-43FC-9333-9EDB2967AE0A}" uniqueName="13" name="Column13" queryTableFieldId="13"/>
    <tableColumn id="14" xr3:uid="{0CC39A61-D2C3-4139-9E70-A8091F063E92}" uniqueName="14" name="Column14" queryTableFieldId="14"/>
    <tableColumn id="15" xr3:uid="{43C77971-8928-44C6-A008-DB094A32C780}" uniqueName="15" name="Column15" queryTableFieldId="15"/>
    <tableColumn id="16" xr3:uid="{56AA19DF-674E-441F-AEFE-E34D5E6FB9C0}" uniqueName="16" name="Column16" queryTableFieldId="16"/>
    <tableColumn id="17" xr3:uid="{73EAE05E-4C14-4F4B-865A-B7BBBEF3203C}" uniqueName="17" name="Column17" queryTableFieldId="17"/>
    <tableColumn id="18" xr3:uid="{5272B47F-4B5C-4B5C-BC82-54FD0BDA699D}" uniqueName="18" name="Column18" queryTableFieldId="18"/>
    <tableColumn id="19" xr3:uid="{9ABB8EF2-26FE-42DB-9DCC-8B800E142BEE}" uniqueName="19" name="Column19" queryTableFieldId="19"/>
    <tableColumn id="20" xr3:uid="{24769BE9-DB45-4FC7-B9B0-19072FE071BE}" uniqueName="20" name="Column20" queryTableField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902BDC-B1FE-43EB-98C1-950C9592F3E9}" name="P3Y" displayName="P3Y" ref="A1:T157" tableType="queryTable" totalsRowShown="0">
  <autoFilter ref="A1:T157" xr:uid="{D78EAE41-C288-4D14-910D-54442A0E087E}"/>
  <tableColumns count="20">
    <tableColumn id="1" xr3:uid="{7009A64E-B06C-48AC-B891-821B974B6485}" uniqueName="1" name="Column1" queryTableFieldId="1"/>
    <tableColumn id="2" xr3:uid="{787E5A33-01AF-4A7C-B3BC-C2461C81FC85}" uniqueName="2" name="Column2" queryTableFieldId="2"/>
    <tableColumn id="3" xr3:uid="{CE7C40E6-2E72-4F65-B639-C420D61D00EC}" uniqueName="3" name="Column3" queryTableFieldId="3"/>
    <tableColumn id="4" xr3:uid="{4A9288B2-1687-46BF-8985-D355BD8D88AB}" uniqueName="4" name="Column4" queryTableFieldId="4"/>
    <tableColumn id="5" xr3:uid="{4F6BA21D-7F44-4157-9267-27394B721790}" uniqueName="5" name="Column5" queryTableFieldId="5"/>
    <tableColumn id="6" xr3:uid="{DCC87827-14D3-40E6-AD7C-D531385C087E}" uniqueName="6" name="Column6" queryTableFieldId="6"/>
    <tableColumn id="7" xr3:uid="{E1EB2E58-8486-4A93-9F85-BF8B54CE360D}" uniqueName="7" name="Column7" queryTableFieldId="7"/>
    <tableColumn id="8" xr3:uid="{B0F67FCE-2CD9-4F63-A749-C97E4713D0E0}" uniqueName="8" name="Column8" queryTableFieldId="8"/>
    <tableColumn id="9" xr3:uid="{627FB27B-C329-4182-969F-0998139805B5}" uniqueName="9" name="Column9" queryTableFieldId="9"/>
    <tableColumn id="10" xr3:uid="{2856F85B-07B6-441E-83C8-02A74B9A8D9A}" uniqueName="10" name="Column10" queryTableFieldId="10"/>
    <tableColumn id="11" xr3:uid="{5898E67C-9D96-4C03-A9BA-6B06DDF069C9}" uniqueName="11" name="Column11" queryTableFieldId="11"/>
    <tableColumn id="12" xr3:uid="{27DEA425-2DAD-44AC-B2BB-CD13657C543D}" uniqueName="12" name="Column12" queryTableFieldId="12"/>
    <tableColumn id="13" xr3:uid="{13483917-EC38-408A-BF1A-E853DC2DCBAF}" uniqueName="13" name="Column13" queryTableFieldId="13"/>
    <tableColumn id="14" xr3:uid="{D557EA67-6B5B-442F-A8E0-72BCA598306C}" uniqueName="14" name="Column14" queryTableFieldId="14"/>
    <tableColumn id="15" xr3:uid="{BAF49856-D229-4584-8F1D-D05D93AE0073}" uniqueName="15" name="Column15" queryTableFieldId="15"/>
    <tableColumn id="16" xr3:uid="{EAFF32B4-DA04-44F9-A8EF-8887178D12E0}" uniqueName="16" name="Column16" queryTableFieldId="16"/>
    <tableColumn id="17" xr3:uid="{EF2FE246-FF12-4CA6-9409-00AF6237C2B7}" uniqueName="17" name="Column17" queryTableFieldId="17"/>
    <tableColumn id="18" xr3:uid="{D9F6846C-A2BF-4CFE-A333-5A4C9AC3D39F}" uniqueName="18" name="Column18" queryTableFieldId="18"/>
    <tableColumn id="19" xr3:uid="{05C974F8-37C9-4C5D-91B6-F2503EF7BD21}" uniqueName="19" name="Column19" queryTableFieldId="19"/>
    <tableColumn id="20" xr3:uid="{E5CA8062-0947-4DF9-B1C2-17B3DE1240B6}" uniqueName="20" name="Column20" queryTableFieldId="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FA960-08DA-4D71-95AC-9807FE00DB8E}" name="P4Y" displayName="P4Y" ref="A1:T157" tableType="queryTable" totalsRowShown="0">
  <autoFilter ref="A1:T157" xr:uid="{472DD584-D918-405C-BB1A-48F71F0F7A99}"/>
  <tableColumns count="20">
    <tableColumn id="1" xr3:uid="{A70651FC-7895-48E0-A485-3AAF3A32A1EB}" uniqueName="1" name="Column1" queryTableFieldId="1"/>
    <tableColumn id="2" xr3:uid="{7FA9F71F-2D6C-4F17-992C-74290A7D4BA5}" uniqueName="2" name="Column2" queryTableFieldId="2"/>
    <tableColumn id="3" xr3:uid="{3B89F5D4-B246-4FC2-8E2B-C6FC2BA1D86A}" uniqueName="3" name="Column3" queryTableFieldId="3"/>
    <tableColumn id="4" xr3:uid="{23B7812A-CEC5-4C59-8699-3F84697125E9}" uniqueName="4" name="Column4" queryTableFieldId="4"/>
    <tableColumn id="5" xr3:uid="{139883A7-AF6B-457C-81FF-801DA8023ABD}" uniqueName="5" name="Column5" queryTableFieldId="5"/>
    <tableColumn id="6" xr3:uid="{AE31E19F-37D3-49C7-9AB6-C04319B6F7C6}" uniqueName="6" name="Column6" queryTableFieldId="6"/>
    <tableColumn id="7" xr3:uid="{7CF16453-F0CD-42BA-AA5D-08E29DB83874}" uniqueName="7" name="Column7" queryTableFieldId="7"/>
    <tableColumn id="8" xr3:uid="{F981E3A5-9C2D-42C0-A06D-7B0FB1DAFFD2}" uniqueName="8" name="Column8" queryTableFieldId="8"/>
    <tableColumn id="9" xr3:uid="{DBB1EACC-2727-475A-B583-F05231EDC6B3}" uniqueName="9" name="Column9" queryTableFieldId="9"/>
    <tableColumn id="10" xr3:uid="{88BAF133-06FB-4F7F-89F4-E04853647AC0}" uniqueName="10" name="Column10" queryTableFieldId="10"/>
    <tableColumn id="11" xr3:uid="{9DE855CD-E51B-4F24-9652-65386489C8FF}" uniqueName="11" name="Column11" queryTableFieldId="11"/>
    <tableColumn id="12" xr3:uid="{CFFAD5EB-1B23-4F27-838F-9FFBE5D65D4E}" uniqueName="12" name="Column12" queryTableFieldId="12"/>
    <tableColumn id="13" xr3:uid="{B1A532D5-01F5-4D7E-A463-F29CD28E54C3}" uniqueName="13" name="Column13" queryTableFieldId="13"/>
    <tableColumn id="14" xr3:uid="{BC226F09-E4F5-462D-A24A-F8E57C4C431D}" uniqueName="14" name="Column14" queryTableFieldId="14"/>
    <tableColumn id="15" xr3:uid="{1568CD8E-E37E-4BB5-87DD-B3D4E5C59A46}" uniqueName="15" name="Column15" queryTableFieldId="15"/>
    <tableColumn id="16" xr3:uid="{6DB4C737-08EF-4CF0-89A0-0107061661E4}" uniqueName="16" name="Column16" queryTableFieldId="16"/>
    <tableColumn id="17" xr3:uid="{73D95177-8E52-408C-8349-CE2A0880C137}" uniqueName="17" name="Column17" queryTableFieldId="17"/>
    <tableColumn id="18" xr3:uid="{D0C79085-188A-4BB0-A18D-17841B6F014A}" uniqueName="18" name="Column18" queryTableFieldId="18"/>
    <tableColumn id="19" xr3:uid="{ADDBA214-53F6-4CD9-87BE-F1D62DC14A7C}" uniqueName="19" name="Column19" queryTableFieldId="19"/>
    <tableColumn id="20" xr3:uid="{2DA0A9CA-0EEB-46DD-8B41-C29F04489C66}" uniqueName="20" name="Column20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56D806-9A42-46BA-894E-3F74B85F1AEB}" name="p1z" displayName="p1z" ref="A1:T157" tableType="queryTable" totalsRowShown="0">
  <autoFilter ref="A1:T157" xr:uid="{E6D89937-966F-4E67-A7D9-79D1BAEC64F8}"/>
  <tableColumns count="20">
    <tableColumn id="1" xr3:uid="{50FBA78B-B100-49C2-AF10-057EF6B69197}" uniqueName="1" name="Column1" queryTableFieldId="1"/>
    <tableColumn id="2" xr3:uid="{6D9D8821-40D3-4132-8FB0-467E48184703}" uniqueName="2" name="Column2" queryTableFieldId="2"/>
    <tableColumn id="3" xr3:uid="{FC84683D-6FBE-4538-A0FC-20BDE441C2B8}" uniqueName="3" name="Column3" queryTableFieldId="3"/>
    <tableColumn id="4" xr3:uid="{268D3F21-2447-4AF9-BB18-7DF90B682C71}" uniqueName="4" name="Column4" queryTableFieldId="4"/>
    <tableColumn id="5" xr3:uid="{D3FEC2FC-9046-45B1-80FB-E7551247C703}" uniqueName="5" name="Column5" queryTableFieldId="5"/>
    <tableColumn id="6" xr3:uid="{593FDFB3-CDE1-49C8-A2A3-89623C85998C}" uniqueName="6" name="Column6" queryTableFieldId="6"/>
    <tableColumn id="7" xr3:uid="{6249046C-74B2-41C6-932E-A9F7E85FC660}" uniqueName="7" name="Column7" queryTableFieldId="7"/>
    <tableColumn id="8" xr3:uid="{68E2B71C-7209-4AB3-AFC5-2403AB100111}" uniqueName="8" name="Column8" queryTableFieldId="8"/>
    <tableColumn id="9" xr3:uid="{8B5A0033-1190-4772-A12A-0A73B4E5EB30}" uniqueName="9" name="Column9" queryTableFieldId="9"/>
    <tableColumn id="10" xr3:uid="{5145AD57-A4F4-474B-BB6F-81BAC12E3649}" uniqueName="10" name="Column10" queryTableFieldId="10"/>
    <tableColumn id="11" xr3:uid="{901F6B36-1081-4665-A1BD-619B7F9C00E4}" uniqueName="11" name="Column11" queryTableFieldId="11"/>
    <tableColumn id="12" xr3:uid="{C0F755B9-F052-4524-99F3-A1B7DA49D58C}" uniqueName="12" name="Column12" queryTableFieldId="12"/>
    <tableColumn id="13" xr3:uid="{BA575B18-41F5-4057-9BC5-FA4F742E45C0}" uniqueName="13" name="Column13" queryTableFieldId="13"/>
    <tableColumn id="14" xr3:uid="{A71DB768-1BF8-49A7-9FF8-7A421C5405FA}" uniqueName="14" name="Column14" queryTableFieldId="14"/>
    <tableColumn id="15" xr3:uid="{C9D091BF-BE2E-457F-BD00-EB85A0CFBDCE}" uniqueName="15" name="Column15" queryTableFieldId="15"/>
    <tableColumn id="16" xr3:uid="{69038B9A-9C0D-4281-AC70-609D55C775DF}" uniqueName="16" name="Column16" queryTableFieldId="16"/>
    <tableColumn id="17" xr3:uid="{B3C166E2-F294-4360-AA11-48BFD1B6E68A}" uniqueName="17" name="Column17" queryTableFieldId="17"/>
    <tableColumn id="18" xr3:uid="{95734744-5299-43E2-85CA-2FAEA8E38AB5}" uniqueName="18" name="Column18" queryTableFieldId="18"/>
    <tableColumn id="19" xr3:uid="{E40AA7EA-0B5B-4AB5-B4BB-9DD3861D1FA7}" uniqueName="19" name="Column19" queryTableFieldId="19"/>
    <tableColumn id="20" xr3:uid="{1831D060-6852-4F86-88CF-B7D6B508D05C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2C59-15B7-4A42-9895-E69498DA94A2}">
  <dimension ref="A1:W157"/>
  <sheetViews>
    <sheetView topLeftCell="K1" workbookViewId="0">
      <selection activeCell="Y8" sqref="Y8"/>
    </sheetView>
  </sheetViews>
  <sheetFormatPr defaultRowHeight="16.5" x14ac:dyDescent="0.25"/>
  <cols>
    <col min="1" max="1" width="12.25" bestFit="1" customWidth="1"/>
    <col min="2" max="2" width="12.75" bestFit="1" customWidth="1"/>
    <col min="3" max="3" width="12.25" bestFit="1" customWidth="1"/>
    <col min="4" max="4" width="12.75" bestFit="1" customWidth="1"/>
    <col min="5" max="5" width="12.25" bestFit="1" customWidth="1"/>
    <col min="6" max="6" width="12.75" bestFit="1" customWidth="1"/>
    <col min="7" max="7" width="12.25" bestFit="1" customWidth="1"/>
    <col min="8" max="8" width="12.75" bestFit="1" customWidth="1"/>
    <col min="9" max="9" width="12.25" bestFit="1" customWidth="1"/>
    <col min="10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s="1" t="s">
        <v>20</v>
      </c>
      <c r="W5" t="s">
        <v>21</v>
      </c>
    </row>
    <row r="6" spans="1:23" x14ac:dyDescent="0.25">
      <c r="A6">
        <v>18283.8076</v>
      </c>
      <c r="B6">
        <v>2.0573055400000002E-3</v>
      </c>
      <c r="C6">
        <v>18283.8076</v>
      </c>
      <c r="D6">
        <v>1.08057405E-3</v>
      </c>
      <c r="E6">
        <v>18283.8076</v>
      </c>
      <c r="F6">
        <v>1.9832213399999998E-3</v>
      </c>
      <c r="G6">
        <v>18283.8076</v>
      </c>
      <c r="H6">
        <v>1.57566943E-3</v>
      </c>
      <c r="I6">
        <v>18283.8076</v>
      </c>
      <c r="J6">
        <v>8.6275063899999996E-4</v>
      </c>
      <c r="K6">
        <v>18283.8076</v>
      </c>
      <c r="L6">
        <v>1.0971278999999999E-3</v>
      </c>
      <c r="M6">
        <v>18283.8076</v>
      </c>
      <c r="N6">
        <v>7.6948735400000001E-4</v>
      </c>
      <c r="O6">
        <v>18283.8076</v>
      </c>
      <c r="P6">
        <v>1.16596982E-3</v>
      </c>
      <c r="Q6">
        <v>18283.8076</v>
      </c>
      <c r="R6">
        <v>1.68460865E-3</v>
      </c>
      <c r="S6">
        <v>18283.8076</v>
      </c>
      <c r="T6">
        <v>1.0687309299999999E-3</v>
      </c>
      <c r="V6">
        <f>(A6+C6+E6+G6+I6+K6+M6+O6+Q6+S6)/10</f>
        <v>18283.8076</v>
      </c>
      <c r="W6">
        <f>(B6+D6+F6+H6+J6+L6+N6+P6+R6+T6)/10</f>
        <v>1.3345445653E-3</v>
      </c>
    </row>
    <row r="7" spans="1:23" x14ac:dyDescent="0.25">
      <c r="A7">
        <v>18283.983400000001</v>
      </c>
      <c r="B7">
        <v>3.74752485E-3</v>
      </c>
      <c r="C7">
        <v>18283.983400000001</v>
      </c>
      <c r="D7">
        <v>2.4678206599999999E-3</v>
      </c>
      <c r="E7">
        <v>18283.983400000001</v>
      </c>
      <c r="F7">
        <v>3.6972088300000002E-3</v>
      </c>
      <c r="G7">
        <v>18283.983400000001</v>
      </c>
      <c r="H7">
        <v>3.1401123499999999E-3</v>
      </c>
      <c r="I7">
        <v>18283.983400000001</v>
      </c>
      <c r="J7">
        <v>2.0746650200000002E-3</v>
      </c>
      <c r="K7">
        <v>18283.983400000001</v>
      </c>
      <c r="L7">
        <v>2.1644822799999999E-3</v>
      </c>
      <c r="M7">
        <v>18283.983400000001</v>
      </c>
      <c r="N7">
        <v>1.8759223799999999E-3</v>
      </c>
      <c r="O7">
        <v>18283.983400000001</v>
      </c>
      <c r="P7">
        <v>2.4098863800000002E-3</v>
      </c>
      <c r="Q7">
        <v>18283.983400000001</v>
      </c>
      <c r="R7">
        <v>3.18052977E-3</v>
      </c>
      <c r="S7">
        <v>18283.983400000001</v>
      </c>
      <c r="T7">
        <v>2.3704453999999998E-3</v>
      </c>
      <c r="V7">
        <f t="shared" ref="V7:V70" si="0">(A7+C7+E7+G7+I7+K7+M7+O7+Q7+S7)/10</f>
        <v>18283.983400000001</v>
      </c>
      <c r="W7">
        <f t="shared" ref="W7:W70" si="1">(B7+D7+F7+H7+J7+L7+N7+P7+R7+T7)/10</f>
        <v>2.7128597919999996E-3</v>
      </c>
    </row>
    <row r="8" spans="1:23" x14ac:dyDescent="0.25">
      <c r="A8">
        <v>18295.407599999999</v>
      </c>
      <c r="B8">
        <v>1.96300971E-2</v>
      </c>
      <c r="C8">
        <v>18295.407599999999</v>
      </c>
      <c r="D8">
        <v>1.5716631599999999E-2</v>
      </c>
      <c r="E8">
        <v>18295.407599999999</v>
      </c>
      <c r="F8">
        <v>1.95606067E-2</v>
      </c>
      <c r="G8">
        <v>18295.407599999999</v>
      </c>
      <c r="H8">
        <v>1.7702598199999999E-2</v>
      </c>
      <c r="I8">
        <v>18295.407599999999</v>
      </c>
      <c r="J8">
        <v>1.4179198400000001E-2</v>
      </c>
      <c r="K8">
        <v>18295.407599999999</v>
      </c>
      <c r="L8">
        <v>1.34850895E-2</v>
      </c>
      <c r="M8">
        <v>18295.407599999999</v>
      </c>
      <c r="N8">
        <v>1.3384264099999999E-2</v>
      </c>
      <c r="O8">
        <v>18295.407599999999</v>
      </c>
      <c r="P8">
        <v>1.50007369E-2</v>
      </c>
      <c r="Q8">
        <v>18295.407599999999</v>
      </c>
      <c r="R8">
        <v>1.77177541E-2</v>
      </c>
      <c r="S8">
        <v>18295.407599999999</v>
      </c>
      <c r="T8">
        <v>1.50538554E-2</v>
      </c>
      <c r="V8">
        <f t="shared" si="0"/>
        <v>18295.407600000002</v>
      </c>
      <c r="W8">
        <f t="shared" si="1"/>
        <v>1.6143083200000002E-2</v>
      </c>
    </row>
    <row r="9" spans="1:23" x14ac:dyDescent="0.25">
      <c r="A9">
        <v>22215.35</v>
      </c>
      <c r="B9">
        <v>2.6079236200000001E-2</v>
      </c>
      <c r="C9">
        <v>22215.35</v>
      </c>
      <c r="D9">
        <v>2.13462783E-2</v>
      </c>
      <c r="E9">
        <v>22215.35</v>
      </c>
      <c r="F9">
        <v>2.59728301E-2</v>
      </c>
      <c r="G9">
        <v>22215.35</v>
      </c>
      <c r="H9">
        <v>2.3685038700000001E-2</v>
      </c>
      <c r="I9">
        <v>22215.35</v>
      </c>
      <c r="J9">
        <v>1.9361768599999999E-2</v>
      </c>
      <c r="K9">
        <v>22215.35</v>
      </c>
      <c r="L9">
        <v>1.8399239299999998E-2</v>
      </c>
      <c r="M9">
        <v>22215.35</v>
      </c>
      <c r="N9">
        <v>1.84460683E-2</v>
      </c>
      <c r="O9">
        <v>22215.35</v>
      </c>
      <c r="P9">
        <v>2.0482182599999999E-2</v>
      </c>
      <c r="Q9">
        <v>22215.35</v>
      </c>
      <c r="R9">
        <v>2.3807847399999998E-2</v>
      </c>
      <c r="S9">
        <v>22215.35</v>
      </c>
      <c r="T9">
        <v>2.0423157399999999E-2</v>
      </c>
      <c r="V9">
        <f t="shared" si="0"/>
        <v>22215.350000000002</v>
      </c>
      <c r="W9">
        <f t="shared" si="1"/>
        <v>2.1800364690000001E-2</v>
      </c>
    </row>
    <row r="10" spans="1:23" x14ac:dyDescent="0.25">
      <c r="A10">
        <v>22215.350299999998</v>
      </c>
      <c r="B10">
        <v>1.4897431799999999E-2</v>
      </c>
      <c r="C10">
        <v>22215.350299999998</v>
      </c>
      <c r="D10">
        <v>1.1700890199999999E-2</v>
      </c>
      <c r="E10">
        <v>22215.350299999998</v>
      </c>
      <c r="F10">
        <v>1.47937767E-2</v>
      </c>
      <c r="G10">
        <v>22215.350299999998</v>
      </c>
      <c r="H10">
        <v>1.3289001700000001E-2</v>
      </c>
      <c r="I10">
        <v>22215.350299999998</v>
      </c>
      <c r="J10">
        <v>1.05194378E-2</v>
      </c>
      <c r="K10">
        <v>22215.350299999998</v>
      </c>
      <c r="L10">
        <v>1.01445593E-2</v>
      </c>
      <c r="M10">
        <v>22215.350299999998</v>
      </c>
      <c r="N10">
        <v>9.95624388E-3</v>
      </c>
      <c r="O10">
        <v>22215.350299999998</v>
      </c>
      <c r="P10">
        <v>1.1288336E-2</v>
      </c>
      <c r="Q10">
        <v>22215.350299999998</v>
      </c>
      <c r="R10">
        <v>1.34214342E-2</v>
      </c>
      <c r="S10">
        <v>22215.350299999998</v>
      </c>
      <c r="T10">
        <v>1.12062355E-2</v>
      </c>
      <c r="V10">
        <f t="shared" si="0"/>
        <v>22215.350299999995</v>
      </c>
      <c r="W10">
        <f t="shared" si="1"/>
        <v>1.2121734707999999E-2</v>
      </c>
    </row>
    <row r="11" spans="1:23" x14ac:dyDescent="0.25">
      <c r="A11">
        <v>22215.526000000002</v>
      </c>
      <c r="B11">
        <v>1.5970606299999999E-2</v>
      </c>
      <c r="C11">
        <v>22215.526000000002</v>
      </c>
      <c r="D11">
        <v>1.27322848E-2</v>
      </c>
      <c r="E11">
        <v>22215.526000000002</v>
      </c>
      <c r="F11">
        <v>1.5899809300000001E-2</v>
      </c>
      <c r="G11">
        <v>22215.526000000002</v>
      </c>
      <c r="H11">
        <v>1.43652676E-2</v>
      </c>
      <c r="I11">
        <v>22215.526000000002</v>
      </c>
      <c r="J11">
        <v>1.14364793E-2</v>
      </c>
      <c r="K11">
        <v>22215.526000000002</v>
      </c>
      <c r="L11">
        <v>1.09182242E-2</v>
      </c>
      <c r="M11">
        <v>22215.526000000002</v>
      </c>
      <c r="N11">
        <v>1.0808753000000001E-2</v>
      </c>
      <c r="O11">
        <v>22215.526000000002</v>
      </c>
      <c r="P11">
        <v>1.2189148E-2</v>
      </c>
      <c r="Q11">
        <v>22215.526000000002</v>
      </c>
      <c r="R11">
        <v>1.44179897E-2</v>
      </c>
      <c r="S11">
        <v>22215.526000000002</v>
      </c>
      <c r="T11">
        <v>1.21705327E-2</v>
      </c>
      <c r="V11">
        <f t="shared" si="0"/>
        <v>22215.526000000005</v>
      </c>
      <c r="W11">
        <f t="shared" si="1"/>
        <v>1.309090949E-2</v>
      </c>
    </row>
    <row r="12" spans="1:23" x14ac:dyDescent="0.25">
      <c r="A12">
        <v>22226.9503</v>
      </c>
      <c r="B12">
        <v>3.3139003700000003E-2</v>
      </c>
      <c r="C12">
        <v>22226.9503</v>
      </c>
      <c r="D12">
        <v>2.7681528600000001E-2</v>
      </c>
      <c r="E12">
        <v>22226.9503</v>
      </c>
      <c r="F12">
        <v>3.3061106799999997E-2</v>
      </c>
      <c r="G12">
        <v>22226.9503</v>
      </c>
      <c r="H12">
        <v>3.0416955700000001E-2</v>
      </c>
      <c r="I12">
        <v>22226.9503</v>
      </c>
      <c r="J12">
        <v>2.5267081199999999E-2</v>
      </c>
      <c r="K12">
        <v>22226.9503</v>
      </c>
      <c r="L12">
        <v>2.3924997999999999E-2</v>
      </c>
      <c r="M12">
        <v>22226.9503</v>
      </c>
      <c r="N12">
        <v>2.4082458000000001E-2</v>
      </c>
      <c r="O12">
        <v>22226.9503</v>
      </c>
      <c r="P12">
        <v>2.6448160799999999E-2</v>
      </c>
      <c r="Q12">
        <v>22226.9503</v>
      </c>
      <c r="R12">
        <v>3.0412331800000001E-2</v>
      </c>
      <c r="S12">
        <v>22226.9503</v>
      </c>
      <c r="T12">
        <v>2.6537137799999999E-2</v>
      </c>
      <c r="V12">
        <f t="shared" si="0"/>
        <v>22226.9503</v>
      </c>
      <c r="W12">
        <f t="shared" si="1"/>
        <v>2.8097076240000001E-2</v>
      </c>
    </row>
    <row r="13" spans="1:23" x14ac:dyDescent="0.25">
      <c r="A13">
        <v>26146.543399999999</v>
      </c>
      <c r="B13">
        <v>3.96380052E-2</v>
      </c>
      <c r="C13">
        <v>26146.543399999999</v>
      </c>
      <c r="D13">
        <v>3.3412343900000002E-2</v>
      </c>
      <c r="E13">
        <v>26146.543399999999</v>
      </c>
      <c r="F13">
        <v>3.9524782199999997E-2</v>
      </c>
      <c r="G13">
        <v>26146.543399999999</v>
      </c>
      <c r="H13">
        <v>3.6477199299999999E-2</v>
      </c>
      <c r="I13">
        <v>26146.543399999999</v>
      </c>
      <c r="J13">
        <v>3.05816769E-2</v>
      </c>
      <c r="K13">
        <v>26146.543399999999</v>
      </c>
      <c r="L13">
        <v>2.8991844100000001E-2</v>
      </c>
      <c r="M13">
        <v>26146.543399999999</v>
      </c>
      <c r="N13">
        <v>2.92846685E-2</v>
      </c>
      <c r="O13">
        <v>26146.543399999999</v>
      </c>
      <c r="P13">
        <v>3.2037902299999997E-2</v>
      </c>
      <c r="Q13">
        <v>26146.543399999999</v>
      </c>
      <c r="R13">
        <v>3.6572179000000003E-2</v>
      </c>
      <c r="S13">
        <v>26146.543399999999</v>
      </c>
      <c r="T13">
        <v>3.20244035E-2</v>
      </c>
      <c r="V13">
        <f t="shared" si="0"/>
        <v>26146.543399999999</v>
      </c>
      <c r="W13">
        <f t="shared" si="1"/>
        <v>3.3854500490000002E-2</v>
      </c>
    </row>
    <row r="14" spans="1:23" x14ac:dyDescent="0.25">
      <c r="A14">
        <v>26146.543699999998</v>
      </c>
      <c r="B14">
        <v>2.9505397499999999E-2</v>
      </c>
      <c r="C14">
        <v>26146.543699999998</v>
      </c>
      <c r="D14">
        <v>2.45032364E-2</v>
      </c>
      <c r="E14">
        <v>26146.543699999998</v>
      </c>
      <c r="F14">
        <v>2.9409475099999999E-2</v>
      </c>
      <c r="G14">
        <v>26146.543699999998</v>
      </c>
      <c r="H14">
        <v>2.69867874E-2</v>
      </c>
      <c r="I14">
        <v>26146.543699999998</v>
      </c>
      <c r="J14">
        <v>2.2342458199999998E-2</v>
      </c>
      <c r="K14">
        <v>26146.543699999998</v>
      </c>
      <c r="L14">
        <v>2.1211525500000002E-2</v>
      </c>
      <c r="M14">
        <v>26146.543699999998</v>
      </c>
      <c r="N14">
        <v>2.1314137800000001E-2</v>
      </c>
      <c r="O14">
        <v>26146.543699999998</v>
      </c>
      <c r="P14">
        <v>2.3473856099999999E-2</v>
      </c>
      <c r="Q14">
        <v>26146.543699999998</v>
      </c>
      <c r="R14">
        <v>2.7060523100000001E-2</v>
      </c>
      <c r="S14">
        <v>26146.543699999998</v>
      </c>
      <c r="T14">
        <v>2.34795779E-2</v>
      </c>
      <c r="V14">
        <f t="shared" si="0"/>
        <v>26146.543700000002</v>
      </c>
      <c r="W14">
        <f t="shared" si="1"/>
        <v>2.4928697499999996E-2</v>
      </c>
    </row>
    <row r="15" spans="1:23" x14ac:dyDescent="0.25">
      <c r="A15">
        <v>26146.719400000002</v>
      </c>
      <c r="B15">
        <v>2.88497063E-2</v>
      </c>
      <c r="C15">
        <v>26146.719400000002</v>
      </c>
      <c r="D15">
        <v>2.3910639000000001E-2</v>
      </c>
      <c r="E15">
        <v>26146.719400000002</v>
      </c>
      <c r="F15">
        <v>2.8762347099999998E-2</v>
      </c>
      <c r="G15">
        <v>26146.719400000002</v>
      </c>
      <c r="H15">
        <v>2.6369107499999999E-2</v>
      </c>
      <c r="I15">
        <v>26146.719400000002</v>
      </c>
      <c r="J15">
        <v>2.1758089000000001E-2</v>
      </c>
      <c r="K15">
        <v>26146.719400000002</v>
      </c>
      <c r="L15">
        <v>2.0624652199999999E-2</v>
      </c>
      <c r="M15">
        <v>26146.719400000002</v>
      </c>
      <c r="N15">
        <v>2.0719778800000001E-2</v>
      </c>
      <c r="O15">
        <v>26146.719400000002</v>
      </c>
      <c r="P15">
        <v>2.2851346500000001E-2</v>
      </c>
      <c r="Q15">
        <v>26146.719400000002</v>
      </c>
      <c r="R15">
        <v>2.6409595099999999E-2</v>
      </c>
      <c r="S15">
        <v>26146.719400000002</v>
      </c>
      <c r="T15">
        <v>2.2895123600000001E-2</v>
      </c>
      <c r="V15">
        <f t="shared" si="0"/>
        <v>26146.719400000002</v>
      </c>
      <c r="W15">
        <f t="shared" si="1"/>
        <v>2.4315038510000005E-2</v>
      </c>
    </row>
    <row r="16" spans="1:23" x14ac:dyDescent="0.25">
      <c r="A16">
        <v>26158.143700000001</v>
      </c>
      <c r="B16">
        <v>4.4806626099999997E-2</v>
      </c>
      <c r="C16">
        <v>26158.143700000001</v>
      </c>
      <c r="D16">
        <v>3.8157235400000003E-2</v>
      </c>
      <c r="E16">
        <v>26158.143700000001</v>
      </c>
      <c r="F16">
        <v>4.46916942E-2</v>
      </c>
      <c r="G16">
        <v>26158.143700000001</v>
      </c>
      <c r="H16">
        <v>4.1431624E-2</v>
      </c>
      <c r="I16">
        <v>26158.143700000001</v>
      </c>
      <c r="J16">
        <v>3.50141567E-2</v>
      </c>
      <c r="K16">
        <v>26158.143700000001</v>
      </c>
      <c r="L16">
        <v>3.3224918399999998E-2</v>
      </c>
      <c r="M16">
        <v>26158.143700000001</v>
      </c>
      <c r="N16">
        <v>3.35467209E-2</v>
      </c>
      <c r="O16">
        <v>26158.143700000001</v>
      </c>
      <c r="P16">
        <v>3.6503274600000003E-2</v>
      </c>
      <c r="Q16">
        <v>26158.143700000001</v>
      </c>
      <c r="R16">
        <v>4.1436584999999998E-2</v>
      </c>
      <c r="S16">
        <v>26158.143700000001</v>
      </c>
      <c r="T16">
        <v>3.6607213899999998E-2</v>
      </c>
      <c r="V16">
        <f t="shared" si="0"/>
        <v>26158.143700000004</v>
      </c>
      <c r="W16">
        <f t="shared" si="1"/>
        <v>3.8542004920000004E-2</v>
      </c>
    </row>
    <row r="17" spans="1:23" x14ac:dyDescent="0.25">
      <c r="A17">
        <v>30076.658299999999</v>
      </c>
      <c r="B17">
        <v>5.1382263599999999E-2</v>
      </c>
      <c r="C17">
        <v>30076.658299999999</v>
      </c>
      <c r="D17">
        <v>4.3993631800000002E-2</v>
      </c>
      <c r="E17">
        <v>30076.658299999999</v>
      </c>
      <c r="F17">
        <v>5.1228546999999999E-2</v>
      </c>
      <c r="G17">
        <v>30076.658299999999</v>
      </c>
      <c r="H17">
        <v>4.7579717200000003E-2</v>
      </c>
      <c r="I17">
        <v>30076.658299999999</v>
      </c>
      <c r="J17">
        <v>4.0443264E-2</v>
      </c>
      <c r="K17">
        <v>30076.658299999999</v>
      </c>
      <c r="L17">
        <v>3.8423042900000003E-2</v>
      </c>
      <c r="M17">
        <v>30076.658299999999</v>
      </c>
      <c r="N17">
        <v>3.8874519699999999E-2</v>
      </c>
      <c r="O17">
        <v>30076.658299999999</v>
      </c>
      <c r="P17">
        <v>4.2205368600000001E-2</v>
      </c>
      <c r="Q17">
        <v>30076.658299999999</v>
      </c>
      <c r="R17">
        <v>4.7683575800000003E-2</v>
      </c>
      <c r="S17">
        <v>30076.658299999999</v>
      </c>
      <c r="T17">
        <v>4.2200348999999998E-2</v>
      </c>
      <c r="V17">
        <f t="shared" si="0"/>
        <v>30076.658300000003</v>
      </c>
      <c r="W17">
        <f t="shared" si="1"/>
        <v>4.4401427959999996E-2</v>
      </c>
    </row>
    <row r="18" spans="1:23" x14ac:dyDescent="0.25">
      <c r="A18">
        <v>30076.658599999999</v>
      </c>
      <c r="B18">
        <v>4.8872030900000002E-2</v>
      </c>
      <c r="C18">
        <v>30076.658599999999</v>
      </c>
      <c r="D18">
        <v>4.1639081600000002E-2</v>
      </c>
      <c r="E18">
        <v>30076.658599999999</v>
      </c>
      <c r="F18">
        <v>4.8737420400000002E-2</v>
      </c>
      <c r="G18">
        <v>30076.658599999999</v>
      </c>
      <c r="H18">
        <v>4.5142282899999997E-2</v>
      </c>
      <c r="I18">
        <v>30076.658599999999</v>
      </c>
      <c r="J18">
        <v>3.8185172000000003E-2</v>
      </c>
      <c r="K18">
        <v>30076.658599999999</v>
      </c>
      <c r="L18">
        <v>3.6302928900000003E-2</v>
      </c>
      <c r="M18">
        <v>30076.658599999999</v>
      </c>
      <c r="N18">
        <v>3.67433317E-2</v>
      </c>
      <c r="O18">
        <v>30076.658599999999</v>
      </c>
      <c r="P18">
        <v>3.9967199600000003E-2</v>
      </c>
      <c r="Q18">
        <v>30076.658599999999</v>
      </c>
      <c r="R18">
        <v>4.5259765100000002E-2</v>
      </c>
      <c r="S18">
        <v>30076.658599999999</v>
      </c>
      <c r="T18">
        <v>3.9862693900000003E-2</v>
      </c>
      <c r="V18">
        <f t="shared" si="0"/>
        <v>30076.658600000002</v>
      </c>
      <c r="W18">
        <f t="shared" si="1"/>
        <v>4.2071190699999997E-2</v>
      </c>
    </row>
    <row r="19" spans="1:23" x14ac:dyDescent="0.25">
      <c r="A19">
        <v>30076.834299999999</v>
      </c>
      <c r="B19">
        <v>4.75307861E-2</v>
      </c>
      <c r="C19">
        <v>30076.834299999999</v>
      </c>
      <c r="D19">
        <v>4.0349061399999997E-2</v>
      </c>
      <c r="E19">
        <v>30076.834299999999</v>
      </c>
      <c r="F19">
        <v>4.7417623300000003E-2</v>
      </c>
      <c r="G19">
        <v>30076.834299999999</v>
      </c>
      <c r="H19">
        <v>4.3868857800000001E-2</v>
      </c>
      <c r="I19">
        <v>30076.834299999999</v>
      </c>
      <c r="J19">
        <v>3.6960607499999999E-2</v>
      </c>
      <c r="K19">
        <v>30076.834299999999</v>
      </c>
      <c r="L19">
        <v>3.5075800499999997E-2</v>
      </c>
      <c r="M19">
        <v>30076.834299999999</v>
      </c>
      <c r="N19">
        <v>3.5525737299999999E-2</v>
      </c>
      <c r="O19">
        <v>30076.834299999999</v>
      </c>
      <c r="P19">
        <v>3.86639706E-2</v>
      </c>
      <c r="Q19">
        <v>30076.834299999999</v>
      </c>
      <c r="R19">
        <v>4.3885291799999997E-2</v>
      </c>
      <c r="S19">
        <v>30076.834299999999</v>
      </c>
      <c r="T19">
        <v>3.86360948E-2</v>
      </c>
      <c r="V19">
        <f t="shared" si="0"/>
        <v>30076.834299999995</v>
      </c>
      <c r="W19">
        <f t="shared" si="1"/>
        <v>4.0791383110000003E-2</v>
      </c>
    </row>
    <row r="20" spans="1:23" x14ac:dyDescent="0.25">
      <c r="A20">
        <v>30088.258600000001</v>
      </c>
      <c r="B20">
        <v>4.9520765600000002E-2</v>
      </c>
      <c r="C20">
        <v>30088.258600000001</v>
      </c>
      <c r="D20">
        <v>4.2333624399999999E-2</v>
      </c>
      <c r="E20">
        <v>30088.258600000001</v>
      </c>
      <c r="F20">
        <v>4.9299336399999998E-2</v>
      </c>
      <c r="G20">
        <v>30088.258600000001</v>
      </c>
      <c r="H20">
        <v>4.5675488600000001E-2</v>
      </c>
      <c r="I20">
        <v>30088.258600000001</v>
      </c>
      <c r="J20">
        <v>3.88513152E-2</v>
      </c>
      <c r="K20">
        <v>30088.258600000001</v>
      </c>
      <c r="L20">
        <v>3.7001107499999998E-2</v>
      </c>
      <c r="M20">
        <v>30088.258600000001</v>
      </c>
      <c r="N20">
        <v>3.7517128099999998E-2</v>
      </c>
      <c r="O20">
        <v>30088.258600000001</v>
      </c>
      <c r="P20">
        <v>4.0760208499999999E-2</v>
      </c>
      <c r="Q20">
        <v>30088.258600000001</v>
      </c>
      <c r="R20">
        <v>4.5984454700000003E-2</v>
      </c>
      <c r="S20">
        <v>30088.258600000001</v>
      </c>
      <c r="T20">
        <v>4.0495179200000002E-2</v>
      </c>
      <c r="V20">
        <f t="shared" si="0"/>
        <v>30088.258600000001</v>
      </c>
      <c r="W20">
        <f t="shared" si="1"/>
        <v>4.2743860820000007E-2</v>
      </c>
    </row>
    <row r="21" spans="1:23" x14ac:dyDescent="0.25">
      <c r="A21">
        <v>30796.750800000002</v>
      </c>
      <c r="B21">
        <v>5.2540561600000001E-2</v>
      </c>
      <c r="C21">
        <v>30796.750800000002</v>
      </c>
      <c r="D21">
        <v>4.5190495599999998E-2</v>
      </c>
      <c r="E21">
        <v>30796.750800000002</v>
      </c>
      <c r="F21">
        <v>5.2308922899999999E-2</v>
      </c>
      <c r="G21">
        <v>30796.750800000002</v>
      </c>
      <c r="H21">
        <v>4.8607172400000002E-2</v>
      </c>
      <c r="I21">
        <v>30796.750800000002</v>
      </c>
      <c r="J21">
        <v>4.1607802300000003E-2</v>
      </c>
      <c r="K21">
        <v>30796.750800000002</v>
      </c>
      <c r="L21">
        <v>3.9682363399999997E-2</v>
      </c>
      <c r="M21">
        <v>30796.750800000002</v>
      </c>
      <c r="N21">
        <v>4.0218945200000002E-2</v>
      </c>
      <c r="O21">
        <v>30796.750800000002</v>
      </c>
      <c r="P21">
        <v>4.3560503600000001E-2</v>
      </c>
      <c r="Q21">
        <v>30796.750800000002</v>
      </c>
      <c r="R21">
        <v>4.8933354999999998E-2</v>
      </c>
      <c r="S21">
        <v>30796.750800000002</v>
      </c>
      <c r="T21">
        <v>4.3301385499999998E-2</v>
      </c>
      <c r="V21">
        <f t="shared" si="0"/>
        <v>30796.750800000002</v>
      </c>
      <c r="W21">
        <f t="shared" si="1"/>
        <v>4.5595150750000008E-2</v>
      </c>
    </row>
    <row r="22" spans="1:23" x14ac:dyDescent="0.25">
      <c r="A22">
        <v>30796.751100000001</v>
      </c>
      <c r="B22">
        <v>5.15694784E-2</v>
      </c>
      <c r="C22">
        <v>30796.751100000001</v>
      </c>
      <c r="D22">
        <v>4.4222490400000002E-2</v>
      </c>
      <c r="E22">
        <v>30796.751100000001</v>
      </c>
      <c r="F22">
        <v>5.13880351E-2</v>
      </c>
      <c r="G22">
        <v>30796.751100000001</v>
      </c>
      <c r="H22">
        <v>4.7725487800000001E-2</v>
      </c>
      <c r="I22">
        <v>30796.751100000001</v>
      </c>
      <c r="J22">
        <v>4.06735846E-2</v>
      </c>
      <c r="K22">
        <v>30796.751100000001</v>
      </c>
      <c r="L22">
        <v>3.87162489E-2</v>
      </c>
      <c r="M22">
        <v>30796.751100000001</v>
      </c>
      <c r="N22">
        <v>3.9204740500000002E-2</v>
      </c>
      <c r="O22">
        <v>30796.751100000001</v>
      </c>
      <c r="P22">
        <v>4.2522555500000003E-2</v>
      </c>
      <c r="Q22">
        <v>30796.751100000001</v>
      </c>
      <c r="R22">
        <v>4.7925157599999997E-2</v>
      </c>
      <c r="S22">
        <v>30796.751100000001</v>
      </c>
      <c r="T22">
        <v>4.2391188699999999E-2</v>
      </c>
      <c r="V22">
        <f t="shared" si="0"/>
        <v>30796.751100000001</v>
      </c>
      <c r="W22">
        <f t="shared" si="1"/>
        <v>4.4633896749999999E-2</v>
      </c>
    </row>
    <row r="23" spans="1:23" x14ac:dyDescent="0.25">
      <c r="A23">
        <v>30796.926800000001</v>
      </c>
      <c r="B23">
        <v>5.0435982999999997E-2</v>
      </c>
      <c r="C23">
        <v>30796.926800000001</v>
      </c>
      <c r="D23">
        <v>4.31715134E-2</v>
      </c>
      <c r="E23">
        <v>30796.926800000001</v>
      </c>
      <c r="F23">
        <v>5.0255357799999997E-2</v>
      </c>
      <c r="G23">
        <v>30796.926800000001</v>
      </c>
      <c r="H23">
        <v>4.66183134E-2</v>
      </c>
      <c r="I23">
        <v>30796.926800000001</v>
      </c>
      <c r="J23">
        <v>3.9671610199999999E-2</v>
      </c>
      <c r="K23">
        <v>30796.926800000001</v>
      </c>
      <c r="L23">
        <v>3.7785549100000003E-2</v>
      </c>
      <c r="M23">
        <v>30796.926800000001</v>
      </c>
      <c r="N23">
        <v>3.8287663200000002E-2</v>
      </c>
      <c r="O23">
        <v>30796.926800000001</v>
      </c>
      <c r="P23">
        <v>4.1537777800000002E-2</v>
      </c>
      <c r="Q23">
        <v>30796.926800000001</v>
      </c>
      <c r="R23">
        <v>4.6826505999999997E-2</v>
      </c>
      <c r="S23">
        <v>30796.926800000001</v>
      </c>
      <c r="T23">
        <v>4.1347006899999997E-2</v>
      </c>
      <c r="V23">
        <f t="shared" si="0"/>
        <v>30796.926800000008</v>
      </c>
      <c r="W23">
        <f t="shared" si="1"/>
        <v>4.3593728079999991E-2</v>
      </c>
    </row>
    <row r="24" spans="1:23" x14ac:dyDescent="0.25">
      <c r="A24">
        <v>30808.3511</v>
      </c>
      <c r="B24">
        <v>5.0644557999999999E-2</v>
      </c>
      <c r="C24">
        <v>30808.3511</v>
      </c>
      <c r="D24">
        <v>4.3453644700000002E-2</v>
      </c>
      <c r="E24">
        <v>30808.3511</v>
      </c>
      <c r="F24">
        <v>5.03641586E-2</v>
      </c>
      <c r="G24">
        <v>30808.3511</v>
      </c>
      <c r="H24">
        <v>4.6729205199999999E-2</v>
      </c>
      <c r="I24">
        <v>30808.3511</v>
      </c>
      <c r="J24">
        <v>4.0102379799999997E-2</v>
      </c>
      <c r="K24">
        <v>30808.3511</v>
      </c>
      <c r="L24">
        <v>3.8036925399999998E-2</v>
      </c>
      <c r="M24">
        <v>30808.3511</v>
      </c>
      <c r="N24">
        <v>3.8957008100000003E-2</v>
      </c>
      <c r="O24">
        <v>30808.3511</v>
      </c>
      <c r="P24">
        <v>4.2137342799999998E-2</v>
      </c>
      <c r="Q24">
        <v>30808.3511</v>
      </c>
      <c r="R24">
        <v>4.7159422700000002E-2</v>
      </c>
      <c r="S24">
        <v>30808.3511</v>
      </c>
      <c r="T24">
        <v>4.1599146500000003E-2</v>
      </c>
      <c r="V24">
        <f t="shared" si="0"/>
        <v>30808.351099999993</v>
      </c>
      <c r="W24">
        <f t="shared" si="1"/>
        <v>4.3918379180000008E-2</v>
      </c>
    </row>
    <row r="25" spans="1:23" x14ac:dyDescent="0.25">
      <c r="A25">
        <v>31460.921600000001</v>
      </c>
      <c r="B25">
        <v>5.3661898899999998E-2</v>
      </c>
      <c r="C25">
        <v>31460.921600000001</v>
      </c>
      <c r="D25">
        <v>4.6299092299999997E-2</v>
      </c>
      <c r="E25">
        <v>31460.921600000001</v>
      </c>
      <c r="F25">
        <v>5.3360862500000002E-2</v>
      </c>
      <c r="G25">
        <v>31460.921600000001</v>
      </c>
      <c r="H25">
        <v>4.96293727E-2</v>
      </c>
      <c r="I25">
        <v>31460.921600000001</v>
      </c>
      <c r="J25">
        <v>4.2830542499999999E-2</v>
      </c>
      <c r="K25">
        <v>31460.921600000001</v>
      </c>
      <c r="L25">
        <v>4.07107107E-2</v>
      </c>
      <c r="M25">
        <v>31460.921600000001</v>
      </c>
      <c r="N25">
        <v>4.16514776E-2</v>
      </c>
      <c r="O25">
        <v>31460.921600000001</v>
      </c>
      <c r="P25">
        <v>4.4934825599999999E-2</v>
      </c>
      <c r="Q25">
        <v>31460.921600000001</v>
      </c>
      <c r="R25">
        <v>5.0111307700000003E-2</v>
      </c>
      <c r="S25">
        <v>31460.921600000001</v>
      </c>
      <c r="T25">
        <v>4.4365100300000002E-2</v>
      </c>
      <c r="V25">
        <f t="shared" si="0"/>
        <v>31460.921600000001</v>
      </c>
      <c r="W25">
        <f t="shared" si="1"/>
        <v>4.6755519079999995E-2</v>
      </c>
    </row>
    <row r="26" spans="1:23" x14ac:dyDescent="0.25">
      <c r="A26">
        <v>31460.9218</v>
      </c>
      <c r="B26">
        <v>5.3045558600000001E-2</v>
      </c>
      <c r="C26">
        <v>31460.9218</v>
      </c>
      <c r="D26">
        <v>4.5652443700000003E-2</v>
      </c>
      <c r="E26">
        <v>31460.9218</v>
      </c>
      <c r="F26">
        <v>5.28020248E-2</v>
      </c>
      <c r="G26">
        <v>31460.9218</v>
      </c>
      <c r="H26">
        <v>4.9110784499999997E-2</v>
      </c>
      <c r="I26">
        <v>31460.9218</v>
      </c>
      <c r="J26">
        <v>4.2196471700000002E-2</v>
      </c>
      <c r="K26">
        <v>31460.9218</v>
      </c>
      <c r="L26">
        <v>3.9987474199999998E-2</v>
      </c>
      <c r="M26">
        <v>31460.9218</v>
      </c>
      <c r="N26">
        <v>4.08981795E-2</v>
      </c>
      <c r="O26">
        <v>31460.9218</v>
      </c>
      <c r="P26">
        <v>4.4191230099999999E-2</v>
      </c>
      <c r="Q26">
        <v>31460.9218</v>
      </c>
      <c r="R26">
        <v>4.94390475E-2</v>
      </c>
      <c r="S26">
        <v>31460.9218</v>
      </c>
      <c r="T26">
        <v>4.3784833099999997E-2</v>
      </c>
      <c r="V26">
        <f t="shared" si="0"/>
        <v>31460.921800000004</v>
      </c>
      <c r="W26">
        <f t="shared" si="1"/>
        <v>4.611080477E-2</v>
      </c>
    </row>
    <row r="27" spans="1:23" x14ac:dyDescent="0.25">
      <c r="A27">
        <v>31461.097600000001</v>
      </c>
      <c r="B27">
        <v>5.2364187800000003E-2</v>
      </c>
      <c r="C27">
        <v>31461.097600000001</v>
      </c>
      <c r="D27">
        <v>4.5028088700000003E-2</v>
      </c>
      <c r="E27">
        <v>31461.097600000001</v>
      </c>
      <c r="F27">
        <v>5.2129541799999998E-2</v>
      </c>
      <c r="G27">
        <v>31461.097600000001</v>
      </c>
      <c r="H27">
        <v>4.8464903199999999E-2</v>
      </c>
      <c r="I27">
        <v>31461.097600000001</v>
      </c>
      <c r="J27">
        <v>4.1612956299999997E-2</v>
      </c>
      <c r="K27">
        <v>31461.097600000001</v>
      </c>
      <c r="L27">
        <v>3.9440531600000002E-2</v>
      </c>
      <c r="M27">
        <v>31461.097600000001</v>
      </c>
      <c r="N27">
        <v>4.0337165000000001E-2</v>
      </c>
      <c r="O27">
        <v>31461.097600000001</v>
      </c>
      <c r="P27">
        <v>4.35837949E-2</v>
      </c>
      <c r="Q27">
        <v>31461.097600000001</v>
      </c>
      <c r="R27">
        <v>4.8770430900000002E-2</v>
      </c>
      <c r="S27">
        <v>31461.097600000001</v>
      </c>
      <c r="T27">
        <v>4.3181429799999997E-2</v>
      </c>
      <c r="V27">
        <f t="shared" si="0"/>
        <v>31461.097600000001</v>
      </c>
      <c r="W27">
        <f t="shared" si="1"/>
        <v>4.5491302999999997E-2</v>
      </c>
    </row>
    <row r="28" spans="1:23" x14ac:dyDescent="0.25">
      <c r="A28">
        <v>31472.521799999999</v>
      </c>
      <c r="B28">
        <v>5.24880156E-2</v>
      </c>
      <c r="C28">
        <v>31472.521799999999</v>
      </c>
      <c r="D28">
        <v>4.5258991499999998E-2</v>
      </c>
      <c r="E28">
        <v>31472.521799999999</v>
      </c>
      <c r="F28">
        <v>5.2141764399999999E-2</v>
      </c>
      <c r="G28">
        <v>31472.521799999999</v>
      </c>
      <c r="H28">
        <v>4.8419775999999998E-2</v>
      </c>
      <c r="I28">
        <v>31472.521799999999</v>
      </c>
      <c r="J28">
        <v>4.1847959099999998E-2</v>
      </c>
      <c r="K28">
        <v>31472.521799999999</v>
      </c>
      <c r="L28">
        <v>3.98730167E-2</v>
      </c>
      <c r="M28">
        <v>31472.521799999999</v>
      </c>
      <c r="N28">
        <v>4.0818517999999998E-2</v>
      </c>
      <c r="O28">
        <v>31472.521799999999</v>
      </c>
      <c r="P28">
        <v>4.40213983E-2</v>
      </c>
      <c r="Q28">
        <v>31472.521799999999</v>
      </c>
      <c r="R28">
        <v>4.9028184900000001E-2</v>
      </c>
      <c r="S28">
        <v>31472.521799999999</v>
      </c>
      <c r="T28">
        <v>4.3296285800000001E-2</v>
      </c>
      <c r="V28">
        <f t="shared" si="0"/>
        <v>31472.521799999995</v>
      </c>
      <c r="W28">
        <f t="shared" si="1"/>
        <v>4.5719391030000001E-2</v>
      </c>
    </row>
    <row r="29" spans="1:23" x14ac:dyDescent="0.25">
      <c r="A29">
        <v>32118.664400000001</v>
      </c>
      <c r="B29">
        <v>5.5221966400000003E-2</v>
      </c>
      <c r="C29">
        <v>32118.664400000001</v>
      </c>
      <c r="D29">
        <v>4.7845949300000003E-2</v>
      </c>
      <c r="E29">
        <v>32118.664400000001</v>
      </c>
      <c r="F29">
        <v>5.4849289900000001E-2</v>
      </c>
      <c r="G29">
        <v>32118.664400000001</v>
      </c>
      <c r="H29">
        <v>5.1037367600000001E-2</v>
      </c>
      <c r="I29">
        <v>32118.664400000001</v>
      </c>
      <c r="J29">
        <v>4.4329436999999999E-2</v>
      </c>
      <c r="K29">
        <v>32118.664400000001</v>
      </c>
      <c r="L29">
        <v>4.2317869500000001E-2</v>
      </c>
      <c r="M29">
        <v>32118.664400000001</v>
      </c>
      <c r="N29">
        <v>4.3281230599999998E-2</v>
      </c>
      <c r="O29">
        <v>32118.664400000001</v>
      </c>
      <c r="P29">
        <v>4.6574221399999997E-2</v>
      </c>
      <c r="Q29">
        <v>32118.664400000001</v>
      </c>
      <c r="R29">
        <v>5.1711988600000001E-2</v>
      </c>
      <c r="S29">
        <v>32118.664400000001</v>
      </c>
      <c r="T29">
        <v>4.58040454E-2</v>
      </c>
      <c r="V29">
        <f t="shared" si="0"/>
        <v>32118.664400000001</v>
      </c>
      <c r="W29">
        <f t="shared" si="1"/>
        <v>4.8297336570000002E-2</v>
      </c>
    </row>
    <row r="30" spans="1:23" x14ac:dyDescent="0.25">
      <c r="A30">
        <v>32118.6646</v>
      </c>
      <c r="B30">
        <v>5.4692394999999998E-2</v>
      </c>
      <c r="C30">
        <v>32118.6646</v>
      </c>
      <c r="D30">
        <v>4.7275663199999998E-2</v>
      </c>
      <c r="E30">
        <v>32118.6646</v>
      </c>
      <c r="F30">
        <v>5.4374615600000002E-2</v>
      </c>
      <c r="G30">
        <v>32118.6646</v>
      </c>
      <c r="H30">
        <v>5.0598541099999998E-2</v>
      </c>
      <c r="I30">
        <v>32118.6646</v>
      </c>
      <c r="J30">
        <v>4.3763685199999999E-2</v>
      </c>
      <c r="K30">
        <v>32118.6646</v>
      </c>
      <c r="L30">
        <v>4.16519313E-2</v>
      </c>
      <c r="M30">
        <v>32118.6646</v>
      </c>
      <c r="N30">
        <v>4.2603848999999999E-2</v>
      </c>
      <c r="O30">
        <v>32118.6646</v>
      </c>
      <c r="P30">
        <v>4.5919730999999998E-2</v>
      </c>
      <c r="Q30">
        <v>32118.6646</v>
      </c>
      <c r="R30">
        <v>5.1131348799999997E-2</v>
      </c>
      <c r="S30">
        <v>32118.6646</v>
      </c>
      <c r="T30">
        <v>4.5297223999999997E-2</v>
      </c>
      <c r="V30">
        <f t="shared" si="0"/>
        <v>32118.6646</v>
      </c>
      <c r="W30">
        <f t="shared" si="1"/>
        <v>4.7730898420000001E-2</v>
      </c>
    </row>
    <row r="31" spans="1:23" x14ac:dyDescent="0.25">
      <c r="A31">
        <v>32118.840400000001</v>
      </c>
      <c r="B31">
        <v>5.4281450299999999E-2</v>
      </c>
      <c r="C31">
        <v>32118.840400000001</v>
      </c>
      <c r="D31">
        <v>4.68887479E-2</v>
      </c>
      <c r="E31">
        <v>32118.840400000001</v>
      </c>
      <c r="F31">
        <v>5.3980084800000001E-2</v>
      </c>
      <c r="G31">
        <v>32118.840400000001</v>
      </c>
      <c r="H31">
        <v>5.0227226799999997E-2</v>
      </c>
      <c r="I31">
        <v>32118.840400000001</v>
      </c>
      <c r="J31">
        <v>4.34030335E-2</v>
      </c>
      <c r="K31">
        <v>32118.840400000001</v>
      </c>
      <c r="L31">
        <v>4.1292907400000002E-2</v>
      </c>
      <c r="M31">
        <v>32118.840400000001</v>
      </c>
      <c r="N31">
        <v>4.2221894500000003E-2</v>
      </c>
      <c r="O31">
        <v>32118.840400000001</v>
      </c>
      <c r="P31">
        <v>4.55087853E-2</v>
      </c>
      <c r="Q31">
        <v>32118.840400000001</v>
      </c>
      <c r="R31">
        <v>5.0706974699999997E-2</v>
      </c>
      <c r="S31">
        <v>32118.840400000001</v>
      </c>
      <c r="T31">
        <v>4.4936861199999997E-2</v>
      </c>
      <c r="V31">
        <f t="shared" si="0"/>
        <v>32118.840399999994</v>
      </c>
      <c r="W31">
        <f t="shared" si="1"/>
        <v>4.7344796640000006E-2</v>
      </c>
    </row>
    <row r="32" spans="1:23" x14ac:dyDescent="0.25">
      <c r="A32">
        <v>32130.264599999999</v>
      </c>
      <c r="B32">
        <v>5.4171363100000001E-2</v>
      </c>
      <c r="C32">
        <v>32130.264599999999</v>
      </c>
      <c r="D32">
        <v>4.6896383899999998E-2</v>
      </c>
      <c r="E32">
        <v>32130.264599999999</v>
      </c>
      <c r="F32">
        <v>5.37673621E-2</v>
      </c>
      <c r="G32">
        <v>32130.264599999999</v>
      </c>
      <c r="H32">
        <v>4.9965660500000002E-2</v>
      </c>
      <c r="I32">
        <v>32130.264599999999</v>
      </c>
      <c r="J32">
        <v>4.3427288799999998E-2</v>
      </c>
      <c r="K32">
        <v>32130.264599999999</v>
      </c>
      <c r="L32">
        <v>4.1521905800000002E-2</v>
      </c>
      <c r="M32">
        <v>32130.264599999999</v>
      </c>
      <c r="N32">
        <v>4.2482143200000003E-2</v>
      </c>
      <c r="O32">
        <v>32130.264599999999</v>
      </c>
      <c r="P32">
        <v>4.5707728000000003E-2</v>
      </c>
      <c r="Q32">
        <v>32130.264599999999</v>
      </c>
      <c r="R32">
        <v>5.0720098700000001E-2</v>
      </c>
      <c r="S32">
        <v>32130.264599999999</v>
      </c>
      <c r="T32">
        <v>4.4838687199999998E-2</v>
      </c>
      <c r="V32">
        <f t="shared" si="0"/>
        <v>32130.264600000002</v>
      </c>
      <c r="W32">
        <f t="shared" si="1"/>
        <v>4.7349862129999996E-2</v>
      </c>
    </row>
    <row r="33" spans="1:23" x14ac:dyDescent="0.25">
      <c r="A33">
        <v>32765.714199999999</v>
      </c>
      <c r="B33">
        <v>5.6783055800000003E-2</v>
      </c>
      <c r="C33">
        <v>32765.714199999999</v>
      </c>
      <c r="D33">
        <v>4.9377728500000002E-2</v>
      </c>
      <c r="E33">
        <v>32765.714199999999</v>
      </c>
      <c r="F33">
        <v>5.6344952099999998E-2</v>
      </c>
      <c r="G33">
        <v>32765.714199999999</v>
      </c>
      <c r="H33">
        <v>5.2453913099999999E-2</v>
      </c>
      <c r="I33">
        <v>32765.714199999999</v>
      </c>
      <c r="J33">
        <v>4.5808787900000002E-2</v>
      </c>
      <c r="K33">
        <v>32765.714199999999</v>
      </c>
      <c r="L33">
        <v>4.3883826500000001E-2</v>
      </c>
      <c r="M33">
        <v>32765.714199999999</v>
      </c>
      <c r="N33">
        <v>4.4861461499999998E-2</v>
      </c>
      <c r="O33">
        <v>32765.714199999999</v>
      </c>
      <c r="P33">
        <v>4.8169856300000001E-2</v>
      </c>
      <c r="Q33">
        <v>32765.714199999999</v>
      </c>
      <c r="R33">
        <v>5.3295562900000003E-2</v>
      </c>
      <c r="S33">
        <v>32765.714199999999</v>
      </c>
      <c r="T33">
        <v>4.7235727700000001E-2</v>
      </c>
      <c r="V33">
        <f t="shared" si="0"/>
        <v>32765.714199999995</v>
      </c>
      <c r="W33">
        <f t="shared" si="1"/>
        <v>4.9821487229999996E-2</v>
      </c>
    </row>
    <row r="34" spans="1:23" x14ac:dyDescent="0.25">
      <c r="A34">
        <v>32765.714499999998</v>
      </c>
      <c r="B34">
        <v>5.6330861000000003E-2</v>
      </c>
      <c r="C34">
        <v>32765.714499999998</v>
      </c>
      <c r="D34">
        <v>4.8887876400000002E-2</v>
      </c>
      <c r="E34">
        <v>32765.714499999998</v>
      </c>
      <c r="F34">
        <v>5.5943024500000001E-2</v>
      </c>
      <c r="G34">
        <v>32765.714499999998</v>
      </c>
      <c r="H34">
        <v>5.20843265E-2</v>
      </c>
      <c r="I34">
        <v>32765.714499999998</v>
      </c>
      <c r="J34">
        <v>4.5321646399999999E-2</v>
      </c>
      <c r="K34">
        <v>32765.714499999998</v>
      </c>
      <c r="L34">
        <v>4.3303986199999998E-2</v>
      </c>
      <c r="M34">
        <v>32765.714499999998</v>
      </c>
      <c r="N34">
        <v>4.4279813500000001E-2</v>
      </c>
      <c r="O34">
        <v>32765.714499999998</v>
      </c>
      <c r="P34">
        <v>4.76136505E-2</v>
      </c>
      <c r="Q34">
        <v>32765.714499999998</v>
      </c>
      <c r="R34">
        <v>5.2802640800000002E-2</v>
      </c>
      <c r="S34">
        <v>32765.714499999998</v>
      </c>
      <c r="T34">
        <v>4.6802975900000002E-2</v>
      </c>
      <c r="V34">
        <f t="shared" si="0"/>
        <v>32765.714499999995</v>
      </c>
      <c r="W34">
        <f t="shared" si="1"/>
        <v>4.9337080169999999E-2</v>
      </c>
    </row>
    <row r="35" spans="1:23" x14ac:dyDescent="0.25">
      <c r="A35">
        <v>32765.890200000002</v>
      </c>
      <c r="B35">
        <v>5.6028305200000003E-2</v>
      </c>
      <c r="C35">
        <v>32765.890200000002</v>
      </c>
      <c r="D35">
        <v>4.8592078499999997E-2</v>
      </c>
      <c r="E35">
        <v>32765.890200000002</v>
      </c>
      <c r="F35">
        <v>5.5658334900000002E-2</v>
      </c>
      <c r="G35">
        <v>32765.890200000002</v>
      </c>
      <c r="H35">
        <v>5.1819332900000001E-2</v>
      </c>
      <c r="I35">
        <v>32765.890200000002</v>
      </c>
      <c r="J35">
        <v>4.5042897399999997E-2</v>
      </c>
      <c r="K35">
        <v>32765.890200000002</v>
      </c>
      <c r="L35">
        <v>4.3009093599999999E-2</v>
      </c>
      <c r="M35">
        <v>32765.890200000002</v>
      </c>
      <c r="N35">
        <v>4.3965956100000002E-2</v>
      </c>
      <c r="O35">
        <v>32765.890200000002</v>
      </c>
      <c r="P35">
        <v>4.7282701000000003E-2</v>
      </c>
      <c r="Q35">
        <v>32765.890200000002</v>
      </c>
      <c r="R35">
        <v>5.2478030500000002E-2</v>
      </c>
      <c r="S35">
        <v>32765.890200000002</v>
      </c>
      <c r="T35">
        <v>4.6534249700000002E-2</v>
      </c>
      <c r="V35">
        <f t="shared" si="0"/>
        <v>32765.890200000002</v>
      </c>
      <c r="W35">
        <f t="shared" si="1"/>
        <v>4.904109797999999E-2</v>
      </c>
    </row>
    <row r="36" spans="1:23" x14ac:dyDescent="0.25">
      <c r="A36">
        <v>32777.3145</v>
      </c>
      <c r="B36">
        <v>5.5783535199999998E-2</v>
      </c>
      <c r="C36">
        <v>32777.3145</v>
      </c>
      <c r="D36">
        <v>4.8451923799999998E-2</v>
      </c>
      <c r="E36">
        <v>32777.3145</v>
      </c>
      <c r="F36">
        <v>5.5327100800000001E-2</v>
      </c>
      <c r="G36">
        <v>32777.3145</v>
      </c>
      <c r="H36">
        <v>5.14483045E-2</v>
      </c>
      <c r="I36">
        <v>32777.3145</v>
      </c>
      <c r="J36">
        <v>4.4921694300000002E-2</v>
      </c>
      <c r="K36">
        <v>32777.3145</v>
      </c>
      <c r="L36">
        <v>4.3067875399999997E-2</v>
      </c>
      <c r="M36">
        <v>32777.3145</v>
      </c>
      <c r="N36">
        <v>4.4041090999999997E-2</v>
      </c>
      <c r="O36">
        <v>32777.3145</v>
      </c>
      <c r="P36">
        <v>4.7297542900000003E-2</v>
      </c>
      <c r="Q36">
        <v>32777.3145</v>
      </c>
      <c r="R36">
        <v>5.2333427299999999E-2</v>
      </c>
      <c r="S36">
        <v>32777.3145</v>
      </c>
      <c r="T36">
        <v>4.6306138400000002E-2</v>
      </c>
      <c r="V36">
        <f t="shared" si="0"/>
        <v>32777.314499999993</v>
      </c>
      <c r="W36">
        <f t="shared" si="1"/>
        <v>4.8897863359999995E-2</v>
      </c>
    </row>
    <row r="37" spans="1:23" x14ac:dyDescent="0.25">
      <c r="A37">
        <v>33396.911599999999</v>
      </c>
      <c r="B37">
        <v>5.8252395399999997E-2</v>
      </c>
      <c r="C37">
        <v>33396.911599999999</v>
      </c>
      <c r="D37">
        <v>5.08124249E-2</v>
      </c>
      <c r="E37">
        <v>33396.911599999999</v>
      </c>
      <c r="F37">
        <v>5.7757279699999997E-2</v>
      </c>
      <c r="G37">
        <v>33396.911599999999</v>
      </c>
      <c r="H37">
        <v>5.3794468599999999E-2</v>
      </c>
      <c r="I37">
        <v>33396.911599999999</v>
      </c>
      <c r="J37">
        <v>4.7192308799999999E-2</v>
      </c>
      <c r="K37">
        <v>33396.911599999999</v>
      </c>
      <c r="L37">
        <v>4.53354667E-2</v>
      </c>
      <c r="M37">
        <v>33396.911599999999</v>
      </c>
      <c r="N37">
        <v>4.6322828599999998E-2</v>
      </c>
      <c r="O37">
        <v>33396.911599999999</v>
      </c>
      <c r="P37">
        <v>4.9650070599999999E-2</v>
      </c>
      <c r="Q37">
        <v>33396.911599999999</v>
      </c>
      <c r="R37">
        <v>5.4778830100000002E-2</v>
      </c>
      <c r="S37">
        <v>33396.911599999999</v>
      </c>
      <c r="T37">
        <v>4.8581856200000002E-2</v>
      </c>
      <c r="V37">
        <f t="shared" si="0"/>
        <v>33396.911599999999</v>
      </c>
      <c r="W37">
        <f t="shared" si="1"/>
        <v>5.1247792960000003E-2</v>
      </c>
    </row>
    <row r="38" spans="1:23" x14ac:dyDescent="0.25">
      <c r="A38">
        <v>33396.911899999999</v>
      </c>
      <c r="B38">
        <v>5.7839148100000001E-2</v>
      </c>
      <c r="C38">
        <v>33396.911899999999</v>
      </c>
      <c r="D38">
        <v>5.0368774200000001E-2</v>
      </c>
      <c r="E38">
        <v>33396.911899999999</v>
      </c>
      <c r="F38">
        <v>5.7388766700000003E-2</v>
      </c>
      <c r="G38">
        <v>33396.911899999999</v>
      </c>
      <c r="H38">
        <v>5.3455111399999998E-2</v>
      </c>
      <c r="I38">
        <v>33396.911899999999</v>
      </c>
      <c r="J38">
        <v>4.6752122299999997E-2</v>
      </c>
      <c r="K38">
        <v>33396.911899999999</v>
      </c>
      <c r="L38">
        <v>4.4816183400000001E-2</v>
      </c>
      <c r="M38">
        <v>33396.911899999999</v>
      </c>
      <c r="N38">
        <v>4.58058878E-2</v>
      </c>
      <c r="O38">
        <v>33396.911899999999</v>
      </c>
      <c r="P38">
        <v>4.9154607599999997E-2</v>
      </c>
      <c r="Q38">
        <v>33396.911899999999</v>
      </c>
      <c r="R38">
        <v>5.4332739099999999E-2</v>
      </c>
      <c r="S38">
        <v>33396.911899999999</v>
      </c>
      <c r="T38">
        <v>4.8188294399999998E-2</v>
      </c>
      <c r="V38">
        <f t="shared" si="0"/>
        <v>33396.911899999999</v>
      </c>
      <c r="W38">
        <f t="shared" si="1"/>
        <v>5.0810163500000005E-2</v>
      </c>
    </row>
    <row r="39" spans="1:23" x14ac:dyDescent="0.25">
      <c r="A39">
        <v>33397.087599999999</v>
      </c>
      <c r="B39">
        <v>5.7637741499999999E-2</v>
      </c>
      <c r="C39">
        <v>33397.087599999999</v>
      </c>
      <c r="D39">
        <v>5.0161565499999998E-2</v>
      </c>
      <c r="E39">
        <v>33397.087599999999</v>
      </c>
      <c r="F39">
        <v>5.7203854200000001E-2</v>
      </c>
      <c r="G39">
        <v>33397.087599999999</v>
      </c>
      <c r="H39">
        <v>5.32842933E-2</v>
      </c>
      <c r="I39">
        <v>33397.087599999999</v>
      </c>
      <c r="J39">
        <v>4.6553535700000002E-2</v>
      </c>
      <c r="K39">
        <v>33397.087599999999</v>
      </c>
      <c r="L39">
        <v>4.4593010400000001E-2</v>
      </c>
      <c r="M39">
        <v>33397.087599999999</v>
      </c>
      <c r="N39">
        <v>4.5571643500000002E-2</v>
      </c>
      <c r="O39">
        <v>33397.087599999999</v>
      </c>
      <c r="P39">
        <v>4.8915381000000001E-2</v>
      </c>
      <c r="Q39">
        <v>33397.087599999999</v>
      </c>
      <c r="R39">
        <v>5.4109677799999999E-2</v>
      </c>
      <c r="S39">
        <v>33397.087599999999</v>
      </c>
      <c r="T39">
        <v>4.8004358800000001E-2</v>
      </c>
      <c r="V39">
        <f t="shared" si="0"/>
        <v>33397.087599999992</v>
      </c>
      <c r="W39">
        <f t="shared" si="1"/>
        <v>5.060350617E-2</v>
      </c>
    </row>
    <row r="40" spans="1:23" x14ac:dyDescent="0.25">
      <c r="A40">
        <v>33408.511899999998</v>
      </c>
      <c r="B40">
        <v>5.7315974700000001E-2</v>
      </c>
      <c r="C40">
        <v>33408.511899999998</v>
      </c>
      <c r="D40">
        <v>4.9919917799999998E-2</v>
      </c>
      <c r="E40">
        <v>33408.511899999998</v>
      </c>
      <c r="F40">
        <v>5.6813310200000001E-2</v>
      </c>
      <c r="G40">
        <v>33408.511899999998</v>
      </c>
      <c r="H40">
        <v>5.2860988800000001E-2</v>
      </c>
      <c r="I40">
        <v>33408.511899999998</v>
      </c>
      <c r="J40">
        <v>4.6326858399999997E-2</v>
      </c>
      <c r="K40">
        <v>33408.511899999998</v>
      </c>
      <c r="L40">
        <v>4.4508728300000001E-2</v>
      </c>
      <c r="M40">
        <v>33408.511899999998</v>
      </c>
      <c r="N40">
        <v>4.5495092000000001E-2</v>
      </c>
      <c r="O40">
        <v>33408.511899999998</v>
      </c>
      <c r="P40">
        <v>4.8789857300000003E-2</v>
      </c>
      <c r="Q40">
        <v>33408.511899999998</v>
      </c>
      <c r="R40">
        <v>5.3862583399999997E-2</v>
      </c>
      <c r="S40">
        <v>33408.511899999998</v>
      </c>
      <c r="T40">
        <v>4.7693281800000001E-2</v>
      </c>
      <c r="V40">
        <f t="shared" si="0"/>
        <v>33408.51189999999</v>
      </c>
      <c r="W40">
        <f t="shared" si="1"/>
        <v>5.0358659270000009E-2</v>
      </c>
    </row>
    <row r="41" spans="1:23" x14ac:dyDescent="0.25">
      <c r="A41">
        <v>34011.110699999997</v>
      </c>
      <c r="B41">
        <v>5.9639616999999999E-2</v>
      </c>
      <c r="C41">
        <v>34011.110699999997</v>
      </c>
      <c r="D41">
        <v>5.2153075E-2</v>
      </c>
      <c r="E41">
        <v>34011.110699999997</v>
      </c>
      <c r="F41">
        <v>5.90916119E-2</v>
      </c>
      <c r="G41">
        <v>34011.110699999997</v>
      </c>
      <c r="H41">
        <v>5.5057267100000001E-2</v>
      </c>
      <c r="I41">
        <v>34011.110699999997</v>
      </c>
      <c r="J41">
        <v>4.8477338699999997E-2</v>
      </c>
      <c r="K41">
        <v>34011.110699999997</v>
      </c>
      <c r="L41">
        <v>4.6672599000000002E-2</v>
      </c>
      <c r="M41">
        <v>34011.110699999997</v>
      </c>
      <c r="N41">
        <v>4.7671785699999997E-2</v>
      </c>
      <c r="O41">
        <v>34011.110699999997</v>
      </c>
      <c r="P41">
        <v>5.1028459200000001E-2</v>
      </c>
      <c r="Q41">
        <v>34011.110699999997</v>
      </c>
      <c r="R41">
        <v>5.6175691999999999E-2</v>
      </c>
      <c r="S41">
        <v>34011.110699999997</v>
      </c>
      <c r="T41">
        <v>4.9838447299999998E-2</v>
      </c>
      <c r="V41">
        <f t="shared" si="0"/>
        <v>34011.110700000005</v>
      </c>
      <c r="W41">
        <f t="shared" si="1"/>
        <v>5.258058929E-2</v>
      </c>
    </row>
    <row r="42" spans="1:23" x14ac:dyDescent="0.25">
      <c r="A42">
        <v>34011.1109</v>
      </c>
      <c r="B42">
        <v>5.9283278600000003E-2</v>
      </c>
      <c r="C42">
        <v>34011.1109</v>
      </c>
      <c r="D42">
        <v>5.1775950000000001E-2</v>
      </c>
      <c r="E42">
        <v>34011.1109</v>
      </c>
      <c r="F42">
        <v>5.8775600099999999E-2</v>
      </c>
      <c r="G42">
        <v>34011.1109</v>
      </c>
      <c r="H42">
        <v>5.4769141600000001E-2</v>
      </c>
      <c r="I42">
        <v>34011.1109</v>
      </c>
      <c r="J42">
        <v>4.8106937799999999E-2</v>
      </c>
      <c r="K42">
        <v>34011.1109</v>
      </c>
      <c r="L42">
        <v>4.6237729499999998E-2</v>
      </c>
      <c r="M42">
        <v>34011.1109</v>
      </c>
      <c r="N42">
        <v>4.7238717899999998E-2</v>
      </c>
      <c r="O42">
        <v>34011.1109</v>
      </c>
      <c r="P42">
        <v>5.0608183700000003E-2</v>
      </c>
      <c r="Q42">
        <v>34011.1109</v>
      </c>
      <c r="R42">
        <v>5.5790655600000003E-2</v>
      </c>
      <c r="S42">
        <v>34011.1109</v>
      </c>
      <c r="T42">
        <v>4.9506477799999997E-2</v>
      </c>
      <c r="V42">
        <f t="shared" si="0"/>
        <v>34011.110899999992</v>
      </c>
      <c r="W42">
        <f t="shared" si="1"/>
        <v>5.2209267260000004E-2</v>
      </c>
    </row>
    <row r="43" spans="1:23" x14ac:dyDescent="0.25">
      <c r="A43">
        <v>34011.286699999997</v>
      </c>
      <c r="B43">
        <v>5.9084962499999998E-2</v>
      </c>
      <c r="C43">
        <v>34011.286699999997</v>
      </c>
      <c r="D43">
        <v>5.1573322999999997E-2</v>
      </c>
      <c r="E43">
        <v>34011.286699999997</v>
      </c>
      <c r="F43">
        <v>5.8592126699999997E-2</v>
      </c>
      <c r="G43">
        <v>34011.286699999997</v>
      </c>
      <c r="H43">
        <v>5.4599183199999998E-2</v>
      </c>
      <c r="I43">
        <v>34011.286699999997</v>
      </c>
      <c r="J43">
        <v>4.7911929399999997E-2</v>
      </c>
      <c r="K43">
        <v>34011.286699999997</v>
      </c>
      <c r="L43">
        <v>4.6018957200000002E-2</v>
      </c>
      <c r="M43">
        <v>34011.286699999997</v>
      </c>
      <c r="N43">
        <v>4.7012174800000001E-2</v>
      </c>
      <c r="O43">
        <v>34011.286699999997</v>
      </c>
      <c r="P43">
        <v>5.0379713499999999E-2</v>
      </c>
      <c r="Q43">
        <v>34011.286699999997</v>
      </c>
      <c r="R43">
        <v>5.5576538100000003E-2</v>
      </c>
      <c r="S43">
        <v>34011.286699999997</v>
      </c>
      <c r="T43">
        <v>4.9325234000000003E-2</v>
      </c>
      <c r="V43">
        <f t="shared" si="0"/>
        <v>34011.286699999997</v>
      </c>
      <c r="W43">
        <f t="shared" si="1"/>
        <v>5.2007414239999994E-2</v>
      </c>
    </row>
    <row r="44" spans="1:23" x14ac:dyDescent="0.25">
      <c r="A44">
        <v>34022.710899999998</v>
      </c>
      <c r="B44">
        <v>5.8750979799999999E-2</v>
      </c>
      <c r="C44">
        <v>34022.710899999998</v>
      </c>
      <c r="D44">
        <v>5.12880026E-2</v>
      </c>
      <c r="E44">
        <v>34022.710899999998</v>
      </c>
      <c r="F44">
        <v>5.82027668E-2</v>
      </c>
      <c r="G44">
        <v>34022.710899999998</v>
      </c>
      <c r="H44">
        <v>5.4177995999999999E-2</v>
      </c>
      <c r="I44">
        <v>34022.710899999998</v>
      </c>
      <c r="J44">
        <v>4.7630190199999999E-2</v>
      </c>
      <c r="K44">
        <v>34022.710899999998</v>
      </c>
      <c r="L44">
        <v>4.5840006199999998E-2</v>
      </c>
      <c r="M44">
        <v>34022.710899999998</v>
      </c>
      <c r="N44">
        <v>4.6842032499999998E-2</v>
      </c>
      <c r="O44">
        <v>34022.710899999998</v>
      </c>
      <c r="P44">
        <v>5.0182608699999999E-2</v>
      </c>
      <c r="Q44">
        <v>34022.710899999998</v>
      </c>
      <c r="R44">
        <v>5.52984553E-2</v>
      </c>
      <c r="S44">
        <v>34022.710899999998</v>
      </c>
      <c r="T44">
        <v>4.89822517E-2</v>
      </c>
      <c r="V44">
        <f t="shared" si="0"/>
        <v>34022.710899999998</v>
      </c>
      <c r="W44">
        <f t="shared" si="1"/>
        <v>5.1719528980000005E-2</v>
      </c>
    </row>
    <row r="45" spans="1:23" x14ac:dyDescent="0.25">
      <c r="A45">
        <v>34604.365100000003</v>
      </c>
      <c r="B45">
        <v>6.09261714E-2</v>
      </c>
      <c r="C45">
        <v>34604.365100000003</v>
      </c>
      <c r="D45">
        <v>5.3389950300000003E-2</v>
      </c>
      <c r="E45">
        <v>34604.365100000003</v>
      </c>
      <c r="F45">
        <v>6.0328560099999998E-2</v>
      </c>
      <c r="G45">
        <v>34604.365100000003</v>
      </c>
      <c r="H45">
        <v>5.6225550200000002E-2</v>
      </c>
      <c r="I45">
        <v>34604.365100000003</v>
      </c>
      <c r="J45">
        <v>4.9657165199999999E-2</v>
      </c>
      <c r="K45">
        <v>34604.365100000003</v>
      </c>
      <c r="L45">
        <v>4.7893652600000003E-2</v>
      </c>
      <c r="M45">
        <v>34604.365100000003</v>
      </c>
      <c r="N45">
        <v>4.8906952500000003E-2</v>
      </c>
      <c r="O45">
        <v>34604.365100000003</v>
      </c>
      <c r="P45">
        <v>5.2300542999999998E-2</v>
      </c>
      <c r="Q45">
        <v>34604.365100000003</v>
      </c>
      <c r="R45">
        <v>5.7474102499999999E-2</v>
      </c>
      <c r="S45">
        <v>34604.365100000003</v>
      </c>
      <c r="T45">
        <v>5.0995474700000001E-2</v>
      </c>
      <c r="V45">
        <f t="shared" si="0"/>
        <v>34604.365100000003</v>
      </c>
      <c r="W45">
        <f t="shared" si="1"/>
        <v>5.3809812249999998E-2</v>
      </c>
    </row>
    <row r="46" spans="1:23" x14ac:dyDescent="0.25">
      <c r="A46">
        <v>34604.365400000002</v>
      </c>
      <c r="B46">
        <v>6.0636243100000001E-2</v>
      </c>
      <c r="C46">
        <v>34604.365400000002</v>
      </c>
      <c r="D46">
        <v>5.3089482100000002E-2</v>
      </c>
      <c r="E46">
        <v>34604.365400000002</v>
      </c>
      <c r="F46">
        <v>6.0075436000000003E-2</v>
      </c>
      <c r="G46">
        <v>34604.365400000002</v>
      </c>
      <c r="H46">
        <v>5.6000378099999998E-2</v>
      </c>
      <c r="I46">
        <v>34604.365400000002</v>
      </c>
      <c r="J46">
        <v>4.9368454399999998E-2</v>
      </c>
      <c r="K46">
        <v>34604.365400000002</v>
      </c>
      <c r="L46">
        <v>4.75546814E-2</v>
      </c>
      <c r="M46">
        <v>34604.365400000002</v>
      </c>
      <c r="N46">
        <v>4.85655849E-2</v>
      </c>
      <c r="O46">
        <v>34604.365400000002</v>
      </c>
      <c r="P46">
        <v>5.1960275600000001E-2</v>
      </c>
      <c r="Q46">
        <v>34604.365400000002</v>
      </c>
      <c r="R46">
        <v>5.7156063399999998E-2</v>
      </c>
      <c r="S46">
        <v>34604.365400000002</v>
      </c>
      <c r="T46">
        <v>5.0737306900000001E-2</v>
      </c>
      <c r="V46">
        <f t="shared" si="0"/>
        <v>34604.365400000002</v>
      </c>
      <c r="W46">
        <f t="shared" si="1"/>
        <v>5.3514390590000002E-2</v>
      </c>
    </row>
    <row r="47" spans="1:23" x14ac:dyDescent="0.25">
      <c r="A47">
        <v>34604.541100000002</v>
      </c>
      <c r="B47">
        <v>6.04917575E-2</v>
      </c>
      <c r="C47">
        <v>34604.541100000002</v>
      </c>
      <c r="D47">
        <v>5.2936617599999999E-2</v>
      </c>
      <c r="E47">
        <v>34604.541100000002</v>
      </c>
      <c r="F47">
        <v>5.99416293E-2</v>
      </c>
      <c r="G47">
        <v>34604.541100000002</v>
      </c>
      <c r="H47">
        <v>5.5874381100000002E-2</v>
      </c>
      <c r="I47">
        <v>34604.541100000002</v>
      </c>
      <c r="J47">
        <v>4.9217737499999997E-2</v>
      </c>
      <c r="K47">
        <v>34604.541100000002</v>
      </c>
      <c r="L47">
        <v>4.73827203E-2</v>
      </c>
      <c r="M47">
        <v>34604.541100000002</v>
      </c>
      <c r="N47">
        <v>4.8392483100000001E-2</v>
      </c>
      <c r="O47">
        <v>34604.541100000002</v>
      </c>
      <c r="P47">
        <v>5.1791670099999999E-2</v>
      </c>
      <c r="Q47">
        <v>34604.541100000002</v>
      </c>
      <c r="R47">
        <v>5.7001330900000001E-2</v>
      </c>
      <c r="S47">
        <v>34604.541100000002</v>
      </c>
      <c r="T47">
        <v>5.0598818300000001E-2</v>
      </c>
      <c r="V47">
        <f t="shared" si="0"/>
        <v>34604.541100000009</v>
      </c>
      <c r="W47">
        <f t="shared" si="1"/>
        <v>5.3362914569999996E-2</v>
      </c>
    </row>
    <row r="48" spans="1:23" x14ac:dyDescent="0.25">
      <c r="A48">
        <v>34615.965400000001</v>
      </c>
      <c r="B48">
        <v>6.0165709900000003E-2</v>
      </c>
      <c r="C48">
        <v>34615.965400000001</v>
      </c>
      <c r="D48">
        <v>5.26169649E-2</v>
      </c>
      <c r="E48">
        <v>34615.965400000001</v>
      </c>
      <c r="F48">
        <v>5.9568811899999997E-2</v>
      </c>
      <c r="G48">
        <v>34615.965400000001</v>
      </c>
      <c r="H48">
        <v>5.54614051E-2</v>
      </c>
      <c r="I48">
        <v>34615.965400000001</v>
      </c>
      <c r="J48">
        <v>4.8879918299999998E-2</v>
      </c>
      <c r="K48">
        <v>34615.965400000001</v>
      </c>
      <c r="L48">
        <v>4.7107592599999998E-2</v>
      </c>
      <c r="M48">
        <v>34615.965400000001</v>
      </c>
      <c r="N48">
        <v>4.8135792400000002E-2</v>
      </c>
      <c r="O48">
        <v>34615.965400000001</v>
      </c>
      <c r="P48">
        <v>5.1541464799999999E-2</v>
      </c>
      <c r="Q48">
        <v>34615.965400000001</v>
      </c>
      <c r="R48">
        <v>5.6716312099999999E-2</v>
      </c>
      <c r="S48">
        <v>34615.965400000001</v>
      </c>
      <c r="T48">
        <v>5.0223265500000003E-2</v>
      </c>
      <c r="V48">
        <f t="shared" si="0"/>
        <v>34615.965399999994</v>
      </c>
      <c r="W48">
        <f t="shared" si="1"/>
        <v>5.3041723750000005E-2</v>
      </c>
    </row>
    <row r="49" spans="1:23" x14ac:dyDescent="0.25">
      <c r="A49">
        <v>35170.2592</v>
      </c>
      <c r="B49">
        <v>6.2153021199999998E-2</v>
      </c>
      <c r="C49">
        <v>35170.2592</v>
      </c>
      <c r="D49">
        <v>5.4561354499999999E-2</v>
      </c>
      <c r="E49">
        <v>35170.2592</v>
      </c>
      <c r="F49">
        <v>6.1509116400000001E-2</v>
      </c>
      <c r="G49">
        <v>35170.2592</v>
      </c>
      <c r="H49">
        <v>5.7338255099999999E-2</v>
      </c>
      <c r="I49">
        <v>35170.2592</v>
      </c>
      <c r="J49">
        <v>5.07682182E-2</v>
      </c>
      <c r="K49">
        <v>35170.2592</v>
      </c>
      <c r="L49">
        <v>4.9035577099999998E-2</v>
      </c>
      <c r="M49">
        <v>35170.2592</v>
      </c>
      <c r="N49">
        <v>5.00670244E-2</v>
      </c>
      <c r="O49">
        <v>35170.2592</v>
      </c>
      <c r="P49">
        <v>5.3505834199999998E-2</v>
      </c>
      <c r="Q49">
        <v>35170.2592</v>
      </c>
      <c r="R49">
        <v>5.8713657500000002E-2</v>
      </c>
      <c r="S49">
        <v>35170.2592</v>
      </c>
      <c r="T49">
        <v>5.2089434400000002E-2</v>
      </c>
      <c r="V49">
        <f t="shared" si="0"/>
        <v>35170.259199999993</v>
      </c>
      <c r="W49">
        <f t="shared" si="1"/>
        <v>5.4974149299999997E-2</v>
      </c>
    </row>
    <row r="50" spans="1:23" x14ac:dyDescent="0.25">
      <c r="A50">
        <v>35170.259400000003</v>
      </c>
      <c r="B50">
        <v>6.1916715400000003E-2</v>
      </c>
      <c r="C50">
        <v>35170.259400000003</v>
      </c>
      <c r="D50">
        <v>5.4321342600000003E-2</v>
      </c>
      <c r="E50">
        <v>35170.259400000003</v>
      </c>
      <c r="F50">
        <v>6.1306485299999998E-2</v>
      </c>
      <c r="G50">
        <v>35170.259400000003</v>
      </c>
      <c r="H50">
        <v>5.7163276700000001E-2</v>
      </c>
      <c r="I50">
        <v>35170.259400000003</v>
      </c>
      <c r="J50">
        <v>5.0544166000000001E-2</v>
      </c>
      <c r="K50">
        <v>35170.259400000003</v>
      </c>
      <c r="L50">
        <v>4.8772034899999997E-2</v>
      </c>
      <c r="M50">
        <v>35170.259400000003</v>
      </c>
      <c r="N50">
        <v>4.9797025000000002E-2</v>
      </c>
      <c r="O50">
        <v>35170.259400000003</v>
      </c>
      <c r="P50">
        <v>5.3228156399999997E-2</v>
      </c>
      <c r="Q50">
        <v>35170.259400000003</v>
      </c>
      <c r="R50">
        <v>5.8449048900000002E-2</v>
      </c>
      <c r="S50">
        <v>35170.259400000003</v>
      </c>
      <c r="T50">
        <v>5.18899393E-2</v>
      </c>
      <c r="V50">
        <f t="shared" si="0"/>
        <v>35170.259399999995</v>
      </c>
      <c r="W50">
        <f t="shared" si="1"/>
        <v>5.4738819049999998E-2</v>
      </c>
    </row>
    <row r="51" spans="1:23" x14ac:dyDescent="0.25">
      <c r="A51">
        <v>35170.4352</v>
      </c>
      <c r="B51">
        <v>6.17815289E-2</v>
      </c>
      <c r="C51">
        <v>35170.4352</v>
      </c>
      <c r="D51">
        <v>5.4181137900000002E-2</v>
      </c>
      <c r="E51">
        <v>35170.4352</v>
      </c>
      <c r="F51">
        <v>6.1180508600000003E-2</v>
      </c>
      <c r="G51">
        <v>35170.4352</v>
      </c>
      <c r="H51">
        <v>5.7044592499999998E-2</v>
      </c>
      <c r="I51">
        <v>35170.4352</v>
      </c>
      <c r="J51">
        <v>5.0406260199999997E-2</v>
      </c>
      <c r="K51">
        <v>35170.4352</v>
      </c>
      <c r="L51">
        <v>4.8617173999999999E-2</v>
      </c>
      <c r="M51">
        <v>35170.4352</v>
      </c>
      <c r="N51">
        <v>4.9641843300000002E-2</v>
      </c>
      <c r="O51">
        <v>35170.4352</v>
      </c>
      <c r="P51">
        <v>5.3076408899999997E-2</v>
      </c>
      <c r="Q51">
        <v>35170.4352</v>
      </c>
      <c r="R51">
        <v>5.8307058799999999E-2</v>
      </c>
      <c r="S51">
        <v>35170.4352</v>
      </c>
      <c r="T51">
        <v>5.1761764000000002E-2</v>
      </c>
      <c r="V51">
        <f t="shared" si="0"/>
        <v>35170.4352</v>
      </c>
      <c r="W51">
        <f t="shared" si="1"/>
        <v>5.4599827709999993E-2</v>
      </c>
    </row>
    <row r="52" spans="1:23" x14ac:dyDescent="0.25">
      <c r="A52">
        <v>35181.859400000001</v>
      </c>
      <c r="B52">
        <v>6.1498755099999997E-2</v>
      </c>
      <c r="C52">
        <v>35181.859400000001</v>
      </c>
      <c r="D52">
        <v>5.3879016799999999E-2</v>
      </c>
      <c r="E52">
        <v>35181.859400000001</v>
      </c>
      <c r="F52">
        <v>6.0859612600000002E-2</v>
      </c>
      <c r="G52">
        <v>35181.859400000001</v>
      </c>
      <c r="H52">
        <v>5.6680747900000002E-2</v>
      </c>
      <c r="I52">
        <v>35181.859400000001</v>
      </c>
      <c r="J52">
        <v>5.0071352399999998E-2</v>
      </c>
      <c r="K52">
        <v>35181.859400000001</v>
      </c>
      <c r="L52">
        <v>4.8316208499999999E-2</v>
      </c>
      <c r="M52">
        <v>35181.859400000001</v>
      </c>
      <c r="N52">
        <v>4.9366784400000002E-2</v>
      </c>
      <c r="O52">
        <v>35181.859400000001</v>
      </c>
      <c r="P52">
        <v>5.2830100999999997E-2</v>
      </c>
      <c r="Q52">
        <v>35181.859400000001</v>
      </c>
      <c r="R52">
        <v>5.8056422699999999E-2</v>
      </c>
      <c r="S52">
        <v>35181.859400000001</v>
      </c>
      <c r="T52">
        <v>5.1406104000000001E-2</v>
      </c>
      <c r="V52">
        <f t="shared" si="0"/>
        <v>35181.859400000008</v>
      </c>
      <c r="W52">
        <f t="shared" si="1"/>
        <v>5.4296510539999995E-2</v>
      </c>
    </row>
    <row r="53" spans="1:23" x14ac:dyDescent="0.25">
      <c r="A53">
        <v>35709.454700000002</v>
      </c>
      <c r="B53">
        <v>6.3237278999999993E-2</v>
      </c>
      <c r="C53">
        <v>35709.454700000002</v>
      </c>
      <c r="D53">
        <v>5.5594708E-2</v>
      </c>
      <c r="E53">
        <v>35709.454700000002</v>
      </c>
      <c r="F53">
        <v>6.2550919799999993E-2</v>
      </c>
      <c r="G53">
        <v>35709.454700000002</v>
      </c>
      <c r="H53">
        <v>5.8317207099999997E-2</v>
      </c>
      <c r="I53">
        <v>35709.454700000002</v>
      </c>
      <c r="J53">
        <v>5.1743198400000003E-2</v>
      </c>
      <c r="K53">
        <v>35709.454700000002</v>
      </c>
      <c r="L53">
        <v>5.0037585900000001E-2</v>
      </c>
      <c r="M53">
        <v>35709.454700000002</v>
      </c>
      <c r="N53">
        <v>5.1088100300000001E-2</v>
      </c>
      <c r="O53">
        <v>35709.454700000002</v>
      </c>
      <c r="P53">
        <v>5.4572670500000003E-2</v>
      </c>
      <c r="Q53">
        <v>35709.454700000002</v>
      </c>
      <c r="R53">
        <v>5.9813862799999999E-2</v>
      </c>
      <c r="S53">
        <v>35709.454700000002</v>
      </c>
      <c r="T53">
        <v>5.3049315800000003E-2</v>
      </c>
      <c r="V53">
        <f t="shared" si="0"/>
        <v>35709.454700000002</v>
      </c>
      <c r="W53">
        <f t="shared" si="1"/>
        <v>5.6000484760000004E-2</v>
      </c>
    </row>
    <row r="54" spans="1:23" x14ac:dyDescent="0.25">
      <c r="A54">
        <v>35709.455000000002</v>
      </c>
      <c r="B54">
        <v>6.3115777100000006E-2</v>
      </c>
      <c r="C54">
        <v>35709.455000000002</v>
      </c>
      <c r="D54">
        <v>5.5467850399999998E-2</v>
      </c>
      <c r="E54">
        <v>35709.455000000002</v>
      </c>
      <c r="F54">
        <v>6.2459696299999999E-2</v>
      </c>
      <c r="G54">
        <v>35709.455000000002</v>
      </c>
      <c r="H54">
        <v>5.8250301900000002E-2</v>
      </c>
      <c r="I54">
        <v>35709.455000000002</v>
      </c>
      <c r="J54">
        <v>5.1631871400000001E-2</v>
      </c>
      <c r="K54">
        <v>35709.455000000002</v>
      </c>
      <c r="L54">
        <v>4.9891068500000003E-2</v>
      </c>
      <c r="M54">
        <v>35709.455000000002</v>
      </c>
      <c r="N54">
        <v>5.0934918099999997E-2</v>
      </c>
      <c r="O54">
        <v>35709.455000000002</v>
      </c>
      <c r="P54">
        <v>5.4410690099999999E-2</v>
      </c>
      <c r="Q54">
        <v>35709.455000000002</v>
      </c>
      <c r="R54">
        <v>5.9663186299999997E-2</v>
      </c>
      <c r="S54">
        <v>35709.455000000002</v>
      </c>
      <c r="T54">
        <v>5.2960134700000001E-2</v>
      </c>
      <c r="V54">
        <f t="shared" si="0"/>
        <v>35709.455000000009</v>
      </c>
      <c r="W54">
        <f t="shared" si="1"/>
        <v>5.5878549480000005E-2</v>
      </c>
    </row>
    <row r="55" spans="1:23" x14ac:dyDescent="0.25">
      <c r="A55">
        <v>35709.630700000002</v>
      </c>
      <c r="B55">
        <v>6.2992977199999994E-2</v>
      </c>
      <c r="C55">
        <v>35709.630700000002</v>
      </c>
      <c r="D55">
        <v>5.5341692800000002E-2</v>
      </c>
      <c r="E55">
        <v>35709.630700000002</v>
      </c>
      <c r="F55">
        <v>6.23441489E-2</v>
      </c>
      <c r="G55">
        <v>35709.630700000002</v>
      </c>
      <c r="H55">
        <v>5.8140556099999997E-2</v>
      </c>
      <c r="I55">
        <v>35709.630700000002</v>
      </c>
      <c r="J55">
        <v>5.1507751400000003E-2</v>
      </c>
      <c r="K55">
        <v>35709.630700000002</v>
      </c>
      <c r="L55">
        <v>4.9754425800000002E-2</v>
      </c>
      <c r="M55">
        <v>35709.630700000002</v>
      </c>
      <c r="N55">
        <v>5.0798478299999998E-2</v>
      </c>
      <c r="O55">
        <v>35709.630700000002</v>
      </c>
      <c r="P55">
        <v>5.4276523600000001E-2</v>
      </c>
      <c r="Q55">
        <v>35709.630700000002</v>
      </c>
      <c r="R55">
        <v>5.95354393E-2</v>
      </c>
      <c r="S55">
        <v>35709.630700000002</v>
      </c>
      <c r="T55">
        <v>5.28432691E-2</v>
      </c>
      <c r="V55">
        <f t="shared" si="0"/>
        <v>35709.630699999994</v>
      </c>
      <c r="W55">
        <f t="shared" si="1"/>
        <v>5.5753526250000005E-2</v>
      </c>
    </row>
    <row r="56" spans="1:23" x14ac:dyDescent="0.25">
      <c r="A56">
        <v>35721.055</v>
      </c>
      <c r="B56">
        <v>6.2744314400000001E-2</v>
      </c>
      <c r="C56">
        <v>35721.055</v>
      </c>
      <c r="D56">
        <v>5.5058259900000003E-2</v>
      </c>
      <c r="E56">
        <v>35721.055</v>
      </c>
      <c r="F56">
        <v>6.2064426399999997E-2</v>
      </c>
      <c r="G56">
        <v>35721.055</v>
      </c>
      <c r="H56">
        <v>5.7817169000000002E-2</v>
      </c>
      <c r="I56">
        <v>35721.055</v>
      </c>
      <c r="J56">
        <v>5.1182900099999998E-2</v>
      </c>
      <c r="K56">
        <v>35721.055</v>
      </c>
      <c r="L56">
        <v>4.9445695200000001E-2</v>
      </c>
      <c r="M56">
        <v>35721.055</v>
      </c>
      <c r="N56">
        <v>5.0519253600000001E-2</v>
      </c>
      <c r="O56">
        <v>35721.055</v>
      </c>
      <c r="P56">
        <v>5.4038128099999999E-2</v>
      </c>
      <c r="Q56">
        <v>35721.055</v>
      </c>
      <c r="R56">
        <v>5.9311401499999999E-2</v>
      </c>
      <c r="S56">
        <v>35721.055</v>
      </c>
      <c r="T56">
        <v>5.2508551399999999E-2</v>
      </c>
      <c r="V56">
        <f t="shared" si="0"/>
        <v>35721.055</v>
      </c>
      <c r="W56">
        <f t="shared" si="1"/>
        <v>5.5469009959999996E-2</v>
      </c>
    </row>
    <row r="57" spans="1:23" x14ac:dyDescent="0.25">
      <c r="A57">
        <v>36216.093500000003</v>
      </c>
      <c r="B57">
        <v>6.4260294600000004E-2</v>
      </c>
      <c r="C57">
        <v>36216.093500000003</v>
      </c>
      <c r="D57">
        <v>5.6568605299999998E-2</v>
      </c>
      <c r="E57">
        <v>36216.093500000003</v>
      </c>
      <c r="F57">
        <v>6.3535701E-2</v>
      </c>
      <c r="G57">
        <v>36216.093500000003</v>
      </c>
      <c r="H57">
        <v>5.9243114600000001E-2</v>
      </c>
      <c r="I57">
        <v>36216.093500000003</v>
      </c>
      <c r="J57">
        <v>5.2661231500000003E-2</v>
      </c>
      <c r="K57">
        <v>36216.093500000003</v>
      </c>
      <c r="L57">
        <v>5.0979355400000002E-2</v>
      </c>
      <c r="M57">
        <v>36216.093500000003</v>
      </c>
      <c r="N57">
        <v>5.2048834199999998E-2</v>
      </c>
      <c r="O57">
        <v>36216.093500000003</v>
      </c>
      <c r="P57">
        <v>5.5577339699999999E-2</v>
      </c>
      <c r="Q57">
        <v>36216.093500000003</v>
      </c>
      <c r="R57">
        <v>6.0850950399999999E-2</v>
      </c>
      <c r="S57">
        <v>36216.093500000003</v>
      </c>
      <c r="T57">
        <v>5.3954388499999999E-2</v>
      </c>
      <c r="V57">
        <f t="shared" si="0"/>
        <v>36216.09350000001</v>
      </c>
      <c r="W57">
        <f t="shared" si="1"/>
        <v>5.6967981520000002E-2</v>
      </c>
    </row>
    <row r="58" spans="1:23" x14ac:dyDescent="0.25">
      <c r="A58">
        <v>36216.093800000002</v>
      </c>
      <c r="B58">
        <v>6.4191507699999997E-2</v>
      </c>
      <c r="C58">
        <v>36216.093800000002</v>
      </c>
      <c r="D58">
        <v>5.6497295400000001E-2</v>
      </c>
      <c r="E58">
        <v>36216.093800000002</v>
      </c>
      <c r="F58">
        <v>6.3493015099999994E-2</v>
      </c>
      <c r="G58">
        <v>36216.093800000002</v>
      </c>
      <c r="H58">
        <v>5.9222417899999998E-2</v>
      </c>
      <c r="I58">
        <v>36216.093800000002</v>
      </c>
      <c r="J58">
        <v>5.2605266800000001E-2</v>
      </c>
      <c r="K58">
        <v>36216.093800000002</v>
      </c>
      <c r="L58">
        <v>5.0894553199999998E-2</v>
      </c>
      <c r="M58">
        <v>36216.093800000002</v>
      </c>
      <c r="N58">
        <v>5.1956459500000003E-2</v>
      </c>
      <c r="O58">
        <v>36216.093800000002</v>
      </c>
      <c r="P58">
        <v>5.54747955E-2</v>
      </c>
      <c r="Q58">
        <v>36216.093800000002</v>
      </c>
      <c r="R58">
        <v>6.0756395499999998E-2</v>
      </c>
      <c r="S58">
        <v>36216.093800000002</v>
      </c>
      <c r="T58">
        <v>5.3916645399999998E-2</v>
      </c>
      <c r="V58">
        <f t="shared" si="0"/>
        <v>36216.09380000001</v>
      </c>
      <c r="W58">
        <f t="shared" si="1"/>
        <v>5.6900835199999986E-2</v>
      </c>
    </row>
    <row r="59" spans="1:23" x14ac:dyDescent="0.25">
      <c r="A59">
        <v>36216.2696</v>
      </c>
      <c r="B59">
        <v>6.4076242899999997E-2</v>
      </c>
      <c r="C59">
        <v>36216.2696</v>
      </c>
      <c r="D59">
        <v>5.63817504E-2</v>
      </c>
      <c r="E59">
        <v>36216.2696</v>
      </c>
      <c r="F59">
        <v>6.3384306900000006E-2</v>
      </c>
      <c r="G59">
        <v>36216.2696</v>
      </c>
      <c r="H59">
        <v>5.9119759100000002E-2</v>
      </c>
      <c r="I59">
        <v>36216.2696</v>
      </c>
      <c r="J59">
        <v>5.2493068400000002E-2</v>
      </c>
      <c r="K59">
        <v>36216.2696</v>
      </c>
      <c r="L59">
        <v>5.0773534199999998E-2</v>
      </c>
      <c r="M59">
        <v>36216.2696</v>
      </c>
      <c r="N59">
        <v>5.1834528099999999E-2</v>
      </c>
      <c r="O59">
        <v>36216.2696</v>
      </c>
      <c r="P59">
        <v>5.53522626E-2</v>
      </c>
      <c r="Q59">
        <v>36216.2696</v>
      </c>
      <c r="R59">
        <v>6.0636838800000002E-2</v>
      </c>
      <c r="S59">
        <v>36216.2696</v>
      </c>
      <c r="T59">
        <v>5.3809654200000001E-2</v>
      </c>
      <c r="V59">
        <f t="shared" si="0"/>
        <v>36216.2696</v>
      </c>
      <c r="W59">
        <f t="shared" si="1"/>
        <v>5.6786194560000003E-2</v>
      </c>
    </row>
    <row r="60" spans="1:23" x14ac:dyDescent="0.25">
      <c r="A60">
        <v>36227.693800000001</v>
      </c>
      <c r="B60">
        <v>6.3861683200000005E-2</v>
      </c>
      <c r="C60">
        <v>36227.693800000001</v>
      </c>
      <c r="D60">
        <v>5.6123538899999999E-2</v>
      </c>
      <c r="E60">
        <v>36227.693800000001</v>
      </c>
      <c r="F60">
        <v>6.3149493799999998E-2</v>
      </c>
      <c r="G60">
        <v>36227.693800000001</v>
      </c>
      <c r="H60">
        <v>5.8846538900000002E-2</v>
      </c>
      <c r="I60">
        <v>36227.693800000001</v>
      </c>
      <c r="J60">
        <v>5.2191735000000003E-2</v>
      </c>
      <c r="K60">
        <v>36227.693800000001</v>
      </c>
      <c r="L60">
        <v>5.0471603300000001E-2</v>
      </c>
      <c r="M60">
        <v>36227.693800000001</v>
      </c>
      <c r="N60">
        <v>5.1561913000000001E-2</v>
      </c>
      <c r="O60">
        <v>36227.693800000001</v>
      </c>
      <c r="P60">
        <v>5.51254698E-2</v>
      </c>
      <c r="Q60">
        <v>36227.693800000001</v>
      </c>
      <c r="R60">
        <v>6.0437495000000001E-2</v>
      </c>
      <c r="S60">
        <v>36227.693800000001</v>
      </c>
      <c r="T60">
        <v>5.3509008099999998E-2</v>
      </c>
      <c r="V60">
        <f t="shared" si="0"/>
        <v>36227.693800000001</v>
      </c>
      <c r="W60">
        <f t="shared" si="1"/>
        <v>5.6527847900000004E-2</v>
      </c>
    </row>
    <row r="61" spans="1:23" x14ac:dyDescent="0.25">
      <c r="A61">
        <v>36699.140599999999</v>
      </c>
      <c r="B61">
        <v>6.5198426000000004E-2</v>
      </c>
      <c r="C61">
        <v>36699.140599999999</v>
      </c>
      <c r="D61">
        <v>5.7462736200000003E-2</v>
      </c>
      <c r="E61">
        <v>36699.140599999999</v>
      </c>
      <c r="F61">
        <v>6.4438354099999998E-2</v>
      </c>
      <c r="G61">
        <v>36699.140599999999</v>
      </c>
      <c r="H61">
        <v>6.0090982199999997E-2</v>
      </c>
      <c r="I61">
        <v>36699.140599999999</v>
      </c>
      <c r="J61">
        <v>5.3503305899999999E-2</v>
      </c>
      <c r="K61">
        <v>36699.140599999999</v>
      </c>
      <c r="L61">
        <v>5.1845519200000002E-2</v>
      </c>
      <c r="M61">
        <v>36699.140599999999</v>
      </c>
      <c r="N61">
        <v>5.2932027700000002E-2</v>
      </c>
      <c r="O61">
        <v>36699.140599999999</v>
      </c>
      <c r="P61">
        <v>5.6500014799999998E-2</v>
      </c>
      <c r="Q61">
        <v>36699.140599999999</v>
      </c>
      <c r="R61">
        <v>6.1802435900000001E-2</v>
      </c>
      <c r="S61">
        <v>36699.140599999999</v>
      </c>
      <c r="T61">
        <v>5.4783406600000001E-2</v>
      </c>
      <c r="V61">
        <f t="shared" si="0"/>
        <v>36699.140599999992</v>
      </c>
      <c r="W61">
        <f t="shared" si="1"/>
        <v>5.7855720860000001E-2</v>
      </c>
    </row>
    <row r="62" spans="1:23" x14ac:dyDescent="0.25">
      <c r="A62">
        <v>36699.140800000001</v>
      </c>
      <c r="B62">
        <v>6.5192346299999995E-2</v>
      </c>
      <c r="C62">
        <v>36699.140800000001</v>
      </c>
      <c r="D62">
        <v>5.7452028199999998E-2</v>
      </c>
      <c r="E62">
        <v>36699.140800000001</v>
      </c>
      <c r="F62">
        <v>6.4454317100000005E-2</v>
      </c>
      <c r="G62">
        <v>36699.140800000001</v>
      </c>
      <c r="H62">
        <v>6.01247003E-2</v>
      </c>
      <c r="I62">
        <v>36699.140800000001</v>
      </c>
      <c r="J62">
        <v>5.3504857500000003E-2</v>
      </c>
      <c r="K62">
        <v>36699.140800000001</v>
      </c>
      <c r="L62">
        <v>5.1821321500000003E-2</v>
      </c>
      <c r="M62">
        <v>36699.140800000001</v>
      </c>
      <c r="N62">
        <v>5.2901649600000003E-2</v>
      </c>
      <c r="O62">
        <v>36699.140800000001</v>
      </c>
      <c r="P62">
        <v>5.6462036799999997E-2</v>
      </c>
      <c r="Q62">
        <v>36699.140800000001</v>
      </c>
      <c r="R62">
        <v>6.1773045700000001E-2</v>
      </c>
      <c r="S62">
        <v>36699.140800000001</v>
      </c>
      <c r="T62">
        <v>5.4801196900000002E-2</v>
      </c>
      <c r="V62">
        <f t="shared" si="0"/>
        <v>36699.140800000001</v>
      </c>
      <c r="W62">
        <f t="shared" si="1"/>
        <v>5.784874998999999E-2</v>
      </c>
    </row>
    <row r="63" spans="1:23" x14ac:dyDescent="0.25">
      <c r="A63">
        <v>36699.316599999998</v>
      </c>
      <c r="B63">
        <v>6.5088413400000003E-2</v>
      </c>
      <c r="C63">
        <v>36699.316599999998</v>
      </c>
      <c r="D63">
        <v>5.7348297499999999E-2</v>
      </c>
      <c r="E63">
        <v>36699.316599999998</v>
      </c>
      <c r="F63">
        <v>6.43556515E-2</v>
      </c>
      <c r="G63">
        <v>36699.316599999998</v>
      </c>
      <c r="H63">
        <v>6.0031054399999999E-2</v>
      </c>
      <c r="I63">
        <v>36699.316599999998</v>
      </c>
      <c r="J63">
        <v>5.3404189300000002E-2</v>
      </c>
      <c r="K63">
        <v>36699.316599999998</v>
      </c>
      <c r="L63">
        <v>5.1714002699999997E-2</v>
      </c>
      <c r="M63">
        <v>36699.316599999998</v>
      </c>
      <c r="N63">
        <v>5.27935031E-2</v>
      </c>
      <c r="O63">
        <v>36699.316599999998</v>
      </c>
      <c r="P63">
        <v>5.6352859999999998E-2</v>
      </c>
      <c r="Q63">
        <v>36699.316599999998</v>
      </c>
      <c r="R63">
        <v>6.1665597900000001E-2</v>
      </c>
      <c r="S63">
        <v>36699.316599999998</v>
      </c>
      <c r="T63">
        <v>5.4704481399999998E-2</v>
      </c>
      <c r="V63">
        <f t="shared" si="0"/>
        <v>36699.316600000006</v>
      </c>
      <c r="W63">
        <f t="shared" si="1"/>
        <v>5.7745805119999993E-2</v>
      </c>
    </row>
    <row r="64" spans="1:23" x14ac:dyDescent="0.25">
      <c r="A64">
        <v>36710.7408</v>
      </c>
      <c r="B64">
        <v>6.4891711899999996E-2</v>
      </c>
      <c r="C64">
        <v>36710.7408</v>
      </c>
      <c r="D64">
        <v>5.7110810800000002E-2</v>
      </c>
      <c r="E64">
        <v>36710.7408</v>
      </c>
      <c r="F64">
        <v>6.4144850700000006E-2</v>
      </c>
      <c r="G64">
        <v>36710.7408</v>
      </c>
      <c r="H64">
        <v>5.9788308300000002E-2</v>
      </c>
      <c r="I64">
        <v>36710.7408</v>
      </c>
      <c r="J64">
        <v>5.3128559999999998E-2</v>
      </c>
      <c r="K64">
        <v>36710.7408</v>
      </c>
      <c r="L64">
        <v>5.1432924599999999E-2</v>
      </c>
      <c r="M64">
        <v>36710.7408</v>
      </c>
      <c r="N64">
        <v>5.2537561599999998E-2</v>
      </c>
      <c r="O64">
        <v>36710.7408</v>
      </c>
      <c r="P64">
        <v>5.61375385E-2</v>
      </c>
      <c r="Q64">
        <v>36710.7408</v>
      </c>
      <c r="R64">
        <v>6.1478136199999998E-2</v>
      </c>
      <c r="S64">
        <v>36710.7408</v>
      </c>
      <c r="T64">
        <v>5.4432649999999999E-2</v>
      </c>
      <c r="V64">
        <f t="shared" si="0"/>
        <v>36710.740800000007</v>
      </c>
      <c r="W64">
        <f t="shared" si="1"/>
        <v>5.7508305259999989E-2</v>
      </c>
    </row>
    <row r="65" spans="1:23" x14ac:dyDescent="0.25">
      <c r="A65">
        <v>37172.174899999998</v>
      </c>
      <c r="B65">
        <v>6.60438421E-2</v>
      </c>
      <c r="C65">
        <v>37172.174899999998</v>
      </c>
      <c r="D65">
        <v>5.8270557299999998E-2</v>
      </c>
      <c r="E65">
        <v>37172.174899999998</v>
      </c>
      <c r="F65">
        <v>6.5253441199999998E-2</v>
      </c>
      <c r="G65">
        <v>37172.174899999998</v>
      </c>
      <c r="H65">
        <v>6.0858726100000003E-2</v>
      </c>
      <c r="I65">
        <v>37172.174899999998</v>
      </c>
      <c r="J65">
        <v>5.4265866000000003E-2</v>
      </c>
      <c r="K65">
        <v>37172.174899999998</v>
      </c>
      <c r="L65">
        <v>5.2629561499999998E-2</v>
      </c>
      <c r="M65">
        <v>37172.174899999998</v>
      </c>
      <c r="N65">
        <v>5.3729912400000003E-2</v>
      </c>
      <c r="O65">
        <v>37172.174899999998</v>
      </c>
      <c r="P65">
        <v>5.7331343799999997E-2</v>
      </c>
      <c r="Q65">
        <v>37172.174899999998</v>
      </c>
      <c r="R65">
        <v>6.2658900000000003E-2</v>
      </c>
      <c r="S65">
        <v>37172.174899999998</v>
      </c>
      <c r="T65">
        <v>5.5534449600000001E-2</v>
      </c>
      <c r="V65">
        <f t="shared" si="0"/>
        <v>37172.174899999991</v>
      </c>
      <c r="W65">
        <f t="shared" si="1"/>
        <v>5.8657659999999986E-2</v>
      </c>
    </row>
    <row r="66" spans="1:23" x14ac:dyDescent="0.25">
      <c r="A66">
        <v>37172.175199999998</v>
      </c>
      <c r="B66">
        <v>6.6086670700000003E-2</v>
      </c>
      <c r="C66">
        <v>37172.175199999998</v>
      </c>
      <c r="D66">
        <v>5.8307609099999998E-2</v>
      </c>
      <c r="E66">
        <v>37172.175199999998</v>
      </c>
      <c r="F66">
        <v>6.5314419400000004E-2</v>
      </c>
      <c r="G66">
        <v>37172.175199999998</v>
      </c>
      <c r="H66">
        <v>6.09335404E-2</v>
      </c>
      <c r="I66">
        <v>37172.175199999998</v>
      </c>
      <c r="J66">
        <v>5.4312182600000002E-2</v>
      </c>
      <c r="K66">
        <v>37172.175199999998</v>
      </c>
      <c r="L66">
        <v>5.2653746000000001E-2</v>
      </c>
      <c r="M66">
        <v>37172.175199999998</v>
      </c>
      <c r="N66">
        <v>5.37491919E-2</v>
      </c>
      <c r="O66">
        <v>37172.175199999998</v>
      </c>
      <c r="P66">
        <v>5.7345359200000001E-2</v>
      </c>
      <c r="Q66">
        <v>37172.175199999998</v>
      </c>
      <c r="R66">
        <v>6.2681570500000006E-2</v>
      </c>
      <c r="S66">
        <v>37172.175199999998</v>
      </c>
      <c r="T66">
        <v>5.5594741199999999E-2</v>
      </c>
      <c r="V66">
        <f t="shared" si="0"/>
        <v>37172.175199999998</v>
      </c>
      <c r="W66">
        <f t="shared" si="1"/>
        <v>5.869790309999999E-2</v>
      </c>
    </row>
    <row r="67" spans="1:23" x14ac:dyDescent="0.25">
      <c r="A67">
        <v>37172.350899999998</v>
      </c>
      <c r="B67">
        <v>6.6025068899999997E-2</v>
      </c>
      <c r="C67">
        <v>37172.350899999998</v>
      </c>
      <c r="D67">
        <v>5.8246712499999999E-2</v>
      </c>
      <c r="E67">
        <v>37172.350899999998</v>
      </c>
      <c r="F67">
        <v>6.5257456300000002E-2</v>
      </c>
      <c r="G67">
        <v>37172.350899999998</v>
      </c>
      <c r="H67">
        <v>6.0881134500000003E-2</v>
      </c>
      <c r="I67">
        <v>37172.350899999998</v>
      </c>
      <c r="J67">
        <v>5.4254446099999999E-2</v>
      </c>
      <c r="K67">
        <v>37172.350899999998</v>
      </c>
      <c r="L67">
        <v>5.2590829800000002E-2</v>
      </c>
      <c r="M67">
        <v>37172.350899999998</v>
      </c>
      <c r="N67">
        <v>5.3685012300000001E-2</v>
      </c>
      <c r="O67">
        <v>37172.350899999998</v>
      </c>
      <c r="P67">
        <v>5.7279375299999997E-2</v>
      </c>
      <c r="Q67">
        <v>37172.350899999998</v>
      </c>
      <c r="R67">
        <v>6.2616488600000006E-2</v>
      </c>
      <c r="S67">
        <v>37172.350899999998</v>
      </c>
      <c r="T67">
        <v>5.5540140500000001E-2</v>
      </c>
      <c r="V67">
        <f t="shared" si="0"/>
        <v>37172.350900000005</v>
      </c>
      <c r="W67">
        <f t="shared" si="1"/>
        <v>5.8637666480000003E-2</v>
      </c>
    </row>
    <row r="68" spans="1:23" x14ac:dyDescent="0.25">
      <c r="A68">
        <v>37183.775199999996</v>
      </c>
      <c r="B68">
        <v>6.5772448900000002E-2</v>
      </c>
      <c r="C68">
        <v>37183.775199999996</v>
      </c>
      <c r="D68">
        <v>5.7960521899999999E-2</v>
      </c>
      <c r="E68">
        <v>37183.775199999996</v>
      </c>
      <c r="F68">
        <v>6.4996743300000007E-2</v>
      </c>
      <c r="G68">
        <v>37183.775199999996</v>
      </c>
      <c r="H68">
        <v>6.05971197E-2</v>
      </c>
      <c r="I68">
        <v>37183.775199999996</v>
      </c>
      <c r="J68">
        <v>5.39379548E-2</v>
      </c>
      <c r="K68">
        <v>37183.775199999996</v>
      </c>
      <c r="L68">
        <v>5.2265644100000001E-2</v>
      </c>
      <c r="M68">
        <v>37183.775199999996</v>
      </c>
      <c r="N68">
        <v>5.3380420800000002E-2</v>
      </c>
      <c r="O68">
        <v>37183.775199999996</v>
      </c>
      <c r="P68">
        <v>5.7008043699999997E-2</v>
      </c>
      <c r="Q68">
        <v>37183.775199999996</v>
      </c>
      <c r="R68">
        <v>6.23695306E-2</v>
      </c>
      <c r="S68">
        <v>37183.775199999996</v>
      </c>
      <c r="T68">
        <v>5.5229360900000003E-2</v>
      </c>
      <c r="V68">
        <f t="shared" si="0"/>
        <v>37183.775199999989</v>
      </c>
      <c r="W68">
        <f t="shared" si="1"/>
        <v>5.8351778869999996E-2</v>
      </c>
    </row>
    <row r="69" spans="1:23" x14ac:dyDescent="0.25">
      <c r="A69">
        <v>37635.306799999998</v>
      </c>
      <c r="B69">
        <v>6.6800604499999999E-2</v>
      </c>
      <c r="C69">
        <v>37635.306799999998</v>
      </c>
      <c r="D69">
        <v>5.89960847E-2</v>
      </c>
      <c r="E69">
        <v>37635.306799999998</v>
      </c>
      <c r="F69">
        <v>6.5984474299999998E-2</v>
      </c>
      <c r="G69">
        <v>37635.306799999998</v>
      </c>
      <c r="H69">
        <v>6.15494662E-2</v>
      </c>
      <c r="I69">
        <v>37635.306799999998</v>
      </c>
      <c r="J69">
        <v>5.4952510699999998E-2</v>
      </c>
      <c r="K69">
        <v>37635.306799999998</v>
      </c>
      <c r="L69">
        <v>5.3335386300000003E-2</v>
      </c>
      <c r="M69">
        <v>37635.306799999998</v>
      </c>
      <c r="N69">
        <v>5.4447025099999997E-2</v>
      </c>
      <c r="O69">
        <v>37635.306799999998</v>
      </c>
      <c r="P69">
        <v>5.8076633400000001E-2</v>
      </c>
      <c r="Q69">
        <v>37635.306799999998</v>
      </c>
      <c r="R69">
        <v>6.3425490700000003E-2</v>
      </c>
      <c r="S69">
        <v>37635.306799999998</v>
      </c>
      <c r="T69">
        <v>5.62108776E-2</v>
      </c>
      <c r="V69">
        <f t="shared" si="0"/>
        <v>37635.306800000006</v>
      </c>
      <c r="W69">
        <f t="shared" si="1"/>
        <v>5.9377855350000008E-2</v>
      </c>
    </row>
    <row r="70" spans="1:23" x14ac:dyDescent="0.25">
      <c r="A70">
        <v>37635.307000000001</v>
      </c>
      <c r="B70">
        <v>6.6877505300000001E-2</v>
      </c>
      <c r="C70">
        <v>37635.307000000001</v>
      </c>
      <c r="D70">
        <v>5.9065286500000001E-2</v>
      </c>
      <c r="E70">
        <v>37635.307000000001</v>
      </c>
      <c r="F70">
        <v>6.6076043200000004E-2</v>
      </c>
      <c r="G70">
        <v>37635.307000000001</v>
      </c>
      <c r="H70">
        <v>6.16509503E-2</v>
      </c>
      <c r="I70">
        <v>37635.307000000001</v>
      </c>
      <c r="J70">
        <v>5.5027603799999998E-2</v>
      </c>
      <c r="K70">
        <v>37635.307000000001</v>
      </c>
      <c r="L70">
        <v>5.3391025100000003E-2</v>
      </c>
      <c r="M70">
        <v>37635.307000000001</v>
      </c>
      <c r="N70">
        <v>5.4499227499999997E-2</v>
      </c>
      <c r="O70">
        <v>37635.307000000001</v>
      </c>
      <c r="P70">
        <v>5.8126338499999999E-2</v>
      </c>
      <c r="Q70">
        <v>37635.307000000001</v>
      </c>
      <c r="R70">
        <v>6.3484786200000004E-2</v>
      </c>
      <c r="S70">
        <v>37635.307000000001</v>
      </c>
      <c r="T70">
        <v>5.6298256900000003E-2</v>
      </c>
      <c r="V70">
        <f t="shared" si="0"/>
        <v>37635.307000000008</v>
      </c>
      <c r="W70">
        <f t="shared" si="1"/>
        <v>5.944970233E-2</v>
      </c>
    </row>
    <row r="71" spans="1:23" x14ac:dyDescent="0.25">
      <c r="A71">
        <v>37635.482799999998</v>
      </c>
      <c r="B71">
        <v>6.6825504600000002E-2</v>
      </c>
      <c r="C71">
        <v>37635.482799999998</v>
      </c>
      <c r="D71">
        <v>5.9013710300000001E-2</v>
      </c>
      <c r="E71">
        <v>37635.482799999998</v>
      </c>
      <c r="F71">
        <v>6.6027310399999997E-2</v>
      </c>
      <c r="G71">
        <v>37635.482799999998</v>
      </c>
      <c r="H71">
        <v>6.1605446199999997E-2</v>
      </c>
      <c r="I71">
        <v>37635.482799999998</v>
      </c>
      <c r="J71">
        <v>5.4978263499999999E-2</v>
      </c>
      <c r="K71">
        <v>37635.482799999998</v>
      </c>
      <c r="L71">
        <v>5.3337914799999997E-2</v>
      </c>
      <c r="M71">
        <v>37635.482799999998</v>
      </c>
      <c r="N71">
        <v>5.4445448100000002E-2</v>
      </c>
      <c r="O71">
        <v>37635.482799999998</v>
      </c>
      <c r="P71">
        <v>5.8071431899999998E-2</v>
      </c>
      <c r="Q71">
        <v>37635.482799999998</v>
      </c>
      <c r="R71">
        <v>6.34304495E-2</v>
      </c>
      <c r="S71">
        <v>37635.482799999998</v>
      </c>
      <c r="T71">
        <v>5.62511843E-2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5.9398666359999998E-2</v>
      </c>
    </row>
    <row r="72" spans="1:23" x14ac:dyDescent="0.25">
      <c r="A72">
        <v>37646.906999999999</v>
      </c>
      <c r="B72">
        <v>6.6603654499999998E-2</v>
      </c>
      <c r="C72">
        <v>37646.906999999999</v>
      </c>
      <c r="D72">
        <v>5.8761949700000003E-2</v>
      </c>
      <c r="E72">
        <v>37646.906999999999</v>
      </c>
      <c r="F72">
        <v>6.5801479800000007E-2</v>
      </c>
      <c r="G72">
        <v>37646.906999999999</v>
      </c>
      <c r="H72">
        <v>6.13615255E-2</v>
      </c>
      <c r="I72">
        <v>37646.906999999999</v>
      </c>
      <c r="J72">
        <v>5.4701564600000002E-2</v>
      </c>
      <c r="K72">
        <v>37646.906999999999</v>
      </c>
      <c r="L72">
        <v>5.3050616100000003E-2</v>
      </c>
      <c r="M72">
        <v>37646.906999999999</v>
      </c>
      <c r="N72">
        <v>5.4174557999999998E-2</v>
      </c>
      <c r="O72">
        <v>37646.906999999999</v>
      </c>
      <c r="P72">
        <v>5.7827945399999997E-2</v>
      </c>
      <c r="Q72">
        <v>37646.906999999999</v>
      </c>
      <c r="R72">
        <v>6.32096298E-2</v>
      </c>
      <c r="S72">
        <v>37646.906999999999</v>
      </c>
      <c r="T72">
        <v>5.5981497700000001E-2</v>
      </c>
      <c r="V72">
        <f t="shared" si="2"/>
        <v>37646.906999999999</v>
      </c>
      <c r="W72">
        <f t="shared" si="3"/>
        <v>5.9147442110000004E-2</v>
      </c>
    </row>
    <row r="73" spans="1:23" x14ac:dyDescent="0.25">
      <c r="A73">
        <v>38090.619700000003</v>
      </c>
      <c r="B73">
        <v>6.7474618099999994E-2</v>
      </c>
      <c r="C73">
        <v>38090.619700000003</v>
      </c>
      <c r="D73">
        <v>5.9638678200000003E-2</v>
      </c>
      <c r="E73">
        <v>38090.619700000003</v>
      </c>
      <c r="F73">
        <v>6.6636785000000004E-2</v>
      </c>
      <c r="G73">
        <v>38090.619700000003</v>
      </c>
      <c r="H73">
        <v>6.2165060000000001E-2</v>
      </c>
      <c r="I73">
        <v>38090.619700000003</v>
      </c>
      <c r="J73">
        <v>5.5559031299999999E-2</v>
      </c>
      <c r="K73">
        <v>38090.619700000003</v>
      </c>
      <c r="L73">
        <v>5.3956651000000001E-2</v>
      </c>
      <c r="M73">
        <v>38090.619700000003</v>
      </c>
      <c r="N73">
        <v>5.5078552500000003E-2</v>
      </c>
      <c r="O73">
        <v>38090.619700000003</v>
      </c>
      <c r="P73">
        <v>5.8734546800000002E-2</v>
      </c>
      <c r="Q73">
        <v>38090.619700000003</v>
      </c>
      <c r="R73">
        <v>6.4105405800000001E-2</v>
      </c>
      <c r="S73">
        <v>38090.619700000003</v>
      </c>
      <c r="T73">
        <v>5.6809951999999997E-2</v>
      </c>
      <c r="V73">
        <f t="shared" si="2"/>
        <v>38090.619699999996</v>
      </c>
      <c r="W73">
        <f t="shared" si="3"/>
        <v>6.0015928070000002E-2</v>
      </c>
    </row>
    <row r="74" spans="1:23" x14ac:dyDescent="0.25">
      <c r="A74">
        <v>38090.619899999998</v>
      </c>
      <c r="B74">
        <v>6.7614692700000006E-2</v>
      </c>
      <c r="C74">
        <v>38090.619899999998</v>
      </c>
      <c r="D74">
        <v>5.9769685900000001E-2</v>
      </c>
      <c r="E74">
        <v>38090.619899999998</v>
      </c>
      <c r="F74">
        <v>6.6788444700000005E-2</v>
      </c>
      <c r="G74">
        <v>38090.619899999998</v>
      </c>
      <c r="H74">
        <v>6.2323208099999999E-2</v>
      </c>
      <c r="I74">
        <v>38090.619899999998</v>
      </c>
      <c r="J74">
        <v>5.5693042999999998E-2</v>
      </c>
      <c r="K74">
        <v>38090.619899999998</v>
      </c>
      <c r="L74">
        <v>5.4073986099999999E-2</v>
      </c>
      <c r="M74">
        <v>38090.619899999998</v>
      </c>
      <c r="N74">
        <v>5.5193862599999997E-2</v>
      </c>
      <c r="O74">
        <v>38090.619899999998</v>
      </c>
      <c r="P74">
        <v>5.8849660499999998E-2</v>
      </c>
      <c r="Q74">
        <v>38090.619899999998</v>
      </c>
      <c r="R74">
        <v>6.4230425399999999E-2</v>
      </c>
      <c r="S74">
        <v>38090.619899999998</v>
      </c>
      <c r="T74">
        <v>5.6954550299999997E-2</v>
      </c>
      <c r="V74">
        <f t="shared" si="2"/>
        <v>38090.619899999998</v>
      </c>
      <c r="W74">
        <f t="shared" si="3"/>
        <v>6.0149155929999996E-2</v>
      </c>
    </row>
    <row r="75" spans="1:23" x14ac:dyDescent="0.25">
      <c r="A75">
        <v>38090.795700000002</v>
      </c>
      <c r="B75">
        <v>6.7557010299999998E-2</v>
      </c>
      <c r="C75">
        <v>38090.795700000002</v>
      </c>
      <c r="D75">
        <v>5.9713036099999998E-2</v>
      </c>
      <c r="E75">
        <v>38090.795700000002</v>
      </c>
      <c r="F75">
        <v>6.6733920000000002E-2</v>
      </c>
      <c r="G75">
        <v>38090.795700000002</v>
      </c>
      <c r="H75">
        <v>6.2272052100000003E-2</v>
      </c>
      <c r="I75">
        <v>38090.795700000002</v>
      </c>
      <c r="J75">
        <v>5.5638994999999997E-2</v>
      </c>
      <c r="K75">
        <v>38090.795700000002</v>
      </c>
      <c r="L75">
        <v>5.4016745499999998E-2</v>
      </c>
      <c r="M75">
        <v>38090.795700000002</v>
      </c>
      <c r="N75">
        <v>5.51355735E-2</v>
      </c>
      <c r="O75">
        <v>38090.795700000002</v>
      </c>
      <c r="P75">
        <v>5.8789648E-2</v>
      </c>
      <c r="Q75">
        <v>38090.795700000002</v>
      </c>
      <c r="R75">
        <v>6.4170447500000005E-2</v>
      </c>
      <c r="S75">
        <v>38090.795700000002</v>
      </c>
      <c r="T75">
        <v>5.6902433699999998E-2</v>
      </c>
      <c r="V75">
        <f t="shared" si="2"/>
        <v>38090.79570000001</v>
      </c>
      <c r="W75">
        <f t="shared" si="3"/>
        <v>6.0092986170000008E-2</v>
      </c>
    </row>
    <row r="76" spans="1:23" x14ac:dyDescent="0.25">
      <c r="A76">
        <v>38102.219899999996</v>
      </c>
      <c r="B76">
        <v>6.7322360100000006E-2</v>
      </c>
      <c r="C76">
        <v>38102.219899999996</v>
      </c>
      <c r="D76">
        <v>5.9455308900000003E-2</v>
      </c>
      <c r="E76">
        <v>38102.219899999996</v>
      </c>
      <c r="F76">
        <v>6.6499253800000005E-2</v>
      </c>
      <c r="G76">
        <v>38102.219899999996</v>
      </c>
      <c r="H76">
        <v>6.2026131900000003E-2</v>
      </c>
      <c r="I76">
        <v>38102.219899999996</v>
      </c>
      <c r="J76">
        <v>5.5363278799999999E-2</v>
      </c>
      <c r="K76">
        <v>38102.219899999996</v>
      </c>
      <c r="L76">
        <v>5.3729144399999998E-2</v>
      </c>
      <c r="M76">
        <v>38102.219899999996</v>
      </c>
      <c r="N76">
        <v>5.4860644299999997E-2</v>
      </c>
      <c r="O76">
        <v>38102.219899999996</v>
      </c>
      <c r="P76">
        <v>5.8535544500000002E-2</v>
      </c>
      <c r="Q76">
        <v>38102.219899999996</v>
      </c>
      <c r="R76">
        <v>6.3934789699999994E-2</v>
      </c>
      <c r="S76">
        <v>38102.219899999996</v>
      </c>
      <c r="T76">
        <v>5.6634388799999998E-2</v>
      </c>
      <c r="V76">
        <f t="shared" si="2"/>
        <v>38102.219900000004</v>
      </c>
      <c r="W76">
        <f t="shared" si="3"/>
        <v>5.9836084519999999E-2</v>
      </c>
    </row>
    <row r="77" spans="1:23" x14ac:dyDescent="0.25">
      <c r="A77">
        <v>38539.762000000002</v>
      </c>
      <c r="B77">
        <v>6.8110531899999993E-2</v>
      </c>
      <c r="C77">
        <v>38539.762000000002</v>
      </c>
      <c r="D77">
        <v>6.0248733499999998E-2</v>
      </c>
      <c r="E77">
        <v>38539.762000000002</v>
      </c>
      <c r="F77">
        <v>6.7254707299999994E-2</v>
      </c>
      <c r="G77">
        <v>38539.762000000002</v>
      </c>
      <c r="H77">
        <v>6.2752368500000003E-2</v>
      </c>
      <c r="I77">
        <v>38539.762000000002</v>
      </c>
      <c r="J77">
        <v>5.6138706599999998E-2</v>
      </c>
      <c r="K77">
        <v>38539.762000000002</v>
      </c>
      <c r="L77">
        <v>5.45490223E-2</v>
      </c>
      <c r="M77">
        <v>38539.762000000002</v>
      </c>
      <c r="N77">
        <v>5.5679029400000003E-2</v>
      </c>
      <c r="O77">
        <v>38539.762000000002</v>
      </c>
      <c r="P77">
        <v>5.9356840600000002E-2</v>
      </c>
      <c r="Q77">
        <v>38539.762000000002</v>
      </c>
      <c r="R77">
        <v>6.4746277599999999E-2</v>
      </c>
      <c r="S77">
        <v>38539.762000000002</v>
      </c>
      <c r="T77">
        <v>5.7383255299999998E-2</v>
      </c>
      <c r="V77">
        <f t="shared" si="2"/>
        <v>38539.761999999995</v>
      </c>
      <c r="W77">
        <f t="shared" si="3"/>
        <v>6.0621947299999993E-2</v>
      </c>
    </row>
    <row r="78" spans="1:23" x14ac:dyDescent="0.25">
      <c r="A78">
        <v>38539.762199999997</v>
      </c>
      <c r="B78">
        <v>6.8258850199999999E-2</v>
      </c>
      <c r="C78">
        <v>38539.762199999997</v>
      </c>
      <c r="D78">
        <v>6.0386381400000001E-2</v>
      </c>
      <c r="E78">
        <v>38539.762199999997</v>
      </c>
      <c r="F78">
        <v>6.7411891500000001E-2</v>
      </c>
      <c r="G78">
        <v>38539.762199999997</v>
      </c>
      <c r="H78">
        <v>6.2912781099999995E-2</v>
      </c>
      <c r="I78">
        <v>38539.762199999997</v>
      </c>
      <c r="J78">
        <v>5.6276401400000002E-2</v>
      </c>
      <c r="K78">
        <v>38539.762199999997</v>
      </c>
      <c r="L78">
        <v>5.4672320400000002E-2</v>
      </c>
      <c r="M78">
        <v>38539.762199999997</v>
      </c>
      <c r="N78">
        <v>5.5801570500000001E-2</v>
      </c>
      <c r="O78">
        <v>38539.762199999997</v>
      </c>
      <c r="P78">
        <v>5.94814844E-2</v>
      </c>
      <c r="Q78">
        <v>38539.762199999997</v>
      </c>
      <c r="R78">
        <v>6.4881614599999998E-2</v>
      </c>
      <c r="S78">
        <v>38539.762199999997</v>
      </c>
      <c r="T78">
        <v>5.7530156999999998E-2</v>
      </c>
      <c r="V78">
        <f t="shared" si="2"/>
        <v>38539.762199999997</v>
      </c>
      <c r="W78">
        <f t="shared" si="3"/>
        <v>6.0761345250000001E-2</v>
      </c>
    </row>
    <row r="79" spans="1:23" x14ac:dyDescent="0.25">
      <c r="A79">
        <v>38539.938000000002</v>
      </c>
      <c r="B79">
        <v>6.8217251100000001E-2</v>
      </c>
      <c r="C79">
        <v>38539.938000000002</v>
      </c>
      <c r="D79">
        <v>6.0343572599999999E-2</v>
      </c>
      <c r="E79">
        <v>38539.938000000002</v>
      </c>
      <c r="F79">
        <v>6.7372784300000002E-2</v>
      </c>
      <c r="G79">
        <v>38539.938000000002</v>
      </c>
      <c r="H79">
        <v>6.28754225E-2</v>
      </c>
      <c r="I79">
        <v>38539.938000000002</v>
      </c>
      <c r="J79">
        <v>5.6234677199999999E-2</v>
      </c>
      <c r="K79">
        <v>38539.938000000002</v>
      </c>
      <c r="L79">
        <v>5.4627254200000003E-2</v>
      </c>
      <c r="M79">
        <v>38539.938000000002</v>
      </c>
      <c r="N79">
        <v>5.5756307099999999E-2</v>
      </c>
      <c r="O79">
        <v>38539.938000000002</v>
      </c>
      <c r="P79">
        <v>5.9435986599999997E-2</v>
      </c>
      <c r="Q79">
        <v>38539.938000000002</v>
      </c>
      <c r="R79">
        <v>6.4837410999999998E-2</v>
      </c>
      <c r="S79">
        <v>38539.938000000002</v>
      </c>
      <c r="T79">
        <v>5.7490521000000003E-2</v>
      </c>
      <c r="V79">
        <f t="shared" si="2"/>
        <v>38539.938000000009</v>
      </c>
      <c r="W79">
        <f t="shared" si="3"/>
        <v>6.0719118760000003E-2</v>
      </c>
    </row>
    <row r="80" spans="1:23" x14ac:dyDescent="0.25">
      <c r="A80">
        <v>38551.362200000003</v>
      </c>
      <c r="B80">
        <v>6.8005638699999996E-2</v>
      </c>
      <c r="C80">
        <v>38551.362200000003</v>
      </c>
      <c r="D80">
        <v>6.0113164099999998E-2</v>
      </c>
      <c r="E80">
        <v>38551.362200000003</v>
      </c>
      <c r="F80">
        <v>6.7163944599999997E-2</v>
      </c>
      <c r="G80">
        <v>38551.362200000003</v>
      </c>
      <c r="H80">
        <v>6.2659954599999998E-2</v>
      </c>
      <c r="I80">
        <v>38551.362200000003</v>
      </c>
      <c r="J80">
        <v>5.59913774E-2</v>
      </c>
      <c r="K80">
        <v>38551.362200000003</v>
      </c>
      <c r="L80">
        <v>5.4371155999999997E-2</v>
      </c>
      <c r="M80">
        <v>38551.362200000003</v>
      </c>
      <c r="N80">
        <v>5.5510157300000001E-2</v>
      </c>
      <c r="O80">
        <v>38551.362200000003</v>
      </c>
      <c r="P80">
        <v>5.9205859200000002E-2</v>
      </c>
      <c r="Q80">
        <v>38551.362200000003</v>
      </c>
      <c r="R80">
        <v>6.4622725300000003E-2</v>
      </c>
      <c r="S80">
        <v>38551.362200000003</v>
      </c>
      <c r="T80">
        <v>5.7255405600000003E-2</v>
      </c>
      <c r="V80">
        <f t="shared" si="2"/>
        <v>38551.362199999996</v>
      </c>
      <c r="W80">
        <f t="shared" si="3"/>
        <v>6.0489938279999989E-2</v>
      </c>
    </row>
    <row r="81" spans="1:23" x14ac:dyDescent="0.25">
      <c r="A81">
        <v>38982.568099999997</v>
      </c>
      <c r="B81">
        <v>6.8686492000000002E-2</v>
      </c>
      <c r="C81">
        <v>38982.568099999997</v>
      </c>
      <c r="D81">
        <v>6.07983089E-2</v>
      </c>
      <c r="E81">
        <v>38982.568099999997</v>
      </c>
      <c r="F81">
        <v>6.7815577000000002E-2</v>
      </c>
      <c r="G81">
        <v>38982.568099999997</v>
      </c>
      <c r="H81">
        <v>6.3285170399999993E-2</v>
      </c>
      <c r="I81">
        <v>38982.568099999997</v>
      </c>
      <c r="J81">
        <v>5.6659874399999997E-2</v>
      </c>
      <c r="K81">
        <v>38982.568099999997</v>
      </c>
      <c r="L81">
        <v>5.5079252000000002E-2</v>
      </c>
      <c r="M81">
        <v>38982.568099999997</v>
      </c>
      <c r="N81">
        <v>5.6217070700000003E-2</v>
      </c>
      <c r="O81">
        <v>38982.568099999997</v>
      </c>
      <c r="P81">
        <v>5.9915837600000001E-2</v>
      </c>
      <c r="Q81">
        <v>38982.568099999997</v>
      </c>
      <c r="R81">
        <v>6.5324471100000003E-2</v>
      </c>
      <c r="S81">
        <v>38982.568099999997</v>
      </c>
      <c r="T81">
        <v>5.7900272000000003E-2</v>
      </c>
      <c r="V81">
        <f t="shared" si="2"/>
        <v>38982.568099999989</v>
      </c>
      <c r="W81">
        <f t="shared" si="3"/>
        <v>6.1168232610000005E-2</v>
      </c>
    </row>
    <row r="82" spans="1:23" x14ac:dyDescent="0.25">
      <c r="A82">
        <v>38982.568399999996</v>
      </c>
      <c r="B82">
        <v>6.8852745500000007E-2</v>
      </c>
      <c r="C82">
        <v>38982.568399999996</v>
      </c>
      <c r="D82">
        <v>6.0953117899999999E-2</v>
      </c>
      <c r="E82">
        <v>38982.568399999996</v>
      </c>
      <c r="F82">
        <v>6.7988624600000006E-2</v>
      </c>
      <c r="G82">
        <v>38982.568399999996</v>
      </c>
      <c r="H82">
        <v>6.3459107400000006E-2</v>
      </c>
      <c r="I82">
        <v>38982.568399999996</v>
      </c>
      <c r="J82">
        <v>5.6812638499999998E-2</v>
      </c>
      <c r="K82">
        <v>38982.568399999996</v>
      </c>
      <c r="L82">
        <v>5.5219639100000002E-2</v>
      </c>
      <c r="M82">
        <v>38982.568399999996</v>
      </c>
      <c r="N82">
        <v>5.6357420499999998E-2</v>
      </c>
      <c r="O82">
        <v>38982.568399999996</v>
      </c>
      <c r="P82">
        <v>6.0059755300000003E-2</v>
      </c>
      <c r="Q82">
        <v>38982.568399999996</v>
      </c>
      <c r="R82">
        <v>6.54794556E-2</v>
      </c>
      <c r="S82">
        <v>38982.568399999996</v>
      </c>
      <c r="T82">
        <v>5.8061025000000002E-2</v>
      </c>
      <c r="V82">
        <f t="shared" si="2"/>
        <v>38982.568399999996</v>
      </c>
      <c r="W82">
        <f t="shared" si="3"/>
        <v>6.1324352939999993E-2</v>
      </c>
    </row>
    <row r="83" spans="1:23" x14ac:dyDescent="0.25">
      <c r="A83">
        <v>38982.744100000004</v>
      </c>
      <c r="B83">
        <v>6.8828335399999996E-2</v>
      </c>
      <c r="C83">
        <v>38982.744100000004</v>
      </c>
      <c r="D83">
        <v>6.0929269799999998E-2</v>
      </c>
      <c r="E83">
        <v>38982.744100000004</v>
      </c>
      <c r="F83">
        <v>6.7966056499999997E-2</v>
      </c>
      <c r="G83">
        <v>38982.744100000004</v>
      </c>
      <c r="H83">
        <v>6.3438521900000003E-2</v>
      </c>
      <c r="I83">
        <v>38982.744100000004</v>
      </c>
      <c r="J83">
        <v>5.6790380100000003E-2</v>
      </c>
      <c r="K83">
        <v>38982.744100000004</v>
      </c>
      <c r="L83">
        <v>5.5195481099999999E-2</v>
      </c>
      <c r="M83">
        <v>38982.744100000004</v>
      </c>
      <c r="N83">
        <v>5.6332736899999999E-2</v>
      </c>
      <c r="O83">
        <v>38982.744100000004</v>
      </c>
      <c r="P83">
        <v>6.0034050999999998E-2</v>
      </c>
      <c r="Q83">
        <v>38982.744100000004</v>
      </c>
      <c r="R83">
        <v>6.5453673399999995E-2</v>
      </c>
      <c r="S83">
        <v>38982.744100000004</v>
      </c>
      <c r="T83">
        <v>5.8039911600000001E-2</v>
      </c>
      <c r="V83">
        <f t="shared" si="2"/>
        <v>38982.744100000004</v>
      </c>
      <c r="W83">
        <f t="shared" si="3"/>
        <v>6.1300841769999989E-2</v>
      </c>
    </row>
    <row r="84" spans="1:23" x14ac:dyDescent="0.25">
      <c r="A84">
        <v>38994.168400000002</v>
      </c>
      <c r="B84">
        <v>6.8618186999999997E-2</v>
      </c>
      <c r="C84">
        <v>38994.168400000002</v>
      </c>
      <c r="D84">
        <v>6.0704951899999998E-2</v>
      </c>
      <c r="E84">
        <v>38994.168400000002</v>
      </c>
      <c r="F84">
        <v>6.7760888199999994E-2</v>
      </c>
      <c r="G84">
        <v>38994.168400000002</v>
      </c>
      <c r="H84">
        <v>6.3230981399999997E-2</v>
      </c>
      <c r="I84">
        <v>38994.168400000002</v>
      </c>
      <c r="J84">
        <v>5.6558084100000003E-2</v>
      </c>
      <c r="K84">
        <v>38994.168400000002</v>
      </c>
      <c r="L84">
        <v>5.4950222700000002E-2</v>
      </c>
      <c r="M84">
        <v>38994.168400000002</v>
      </c>
      <c r="N84">
        <v>5.6094424900000002E-2</v>
      </c>
      <c r="O84">
        <v>38994.168400000002</v>
      </c>
      <c r="P84">
        <v>5.9806885800000001E-2</v>
      </c>
      <c r="Q84">
        <v>38994.168400000002</v>
      </c>
      <c r="R84">
        <v>6.5238848099999996E-2</v>
      </c>
      <c r="S84">
        <v>38994.168400000002</v>
      </c>
      <c r="T84">
        <v>5.7815827200000003E-2</v>
      </c>
      <c r="V84">
        <f t="shared" si="2"/>
        <v>38994.16840000001</v>
      </c>
      <c r="W84">
        <f t="shared" si="3"/>
        <v>6.1077930129999999E-2</v>
      </c>
    </row>
    <row r="85" spans="1:23" x14ac:dyDescent="0.25">
      <c r="A85">
        <v>39418.014900000002</v>
      </c>
      <c r="B85">
        <v>6.9213710799999995E-2</v>
      </c>
      <c r="C85">
        <v>39418.014900000002</v>
      </c>
      <c r="D85">
        <v>6.1302878099999999E-2</v>
      </c>
      <c r="E85">
        <v>39418.014900000002</v>
      </c>
      <c r="F85">
        <v>6.8330179800000002E-2</v>
      </c>
      <c r="G85">
        <v>39418.014900000002</v>
      </c>
      <c r="H85">
        <v>6.3775837299999999E-2</v>
      </c>
      <c r="I85">
        <v>39418.014900000002</v>
      </c>
      <c r="J85">
        <v>5.71399478E-2</v>
      </c>
      <c r="K85">
        <v>39418.014900000002</v>
      </c>
      <c r="L85">
        <v>5.55669336E-2</v>
      </c>
      <c r="M85">
        <v>39418.014900000002</v>
      </c>
      <c r="N85">
        <v>5.6711023899999997E-2</v>
      </c>
      <c r="O85">
        <v>39418.014900000002</v>
      </c>
      <c r="P85">
        <v>6.04275742E-2</v>
      </c>
      <c r="Q85">
        <v>39418.014900000002</v>
      </c>
      <c r="R85">
        <v>6.5853143399999994E-2</v>
      </c>
      <c r="S85">
        <v>39418.014900000002</v>
      </c>
      <c r="T85">
        <v>5.8376939900000001E-2</v>
      </c>
      <c r="V85">
        <f t="shared" si="2"/>
        <v>39418.014900000002</v>
      </c>
      <c r="W85">
        <f t="shared" si="3"/>
        <v>6.1669816879999992E-2</v>
      </c>
    </row>
    <row r="86" spans="1:23" x14ac:dyDescent="0.25">
      <c r="A86">
        <v>39418.015200000002</v>
      </c>
      <c r="B86">
        <v>6.9400810699999996E-2</v>
      </c>
      <c r="C86">
        <v>39418.015200000002</v>
      </c>
      <c r="D86">
        <v>6.1477246499999999E-2</v>
      </c>
      <c r="E86">
        <v>39418.015200000002</v>
      </c>
      <c r="F86">
        <v>6.8522136400000003E-2</v>
      </c>
      <c r="G86">
        <v>39418.015200000002</v>
      </c>
      <c r="H86">
        <v>6.3966227400000006E-2</v>
      </c>
      <c r="I86">
        <v>39418.015200000002</v>
      </c>
      <c r="J86">
        <v>5.7309986799999997E-2</v>
      </c>
      <c r="K86">
        <v>39418.015200000002</v>
      </c>
      <c r="L86">
        <v>5.5726288700000001E-2</v>
      </c>
      <c r="M86">
        <v>39418.015200000002</v>
      </c>
      <c r="N86">
        <v>5.68714398E-2</v>
      </c>
      <c r="O86">
        <v>39418.015200000002</v>
      </c>
      <c r="P86">
        <v>6.0593353699999998E-2</v>
      </c>
      <c r="Q86">
        <v>39418.015200000002</v>
      </c>
      <c r="R86">
        <v>6.6030530200000007E-2</v>
      </c>
      <c r="S86">
        <v>39418.015200000002</v>
      </c>
      <c r="T86">
        <v>5.8553975299999998E-2</v>
      </c>
      <c r="V86">
        <f t="shared" si="2"/>
        <v>39418.015200000009</v>
      </c>
      <c r="W86">
        <f t="shared" si="3"/>
        <v>6.1845199549999993E-2</v>
      </c>
    </row>
    <row r="87" spans="1:23" x14ac:dyDescent="0.25">
      <c r="A87">
        <v>39418.190900000001</v>
      </c>
      <c r="B87">
        <v>6.9390893300000006E-2</v>
      </c>
      <c r="C87">
        <v>39418.190900000001</v>
      </c>
      <c r="D87">
        <v>6.1468097800000003E-2</v>
      </c>
      <c r="E87">
        <v>39418.190900000001</v>
      </c>
      <c r="F87">
        <v>6.8513741099999997E-2</v>
      </c>
      <c r="G87">
        <v>39418.190900000001</v>
      </c>
      <c r="H87">
        <v>6.3959610400000005E-2</v>
      </c>
      <c r="I87">
        <v>39418.190900000001</v>
      </c>
      <c r="J87">
        <v>5.7302374199999999E-2</v>
      </c>
      <c r="K87">
        <v>39418.190900000001</v>
      </c>
      <c r="L87">
        <v>5.5717268899999998E-2</v>
      </c>
      <c r="M87">
        <v>39418.190900000001</v>
      </c>
      <c r="N87">
        <v>5.6861787599999998E-2</v>
      </c>
      <c r="O87">
        <v>39418.190900000001</v>
      </c>
      <c r="P87">
        <v>6.0582562700000002E-2</v>
      </c>
      <c r="Q87">
        <v>39418.190900000001</v>
      </c>
      <c r="R87">
        <v>6.6019458599999997E-2</v>
      </c>
      <c r="S87">
        <v>39418.190900000001</v>
      </c>
      <c r="T87">
        <v>5.8547205200000001E-2</v>
      </c>
      <c r="V87">
        <f t="shared" si="2"/>
        <v>39418.190899999994</v>
      </c>
      <c r="W87">
        <f t="shared" si="3"/>
        <v>6.1836299980000009E-2</v>
      </c>
    </row>
    <row r="88" spans="1:23" x14ac:dyDescent="0.25">
      <c r="A88">
        <v>39429.6152</v>
      </c>
      <c r="B88">
        <v>6.9197305799999997E-2</v>
      </c>
      <c r="C88">
        <v>39429.6152</v>
      </c>
      <c r="D88">
        <v>6.1261438000000001E-2</v>
      </c>
      <c r="E88">
        <v>39429.6152</v>
      </c>
      <c r="F88">
        <v>6.8326267299999993E-2</v>
      </c>
      <c r="G88">
        <v>39429.6152</v>
      </c>
      <c r="H88">
        <v>6.3771465999999999E-2</v>
      </c>
      <c r="I88">
        <v>39429.6152</v>
      </c>
      <c r="J88">
        <v>5.7089965100000001E-2</v>
      </c>
      <c r="K88">
        <v>39429.6152</v>
      </c>
      <c r="L88">
        <v>5.5491279499999997E-2</v>
      </c>
      <c r="M88">
        <v>39429.6152</v>
      </c>
      <c r="N88">
        <v>5.66413375E-2</v>
      </c>
      <c r="O88">
        <v>39429.6152</v>
      </c>
      <c r="P88">
        <v>6.0371193699999999E-2</v>
      </c>
      <c r="Q88">
        <v>39429.6152</v>
      </c>
      <c r="R88">
        <v>6.5819571100000002E-2</v>
      </c>
      <c r="S88">
        <v>39429.6152</v>
      </c>
      <c r="T88">
        <v>5.8343375900000001E-2</v>
      </c>
      <c r="V88">
        <f t="shared" si="2"/>
        <v>39429.6152</v>
      </c>
      <c r="W88">
        <f t="shared" si="3"/>
        <v>6.1631319990000002E-2</v>
      </c>
    </row>
    <row r="89" spans="1:23" x14ac:dyDescent="0.25">
      <c r="A89">
        <v>39846.941800000001</v>
      </c>
      <c r="B89">
        <v>6.9727865E-2</v>
      </c>
      <c r="C89">
        <v>39846.941800000001</v>
      </c>
      <c r="D89">
        <v>6.1793836800000002E-2</v>
      </c>
      <c r="E89">
        <v>39846.941800000001</v>
      </c>
      <c r="F89">
        <v>6.8833411499999997E-2</v>
      </c>
      <c r="G89">
        <v>39846.941800000001</v>
      </c>
      <c r="H89">
        <v>6.4256574999999996E-2</v>
      </c>
      <c r="I89">
        <v>39846.941800000001</v>
      </c>
      <c r="J89">
        <v>5.7607592999999999E-2</v>
      </c>
      <c r="K89">
        <v>39846.941800000001</v>
      </c>
      <c r="L89">
        <v>5.6039905100000002E-2</v>
      </c>
      <c r="M89">
        <v>39846.941800000001</v>
      </c>
      <c r="N89">
        <v>5.7190083400000001E-2</v>
      </c>
      <c r="O89">
        <v>39846.941800000001</v>
      </c>
      <c r="P89">
        <v>6.0923930500000001E-2</v>
      </c>
      <c r="Q89">
        <v>39846.941800000001</v>
      </c>
      <c r="R89">
        <v>6.6366924800000004E-2</v>
      </c>
      <c r="S89">
        <v>39846.941800000001</v>
      </c>
      <c r="T89">
        <v>5.8842565800000003E-2</v>
      </c>
      <c r="V89">
        <f t="shared" si="2"/>
        <v>39846.941800000008</v>
      </c>
      <c r="W89">
        <f t="shared" si="3"/>
        <v>6.2158269089999996E-2</v>
      </c>
    </row>
    <row r="90" spans="1:23" x14ac:dyDescent="0.25">
      <c r="A90">
        <v>39846.942000000003</v>
      </c>
      <c r="B90">
        <v>6.9925878499999997E-2</v>
      </c>
      <c r="C90">
        <v>39846.942000000003</v>
      </c>
      <c r="D90">
        <v>6.1978450599999999E-2</v>
      </c>
      <c r="E90">
        <v>39846.942000000003</v>
      </c>
      <c r="F90">
        <v>6.9034944200000004E-2</v>
      </c>
      <c r="G90">
        <v>39846.942000000003</v>
      </c>
      <c r="H90">
        <v>6.44549128E-2</v>
      </c>
      <c r="I90">
        <v>39846.942000000003</v>
      </c>
      <c r="J90">
        <v>5.7786339999999999E-2</v>
      </c>
      <c r="K90">
        <v>39846.942000000003</v>
      </c>
      <c r="L90">
        <v>5.6209256999999999E-2</v>
      </c>
      <c r="M90">
        <v>39846.942000000003</v>
      </c>
      <c r="N90">
        <v>5.7361137E-2</v>
      </c>
      <c r="O90">
        <v>39846.942000000003</v>
      </c>
      <c r="P90">
        <v>6.1101473900000002E-2</v>
      </c>
      <c r="Q90">
        <v>39846.942000000003</v>
      </c>
      <c r="R90">
        <v>6.6556381900000003E-2</v>
      </c>
      <c r="S90">
        <v>39846.942000000003</v>
      </c>
      <c r="T90">
        <v>5.9027550999999998E-2</v>
      </c>
      <c r="V90">
        <f t="shared" si="2"/>
        <v>39846.941999999995</v>
      </c>
      <c r="W90">
        <f t="shared" si="3"/>
        <v>6.2343632689999998E-2</v>
      </c>
    </row>
    <row r="91" spans="1:23" x14ac:dyDescent="0.25">
      <c r="A91">
        <v>39847.1178</v>
      </c>
      <c r="B91">
        <v>6.9921398400000001E-2</v>
      </c>
      <c r="C91">
        <v>39847.1178</v>
      </c>
      <c r="D91">
        <v>6.1974695900000001E-2</v>
      </c>
      <c r="E91">
        <v>39847.1178</v>
      </c>
      <c r="F91">
        <v>6.9031735699999999E-2</v>
      </c>
      <c r="G91">
        <v>39847.1178</v>
      </c>
      <c r="H91">
        <v>6.4453246500000005E-2</v>
      </c>
      <c r="I91">
        <v>39847.1178</v>
      </c>
      <c r="J91">
        <v>5.7783960299999999E-2</v>
      </c>
      <c r="K91">
        <v>39847.1178</v>
      </c>
      <c r="L91">
        <v>5.6205720000000001E-2</v>
      </c>
      <c r="M91">
        <v>39847.1178</v>
      </c>
      <c r="N91">
        <v>5.7357046100000003E-2</v>
      </c>
      <c r="O91">
        <v>39847.1178</v>
      </c>
      <c r="P91">
        <v>6.1096368200000001E-2</v>
      </c>
      <c r="Q91">
        <v>39847.1178</v>
      </c>
      <c r="R91">
        <v>6.6550957999999993E-2</v>
      </c>
      <c r="S91">
        <v>39847.1178</v>
      </c>
      <c r="T91">
        <v>5.9025857199999997E-2</v>
      </c>
      <c r="V91">
        <f t="shared" si="2"/>
        <v>39847.1178</v>
      </c>
      <c r="W91">
        <f t="shared" si="3"/>
        <v>6.2340098629999993E-2</v>
      </c>
    </row>
    <row r="92" spans="1:23" x14ac:dyDescent="0.25">
      <c r="A92">
        <v>39858.542000000001</v>
      </c>
      <c r="B92">
        <v>6.9755229700000004E-2</v>
      </c>
      <c r="C92">
        <v>39858.542000000001</v>
      </c>
      <c r="D92">
        <v>6.1800296099999999E-2</v>
      </c>
      <c r="E92">
        <v>39858.542000000001</v>
      </c>
      <c r="F92">
        <v>6.88724057E-2</v>
      </c>
      <c r="G92">
        <v>39858.542000000001</v>
      </c>
      <c r="H92">
        <v>6.42962745E-2</v>
      </c>
      <c r="I92">
        <v>39858.542000000001</v>
      </c>
      <c r="J92">
        <v>5.7607644600000001E-2</v>
      </c>
      <c r="K92">
        <v>39858.542000000001</v>
      </c>
      <c r="L92">
        <v>5.6017183300000002E-2</v>
      </c>
      <c r="M92">
        <v>39858.542000000001</v>
      </c>
      <c r="N92">
        <v>5.7171962700000002E-2</v>
      </c>
      <c r="O92">
        <v>39858.542000000001</v>
      </c>
      <c r="P92">
        <v>6.0916425099999998E-2</v>
      </c>
      <c r="Q92">
        <v>39858.542000000001</v>
      </c>
      <c r="R92">
        <v>6.6378835799999994E-2</v>
      </c>
      <c r="S92">
        <v>39858.542000000001</v>
      </c>
      <c r="T92">
        <v>5.88571606E-2</v>
      </c>
      <c r="V92">
        <f t="shared" si="2"/>
        <v>39858.542000000009</v>
      </c>
      <c r="W92">
        <f t="shared" si="3"/>
        <v>6.2167341810000012E-2</v>
      </c>
    </row>
    <row r="93" spans="1:23" x14ac:dyDescent="0.25">
      <c r="A93">
        <v>40270.378199999999</v>
      </c>
      <c r="B93">
        <v>7.0213684600000006E-2</v>
      </c>
      <c r="C93">
        <v>40270.378199999999</v>
      </c>
      <c r="D93">
        <v>6.2259361499999999E-2</v>
      </c>
      <c r="E93">
        <v>40270.378199999999</v>
      </c>
      <c r="F93">
        <v>6.9310001299999993E-2</v>
      </c>
      <c r="G93">
        <v>40270.378199999999</v>
      </c>
      <c r="H93">
        <v>6.4713743800000001E-2</v>
      </c>
      <c r="I93">
        <v>40270.378199999999</v>
      </c>
      <c r="J93">
        <v>5.8052753800000002E-2</v>
      </c>
      <c r="K93">
        <v>40270.378199999999</v>
      </c>
      <c r="L93">
        <v>5.6489385000000003E-2</v>
      </c>
      <c r="M93">
        <v>40270.378199999999</v>
      </c>
      <c r="N93">
        <v>5.7644757400000003E-2</v>
      </c>
      <c r="O93">
        <v>40270.378199999999</v>
      </c>
      <c r="P93">
        <v>6.1393669800000002E-2</v>
      </c>
      <c r="Q93">
        <v>40270.378199999999</v>
      </c>
      <c r="R93">
        <v>6.6852156300000007E-2</v>
      </c>
      <c r="S93">
        <v>40270.378199999999</v>
      </c>
      <c r="T93">
        <v>5.92861841E-2</v>
      </c>
      <c r="V93">
        <f t="shared" si="2"/>
        <v>40270.378199999992</v>
      </c>
      <c r="W93">
        <f t="shared" si="3"/>
        <v>6.2621569759999995E-2</v>
      </c>
    </row>
    <row r="94" spans="1:23" x14ac:dyDescent="0.25">
      <c r="A94">
        <v>40270.378400000001</v>
      </c>
      <c r="B94">
        <v>7.0429459599999994E-2</v>
      </c>
      <c r="C94">
        <v>40270.378400000001</v>
      </c>
      <c r="D94">
        <v>6.2459970599999998E-2</v>
      </c>
      <c r="E94">
        <v>40270.378400000001</v>
      </c>
      <c r="F94">
        <v>6.95282916E-2</v>
      </c>
      <c r="G94">
        <v>40270.378400000001</v>
      </c>
      <c r="H94">
        <v>6.4927001999999998E-2</v>
      </c>
      <c r="I94">
        <v>40270.378400000001</v>
      </c>
      <c r="J94">
        <v>5.8245716500000003E-2</v>
      </c>
      <c r="K94">
        <v>40270.378400000001</v>
      </c>
      <c r="L94">
        <v>5.6673503299999997E-2</v>
      </c>
      <c r="M94">
        <v>40270.378400000001</v>
      </c>
      <c r="N94">
        <v>5.7831256499999997E-2</v>
      </c>
      <c r="O94">
        <v>40270.378400000001</v>
      </c>
      <c r="P94">
        <v>6.1588092900000002E-2</v>
      </c>
      <c r="Q94">
        <v>40270.378400000001</v>
      </c>
      <c r="R94">
        <v>6.7059601900000002E-2</v>
      </c>
      <c r="S94">
        <v>40270.378400000001</v>
      </c>
      <c r="T94">
        <v>5.9485126700000002E-2</v>
      </c>
      <c r="V94">
        <f t="shared" si="2"/>
        <v>40270.378399999994</v>
      </c>
      <c r="W94">
        <f t="shared" si="3"/>
        <v>6.2822802159999996E-2</v>
      </c>
    </row>
    <row r="95" spans="1:23" x14ac:dyDescent="0.25">
      <c r="A95">
        <v>40270.554199999999</v>
      </c>
      <c r="B95">
        <v>7.0412137E-2</v>
      </c>
      <c r="C95">
        <v>40270.554199999999</v>
      </c>
      <c r="D95">
        <v>6.24431747E-2</v>
      </c>
      <c r="E95">
        <v>40270.554199999999</v>
      </c>
      <c r="F95">
        <v>6.9512001099999998E-2</v>
      </c>
      <c r="G95">
        <v>40270.554199999999</v>
      </c>
      <c r="H95">
        <v>6.4911938099999997E-2</v>
      </c>
      <c r="I95">
        <v>40270.554199999999</v>
      </c>
      <c r="J95">
        <v>5.8229990600000003E-2</v>
      </c>
      <c r="K95">
        <v>40270.554199999999</v>
      </c>
      <c r="L95">
        <v>5.6656794599999998E-2</v>
      </c>
      <c r="M95">
        <v>40270.554199999999</v>
      </c>
      <c r="N95">
        <v>5.7814094000000003E-2</v>
      </c>
      <c r="O95">
        <v>40270.554199999999</v>
      </c>
      <c r="P95">
        <v>6.1570164500000003E-2</v>
      </c>
      <c r="Q95">
        <v>40270.554199999999</v>
      </c>
      <c r="R95">
        <v>6.7041503599999996E-2</v>
      </c>
      <c r="S95">
        <v>40270.554199999999</v>
      </c>
      <c r="T95">
        <v>5.9469982900000003E-2</v>
      </c>
      <c r="V95">
        <f t="shared" si="2"/>
        <v>40270.554200000006</v>
      </c>
      <c r="W95">
        <f t="shared" si="3"/>
        <v>6.2806178109999999E-2</v>
      </c>
    </row>
    <row r="96" spans="1:23" x14ac:dyDescent="0.25">
      <c r="A96">
        <v>40281.9784</v>
      </c>
      <c r="B96">
        <v>7.0283698300000003E-2</v>
      </c>
      <c r="C96">
        <v>40281.9784</v>
      </c>
      <c r="D96">
        <v>6.2308571200000003E-2</v>
      </c>
      <c r="E96">
        <v>40281.9784</v>
      </c>
      <c r="F96">
        <v>6.9390199299999997E-2</v>
      </c>
      <c r="G96">
        <v>40281.9784</v>
      </c>
      <c r="H96">
        <v>6.4793387999999993E-2</v>
      </c>
      <c r="I96">
        <v>40281.9784</v>
      </c>
      <c r="J96">
        <v>5.8095138900000003E-2</v>
      </c>
      <c r="K96">
        <v>40281.9784</v>
      </c>
      <c r="L96">
        <v>5.6510963599999998E-2</v>
      </c>
      <c r="M96">
        <v>40281.9784</v>
      </c>
      <c r="N96">
        <v>5.7670674599999999E-2</v>
      </c>
      <c r="O96">
        <v>40281.9784</v>
      </c>
      <c r="P96">
        <v>6.1430014099999999E-2</v>
      </c>
      <c r="Q96">
        <v>40281.9784</v>
      </c>
      <c r="R96">
        <v>6.6907316300000005E-2</v>
      </c>
      <c r="S96">
        <v>40281.9784</v>
      </c>
      <c r="T96">
        <v>5.9341939099999998E-2</v>
      </c>
      <c r="V96">
        <f t="shared" si="2"/>
        <v>40281.978400000007</v>
      </c>
      <c r="W96">
        <f t="shared" si="3"/>
        <v>6.2673190340000004E-2</v>
      </c>
    </row>
    <row r="97" spans="1:23" x14ac:dyDescent="0.25">
      <c r="A97">
        <v>40688.4712</v>
      </c>
      <c r="B97">
        <v>7.0679578300000004E-2</v>
      </c>
      <c r="C97">
        <v>40688.4712</v>
      </c>
      <c r="D97">
        <v>6.2704408500000003E-2</v>
      </c>
      <c r="E97">
        <v>40688.4712</v>
      </c>
      <c r="F97">
        <v>6.9768017099999996E-2</v>
      </c>
      <c r="G97">
        <v>40688.4712</v>
      </c>
      <c r="H97">
        <v>6.5153444300000002E-2</v>
      </c>
      <c r="I97">
        <v>40688.4712</v>
      </c>
      <c r="J97">
        <v>5.8478384000000001E-2</v>
      </c>
      <c r="K97">
        <v>40688.4712</v>
      </c>
      <c r="L97">
        <v>5.6917468800000003E-2</v>
      </c>
      <c r="M97">
        <v>40688.4712</v>
      </c>
      <c r="N97">
        <v>5.8077802900000003E-2</v>
      </c>
      <c r="O97">
        <v>40688.4712</v>
      </c>
      <c r="P97">
        <v>6.1841397800000003E-2</v>
      </c>
      <c r="Q97">
        <v>40688.4712</v>
      </c>
      <c r="R97">
        <v>6.7315883100000001E-2</v>
      </c>
      <c r="S97">
        <v>40688.4712</v>
      </c>
      <c r="T97">
        <v>5.9711406500000001E-2</v>
      </c>
      <c r="V97">
        <f t="shared" si="2"/>
        <v>40688.471200000007</v>
      </c>
      <c r="W97">
        <f t="shared" si="3"/>
        <v>6.3064779129999998E-2</v>
      </c>
    </row>
    <row r="98" spans="1:23" x14ac:dyDescent="0.25">
      <c r="A98">
        <v>40688.471400000002</v>
      </c>
      <c r="B98">
        <v>7.0883227399999998E-2</v>
      </c>
      <c r="C98">
        <v>40688.471400000002</v>
      </c>
      <c r="D98">
        <v>6.2893945100000001E-2</v>
      </c>
      <c r="E98">
        <v>40688.471400000002</v>
      </c>
      <c r="F98">
        <v>6.9973471600000003E-2</v>
      </c>
      <c r="G98">
        <v>40688.471400000002</v>
      </c>
      <c r="H98">
        <v>6.5353612399999997E-2</v>
      </c>
      <c r="I98">
        <v>40688.471400000002</v>
      </c>
      <c r="J98">
        <v>5.8660057100000003E-2</v>
      </c>
      <c r="K98">
        <v>40688.471400000002</v>
      </c>
      <c r="L98">
        <v>5.7091571799999997E-2</v>
      </c>
      <c r="M98">
        <v>40688.471400000002</v>
      </c>
      <c r="N98">
        <v>5.8254346399999997E-2</v>
      </c>
      <c r="O98">
        <v>40688.471400000002</v>
      </c>
      <c r="P98">
        <v>6.2025769500000001E-2</v>
      </c>
      <c r="Q98">
        <v>40688.471400000002</v>
      </c>
      <c r="R98">
        <v>6.7512491100000002E-2</v>
      </c>
      <c r="S98">
        <v>40688.471400000002</v>
      </c>
      <c r="T98">
        <v>5.9898259699999998E-2</v>
      </c>
      <c r="V98">
        <f t="shared" si="2"/>
        <v>40688.471399999995</v>
      </c>
      <c r="W98">
        <f t="shared" si="3"/>
        <v>6.325467521E-2</v>
      </c>
    </row>
    <row r="99" spans="1:23" x14ac:dyDescent="0.25">
      <c r="A99">
        <v>40688.647199999999</v>
      </c>
      <c r="B99">
        <v>7.0875546100000006E-2</v>
      </c>
      <c r="C99">
        <v>40688.647199999999</v>
      </c>
      <c r="D99">
        <v>6.2886757799999998E-2</v>
      </c>
      <c r="E99">
        <v>40688.647199999999</v>
      </c>
      <c r="F99">
        <v>6.9966499200000004E-2</v>
      </c>
      <c r="G99">
        <v>40688.647199999999</v>
      </c>
      <c r="H99">
        <v>6.5347555299999999E-2</v>
      </c>
      <c r="I99">
        <v>40688.647199999999</v>
      </c>
      <c r="J99">
        <v>5.8653718200000003E-2</v>
      </c>
      <c r="K99">
        <v>40688.647199999999</v>
      </c>
      <c r="L99">
        <v>5.7084608000000002E-2</v>
      </c>
      <c r="M99">
        <v>40688.647199999999</v>
      </c>
      <c r="N99">
        <v>5.8247010699999997E-2</v>
      </c>
      <c r="O99">
        <v>40688.647199999999</v>
      </c>
      <c r="P99">
        <v>6.2017792500000002E-2</v>
      </c>
      <c r="Q99">
        <v>40688.647199999999</v>
      </c>
      <c r="R99">
        <v>6.7504286400000002E-2</v>
      </c>
      <c r="S99">
        <v>40688.647199999999</v>
      </c>
      <c r="T99">
        <v>5.9892283800000001E-2</v>
      </c>
      <c r="V99">
        <f t="shared" si="2"/>
        <v>40688.647199999999</v>
      </c>
      <c r="W99">
        <f t="shared" si="3"/>
        <v>6.3247605799999995E-2</v>
      </c>
    </row>
    <row r="100" spans="1:23" x14ac:dyDescent="0.25">
      <c r="A100">
        <v>40700.071400000001</v>
      </c>
      <c r="B100">
        <v>7.0766368199999999E-2</v>
      </c>
      <c r="C100">
        <v>40700.071400000001</v>
      </c>
      <c r="D100">
        <v>6.2773057199999996E-2</v>
      </c>
      <c r="E100">
        <v>40700.071400000001</v>
      </c>
      <c r="F100">
        <v>6.9863778500000001E-2</v>
      </c>
      <c r="G100">
        <v>40700.071400000001</v>
      </c>
      <c r="H100">
        <v>6.5248774300000006E-2</v>
      </c>
      <c r="I100">
        <v>40700.071400000001</v>
      </c>
      <c r="J100">
        <v>5.8541036099999999E-2</v>
      </c>
      <c r="K100">
        <v>40700.071400000001</v>
      </c>
      <c r="L100">
        <v>5.6961918899999998E-2</v>
      </c>
      <c r="M100">
        <v>40700.071400000001</v>
      </c>
      <c r="N100">
        <v>5.8125779000000002E-2</v>
      </c>
      <c r="O100">
        <v>40700.071400000001</v>
      </c>
      <c r="P100">
        <v>6.1898354000000003E-2</v>
      </c>
      <c r="Q100">
        <v>40700.071400000001</v>
      </c>
      <c r="R100">
        <v>6.7389497699999995E-2</v>
      </c>
      <c r="S100">
        <v>40700.071400000001</v>
      </c>
      <c r="T100">
        <v>5.9785766999999997E-2</v>
      </c>
      <c r="V100">
        <f t="shared" si="2"/>
        <v>40700.071400000008</v>
      </c>
      <c r="W100">
        <f t="shared" si="3"/>
        <v>6.3135433089999998E-2</v>
      </c>
    </row>
    <row r="101" spans="1:23" x14ac:dyDescent="0.25">
      <c r="A101">
        <v>41101.766100000001</v>
      </c>
      <c r="B101">
        <v>7.1111993100000007E-2</v>
      </c>
      <c r="C101">
        <v>41101.766100000001</v>
      </c>
      <c r="D101">
        <v>6.3118240699999995E-2</v>
      </c>
      <c r="E101">
        <v>41101.766100000001</v>
      </c>
      <c r="F101">
        <v>7.0193490299999994E-2</v>
      </c>
      <c r="G101">
        <v>41101.766100000001</v>
      </c>
      <c r="H101">
        <v>6.5562620799999999E-2</v>
      </c>
      <c r="I101">
        <v>41101.766100000001</v>
      </c>
      <c r="J101">
        <v>5.8874756E-2</v>
      </c>
      <c r="K101">
        <v>41101.766100000001</v>
      </c>
      <c r="L101">
        <v>5.7315947399999997E-2</v>
      </c>
      <c r="M101">
        <v>41101.766100000001</v>
      </c>
      <c r="N101">
        <v>5.8480562399999998E-2</v>
      </c>
      <c r="O101">
        <v>41101.766100000001</v>
      </c>
      <c r="P101">
        <v>6.2257272099999997E-2</v>
      </c>
      <c r="Q101">
        <v>41101.766100000001</v>
      </c>
      <c r="R101">
        <v>6.7746297699999999E-2</v>
      </c>
      <c r="S101">
        <v>41101.766100000001</v>
      </c>
      <c r="T101">
        <v>6.0107474500000001E-2</v>
      </c>
      <c r="V101">
        <f t="shared" si="2"/>
        <v>41101.766100000001</v>
      </c>
      <c r="W101">
        <f t="shared" si="3"/>
        <v>6.3476865499999993E-2</v>
      </c>
    </row>
    <row r="102" spans="1:23" x14ac:dyDescent="0.25">
      <c r="A102">
        <v>41101.7664</v>
      </c>
      <c r="B102">
        <v>7.1316483400000005E-2</v>
      </c>
      <c r="C102">
        <v>41101.7664</v>
      </c>
      <c r="D102">
        <v>6.3308352700000001E-2</v>
      </c>
      <c r="E102">
        <v>41101.7664</v>
      </c>
      <c r="F102">
        <v>7.0399269E-2</v>
      </c>
      <c r="G102">
        <v>41101.7664</v>
      </c>
      <c r="H102">
        <v>6.5762442599999998E-2</v>
      </c>
      <c r="I102">
        <v>41101.7664</v>
      </c>
      <c r="J102">
        <v>5.9056335100000003E-2</v>
      </c>
      <c r="K102">
        <v>41101.7664</v>
      </c>
      <c r="L102">
        <v>5.7490507500000003E-2</v>
      </c>
      <c r="M102">
        <v>41101.7664</v>
      </c>
      <c r="N102">
        <v>5.8657888700000001E-2</v>
      </c>
      <c r="O102">
        <v>41101.7664</v>
      </c>
      <c r="P102">
        <v>6.2442907700000001E-2</v>
      </c>
      <c r="Q102">
        <v>41101.7664</v>
      </c>
      <c r="R102">
        <v>6.7944255199999998E-2</v>
      </c>
      <c r="S102">
        <v>41101.7664</v>
      </c>
      <c r="T102">
        <v>6.0293921200000003E-2</v>
      </c>
      <c r="V102">
        <f t="shared" si="2"/>
        <v>41101.766400000008</v>
      </c>
      <c r="W102">
        <f t="shared" si="3"/>
        <v>6.3667236310000014E-2</v>
      </c>
    </row>
    <row r="103" spans="1:23" x14ac:dyDescent="0.25">
      <c r="A103">
        <v>41101.942199999998</v>
      </c>
      <c r="B103">
        <v>7.1309978800000007E-2</v>
      </c>
      <c r="C103">
        <v>41101.942199999998</v>
      </c>
      <c r="D103">
        <v>6.3302365799999996E-2</v>
      </c>
      <c r="E103">
        <v>41101.942199999998</v>
      </c>
      <c r="F103">
        <v>7.0393333399999994E-2</v>
      </c>
      <c r="G103">
        <v>41101.942199999998</v>
      </c>
      <c r="H103">
        <v>6.5757300699999993E-2</v>
      </c>
      <c r="I103">
        <v>41101.942199999998</v>
      </c>
      <c r="J103">
        <v>5.90511061E-2</v>
      </c>
      <c r="K103">
        <v>41101.942199999998</v>
      </c>
      <c r="L103">
        <v>5.7484820999999998E-2</v>
      </c>
      <c r="M103">
        <v>41101.942199999998</v>
      </c>
      <c r="N103">
        <v>5.8651810399999997E-2</v>
      </c>
      <c r="O103">
        <v>41101.942199999998</v>
      </c>
      <c r="P103">
        <v>6.2436220399999999E-2</v>
      </c>
      <c r="Q103">
        <v>41101.942199999998</v>
      </c>
      <c r="R103">
        <v>6.7937338900000005E-2</v>
      </c>
      <c r="S103">
        <v>41101.942199999998</v>
      </c>
      <c r="T103">
        <v>6.0288951E-2</v>
      </c>
      <c r="V103">
        <f t="shared" si="2"/>
        <v>41101.942199999998</v>
      </c>
      <c r="W103">
        <f t="shared" si="3"/>
        <v>6.3661322649999991E-2</v>
      </c>
    </row>
    <row r="104" spans="1:23" x14ac:dyDescent="0.25">
      <c r="A104">
        <v>41113.366399999999</v>
      </c>
      <c r="B104">
        <v>7.1224125200000002E-2</v>
      </c>
      <c r="C104">
        <v>41113.366399999999</v>
      </c>
      <c r="D104">
        <v>6.3210952000000001E-2</v>
      </c>
      <c r="E104">
        <v>41113.366399999999</v>
      </c>
      <c r="F104">
        <v>7.0312906199999997E-2</v>
      </c>
      <c r="G104">
        <v>41113.366399999999</v>
      </c>
      <c r="H104">
        <v>6.5679481799999995E-2</v>
      </c>
      <c r="I104">
        <v>41113.366399999999</v>
      </c>
      <c r="J104">
        <v>5.8959908399999997E-2</v>
      </c>
      <c r="K104">
        <v>41113.366399999999</v>
      </c>
      <c r="L104">
        <v>5.7384433999999998E-2</v>
      </c>
      <c r="M104">
        <v>41113.366399999999</v>
      </c>
      <c r="N104">
        <v>5.85532317E-2</v>
      </c>
      <c r="O104">
        <v>41113.366399999999</v>
      </c>
      <c r="P104">
        <v>6.2340036199999997E-2</v>
      </c>
      <c r="Q104">
        <v>41113.366399999999</v>
      </c>
      <c r="R104">
        <v>6.7846007E-2</v>
      </c>
      <c r="S104">
        <v>41113.366399999999</v>
      </c>
      <c r="T104">
        <v>6.0203448700000002E-2</v>
      </c>
      <c r="V104">
        <f t="shared" si="2"/>
        <v>41113.366399999999</v>
      </c>
      <c r="W104">
        <f t="shared" si="3"/>
        <v>6.3571453119999996E-2</v>
      </c>
    </row>
    <row r="105" spans="1:23" x14ac:dyDescent="0.25">
      <c r="A105">
        <v>41510.103799999997</v>
      </c>
      <c r="B105">
        <v>7.1512845199999994E-2</v>
      </c>
      <c r="C105">
        <v>41510.103799999997</v>
      </c>
      <c r="D105">
        <v>6.3499845400000005E-2</v>
      </c>
      <c r="E105">
        <v>41510.103799999997</v>
      </c>
      <c r="F105">
        <v>7.0588058100000003E-2</v>
      </c>
      <c r="G105">
        <v>41510.103799999997</v>
      </c>
      <c r="H105">
        <v>6.5941258599999997E-2</v>
      </c>
      <c r="I105">
        <v>41510.103799999997</v>
      </c>
      <c r="J105">
        <v>5.9239146800000003E-2</v>
      </c>
      <c r="K105">
        <v>41510.103799999997</v>
      </c>
      <c r="L105">
        <v>5.7681340499999997E-2</v>
      </c>
      <c r="M105">
        <v>41510.103799999997</v>
      </c>
      <c r="N105">
        <v>5.8850231099999997E-2</v>
      </c>
      <c r="O105">
        <v>41510.103799999997</v>
      </c>
      <c r="P105">
        <v>6.2640109400000005E-2</v>
      </c>
      <c r="Q105">
        <v>41510.103799999997</v>
      </c>
      <c r="R105">
        <v>6.8144231099999994E-2</v>
      </c>
      <c r="S105">
        <v>41510.103799999997</v>
      </c>
      <c r="T105">
        <v>6.0472239499999997E-2</v>
      </c>
      <c r="V105">
        <f t="shared" si="2"/>
        <v>41510.10379999999</v>
      </c>
      <c r="W105">
        <f t="shared" si="3"/>
        <v>6.3856930569999998E-2</v>
      </c>
    </row>
    <row r="106" spans="1:23" x14ac:dyDescent="0.25">
      <c r="A106">
        <v>41510.103999999999</v>
      </c>
      <c r="B106">
        <v>7.1744840300000001E-2</v>
      </c>
      <c r="C106">
        <v>41510.103999999999</v>
      </c>
      <c r="D106">
        <v>6.3717350899999997E-2</v>
      </c>
      <c r="E106">
        <v>41510.103999999999</v>
      </c>
      <c r="F106">
        <v>7.0820993200000001E-2</v>
      </c>
      <c r="G106">
        <v>41510.103999999999</v>
      </c>
      <c r="H106">
        <v>6.6167817500000004E-2</v>
      </c>
      <c r="I106">
        <v>41510.103999999999</v>
      </c>
      <c r="J106">
        <v>5.9447709100000003E-2</v>
      </c>
      <c r="K106">
        <v>41510.103999999999</v>
      </c>
      <c r="L106">
        <v>5.7883282899999999E-2</v>
      </c>
      <c r="M106">
        <v>41510.103999999999</v>
      </c>
      <c r="N106">
        <v>5.9055175699999997E-2</v>
      </c>
      <c r="O106">
        <v>41510.103999999999</v>
      </c>
      <c r="P106">
        <v>6.2853652699999998E-2</v>
      </c>
      <c r="Q106">
        <v>41510.103999999999</v>
      </c>
      <c r="R106">
        <v>6.8370073599999998E-2</v>
      </c>
      <c r="S106">
        <v>41510.103999999999</v>
      </c>
      <c r="T106">
        <v>6.0685439700000003E-2</v>
      </c>
      <c r="V106">
        <f t="shared" si="2"/>
        <v>41510.103999999999</v>
      </c>
      <c r="W106">
        <f t="shared" si="3"/>
        <v>6.4074633560000011E-2</v>
      </c>
    </row>
    <row r="107" spans="1:23" x14ac:dyDescent="0.25">
      <c r="A107">
        <v>41510.279799999997</v>
      </c>
      <c r="B107">
        <v>7.1738471999999998E-2</v>
      </c>
      <c r="C107">
        <v>41510.279799999997</v>
      </c>
      <c r="D107">
        <v>6.3711587099999994E-2</v>
      </c>
      <c r="E107">
        <v>41510.279799999997</v>
      </c>
      <c r="F107">
        <v>7.0815097199999996E-2</v>
      </c>
      <c r="G107">
        <v>41510.279799999997</v>
      </c>
      <c r="H107">
        <v>6.6162659200000001E-2</v>
      </c>
      <c r="I107">
        <v>41510.279799999997</v>
      </c>
      <c r="J107">
        <v>5.9442677499999999E-2</v>
      </c>
      <c r="K107">
        <v>41510.279799999997</v>
      </c>
      <c r="L107">
        <v>5.7877948800000002E-2</v>
      </c>
      <c r="M107">
        <v>41510.279799999997</v>
      </c>
      <c r="N107">
        <v>5.9049418499999999E-2</v>
      </c>
      <c r="O107">
        <v>41510.279799999997</v>
      </c>
      <c r="P107">
        <v>6.2847267799999995E-2</v>
      </c>
      <c r="Q107">
        <v>41510.279799999997</v>
      </c>
      <c r="R107">
        <v>6.8363401800000001E-2</v>
      </c>
      <c r="S107">
        <v>41510.279799999997</v>
      </c>
      <c r="T107">
        <v>6.0680570599999997E-2</v>
      </c>
      <c r="V107">
        <f t="shared" si="2"/>
        <v>41510.279800000004</v>
      </c>
      <c r="W107">
        <f t="shared" si="3"/>
        <v>6.4068910049999997E-2</v>
      </c>
    </row>
    <row r="108" spans="1:23" x14ac:dyDescent="0.25">
      <c r="A108">
        <v>41521.703999999998</v>
      </c>
      <c r="B108">
        <v>7.1664878900000006E-2</v>
      </c>
      <c r="C108">
        <v>41521.703999999998</v>
      </c>
      <c r="D108">
        <v>6.3635175700000005E-2</v>
      </c>
      <c r="E108">
        <v>41521.703999999998</v>
      </c>
      <c r="F108">
        <v>7.0746615499999999E-2</v>
      </c>
      <c r="G108">
        <v>41521.703999999998</v>
      </c>
      <c r="H108">
        <v>6.6097791000000003E-2</v>
      </c>
      <c r="I108">
        <v>41521.703999999998</v>
      </c>
      <c r="J108">
        <v>5.9367968299999997E-2</v>
      </c>
      <c r="K108">
        <v>41521.703999999998</v>
      </c>
      <c r="L108">
        <v>5.7795602199999997E-2</v>
      </c>
      <c r="M108">
        <v>41521.703999999998</v>
      </c>
      <c r="N108">
        <v>5.8967729400000002E-2</v>
      </c>
      <c r="O108">
        <v>41521.703999999998</v>
      </c>
      <c r="P108">
        <v>6.2766128399999996E-2</v>
      </c>
      <c r="Q108">
        <v>41521.703999999998</v>
      </c>
      <c r="R108">
        <v>6.8285205000000002E-2</v>
      </c>
      <c r="S108">
        <v>41521.703999999998</v>
      </c>
      <c r="T108">
        <v>6.0610527099999999E-2</v>
      </c>
      <c r="V108">
        <f t="shared" si="2"/>
        <v>41521.704000000005</v>
      </c>
      <c r="W108">
        <f t="shared" si="3"/>
        <v>6.3993762150000008E-2</v>
      </c>
    </row>
    <row r="109" spans="1:23" x14ac:dyDescent="0.25">
      <c r="A109">
        <v>41913.159299999999</v>
      </c>
      <c r="B109">
        <v>7.1943251599999994E-2</v>
      </c>
      <c r="C109">
        <v>41913.159299999999</v>
      </c>
      <c r="D109">
        <v>6.3912881500000004E-2</v>
      </c>
      <c r="E109">
        <v>41913.159299999999</v>
      </c>
      <c r="F109">
        <v>7.1012904099999996E-2</v>
      </c>
      <c r="G109">
        <v>41913.159299999999</v>
      </c>
      <c r="H109">
        <v>6.6351818399999998E-2</v>
      </c>
      <c r="I109">
        <v>41913.159299999999</v>
      </c>
      <c r="J109">
        <v>5.9636607000000001E-2</v>
      </c>
      <c r="K109">
        <v>41913.159299999999</v>
      </c>
      <c r="L109">
        <v>5.8079552999999999E-2</v>
      </c>
      <c r="M109">
        <v>41913.159299999999</v>
      </c>
      <c r="N109">
        <v>5.9252289100000001E-2</v>
      </c>
      <c r="O109">
        <v>41913.159299999999</v>
      </c>
      <c r="P109">
        <v>6.3054103E-2</v>
      </c>
      <c r="Q109">
        <v>41913.159299999999</v>
      </c>
      <c r="R109">
        <v>6.8571984899999994E-2</v>
      </c>
      <c r="S109">
        <v>41913.159299999999</v>
      </c>
      <c r="T109">
        <v>6.0870130699999997E-2</v>
      </c>
      <c r="V109">
        <f t="shared" si="2"/>
        <v>41913.159299999999</v>
      </c>
      <c r="W109">
        <f t="shared" si="3"/>
        <v>6.4268552330000006E-2</v>
      </c>
    </row>
    <row r="110" spans="1:23" x14ac:dyDescent="0.25">
      <c r="A110">
        <v>41913.159599999999</v>
      </c>
      <c r="B110">
        <v>7.2145076399999994E-2</v>
      </c>
      <c r="C110">
        <v>41913.159599999999</v>
      </c>
      <c r="D110">
        <v>6.4100153600000001E-2</v>
      </c>
      <c r="E110">
        <v>41913.159599999999</v>
      </c>
      <c r="F110">
        <v>7.1215485999999995E-2</v>
      </c>
      <c r="G110">
        <v>41913.159599999999</v>
      </c>
      <c r="H110">
        <v>6.6547772699999994E-2</v>
      </c>
      <c r="I110">
        <v>41913.159599999999</v>
      </c>
      <c r="J110">
        <v>5.9814650099999998E-2</v>
      </c>
      <c r="K110">
        <v>41913.159599999999</v>
      </c>
      <c r="L110">
        <v>5.8251218E-2</v>
      </c>
      <c r="M110">
        <v>41913.159599999999</v>
      </c>
      <c r="N110">
        <v>5.94270701E-2</v>
      </c>
      <c r="O110">
        <v>41913.159599999999</v>
      </c>
      <c r="P110">
        <v>6.32376625E-2</v>
      </c>
      <c r="Q110">
        <v>41913.159599999999</v>
      </c>
      <c r="R110">
        <v>6.8767878800000001E-2</v>
      </c>
      <c r="S110">
        <v>41913.159599999999</v>
      </c>
      <c r="T110">
        <v>6.1052679800000002E-2</v>
      </c>
      <c r="V110">
        <f t="shared" si="2"/>
        <v>41913.159600000006</v>
      </c>
      <c r="W110">
        <f t="shared" si="3"/>
        <v>6.4455964799999987E-2</v>
      </c>
    </row>
    <row r="111" spans="1:23" x14ac:dyDescent="0.25">
      <c r="A111">
        <v>41913.335299999999</v>
      </c>
      <c r="B111">
        <v>7.2151896699999996E-2</v>
      </c>
      <c r="C111">
        <v>41913.335299999999</v>
      </c>
      <c r="D111">
        <v>6.4107471299999996E-2</v>
      </c>
      <c r="E111">
        <v>41913.335299999999</v>
      </c>
      <c r="F111">
        <v>7.1222670099999996E-2</v>
      </c>
      <c r="G111">
        <v>41913.335299999999</v>
      </c>
      <c r="H111">
        <v>6.6555545499999993E-2</v>
      </c>
      <c r="I111">
        <v>41913.335299999999</v>
      </c>
      <c r="J111">
        <v>5.9822563500000002E-2</v>
      </c>
      <c r="K111">
        <v>41913.335299999999</v>
      </c>
      <c r="L111">
        <v>5.8258902699999997E-2</v>
      </c>
      <c r="M111">
        <v>41913.335299999999</v>
      </c>
      <c r="N111">
        <v>5.9434408500000001E-2</v>
      </c>
      <c r="O111">
        <v>41913.335299999999</v>
      </c>
      <c r="P111">
        <v>6.3244488500000001E-2</v>
      </c>
      <c r="Q111">
        <v>41913.335299999999</v>
      </c>
      <c r="R111">
        <v>6.8774463199999997E-2</v>
      </c>
      <c r="S111">
        <v>41913.335299999999</v>
      </c>
      <c r="T111">
        <v>6.1060712699999999E-2</v>
      </c>
      <c r="V111">
        <f t="shared" si="2"/>
        <v>41913.335299999992</v>
      </c>
      <c r="W111">
        <f t="shared" si="3"/>
        <v>6.4463312269999989E-2</v>
      </c>
    </row>
    <row r="112" spans="1:23" x14ac:dyDescent="0.25">
      <c r="A112">
        <v>41924.759599999998</v>
      </c>
      <c r="B112">
        <v>7.2130711099999995E-2</v>
      </c>
      <c r="C112">
        <v>41924.759599999998</v>
      </c>
      <c r="D112">
        <v>6.4082352199999998E-2</v>
      </c>
      <c r="E112">
        <v>41924.759599999998</v>
      </c>
      <c r="F112">
        <v>7.1205471000000006E-2</v>
      </c>
      <c r="G112">
        <v>41924.759599999998</v>
      </c>
      <c r="H112">
        <v>6.6540459800000007E-2</v>
      </c>
      <c r="I112">
        <v>41924.759599999998</v>
      </c>
      <c r="J112">
        <v>5.9798102200000001E-2</v>
      </c>
      <c r="K112">
        <v>41924.759599999998</v>
      </c>
      <c r="L112">
        <v>5.8227707099999998E-2</v>
      </c>
      <c r="M112">
        <v>41924.759599999998</v>
      </c>
      <c r="N112">
        <v>5.9404293400000002E-2</v>
      </c>
      <c r="O112">
        <v>41924.759599999998</v>
      </c>
      <c r="P112">
        <v>6.3215724700000003E-2</v>
      </c>
      <c r="Q112">
        <v>41924.759599999998</v>
      </c>
      <c r="R112">
        <v>6.8748977399999994E-2</v>
      </c>
      <c r="S112">
        <v>41924.759599999998</v>
      </c>
      <c r="T112">
        <v>6.1040401100000002E-2</v>
      </c>
      <c r="V112">
        <f t="shared" si="2"/>
        <v>41924.759599999998</v>
      </c>
      <c r="W112">
        <f t="shared" si="3"/>
        <v>6.4439419999999997E-2</v>
      </c>
    </row>
    <row r="113" spans="1:23" x14ac:dyDescent="0.25">
      <c r="A113">
        <v>42312.722099999999</v>
      </c>
      <c r="B113">
        <v>7.2328114400000004E-2</v>
      </c>
      <c r="C113">
        <v>42312.722099999999</v>
      </c>
      <c r="D113">
        <v>6.42797482E-2</v>
      </c>
      <c r="E113">
        <v>42312.722099999999</v>
      </c>
      <c r="F113">
        <v>7.1392599599999995E-2</v>
      </c>
      <c r="G113">
        <v>42312.722099999999</v>
      </c>
      <c r="H113">
        <v>6.6717337000000002E-2</v>
      </c>
      <c r="I113">
        <v>42312.722099999999</v>
      </c>
      <c r="J113">
        <v>5.9987932899999999E-2</v>
      </c>
      <c r="K113">
        <v>42312.722099999999</v>
      </c>
      <c r="L113">
        <v>5.8430889600000001E-2</v>
      </c>
      <c r="M113">
        <v>42312.722099999999</v>
      </c>
      <c r="N113">
        <v>5.9607494599999998E-2</v>
      </c>
      <c r="O113">
        <v>42312.722099999999</v>
      </c>
      <c r="P113">
        <v>6.3421388800000006E-2</v>
      </c>
      <c r="Q113">
        <v>42312.722099999999</v>
      </c>
      <c r="R113">
        <v>6.8953536199999999E-2</v>
      </c>
      <c r="S113">
        <v>42312.722099999999</v>
      </c>
      <c r="T113">
        <v>6.12223514E-2</v>
      </c>
      <c r="V113">
        <f t="shared" si="2"/>
        <v>42312.722100000006</v>
      </c>
      <c r="W113">
        <f t="shared" si="3"/>
        <v>6.4634139269999988E-2</v>
      </c>
    </row>
    <row r="114" spans="1:23" x14ac:dyDescent="0.25">
      <c r="A114">
        <v>42312.722300000001</v>
      </c>
      <c r="B114">
        <v>7.2542713199999997E-2</v>
      </c>
      <c r="C114">
        <v>42312.722300000001</v>
      </c>
      <c r="D114">
        <v>6.4479772800000001E-2</v>
      </c>
      <c r="E114">
        <v>42312.722300000001</v>
      </c>
      <c r="F114">
        <v>7.1607841899999997E-2</v>
      </c>
      <c r="G114">
        <v>42312.722300000001</v>
      </c>
      <c r="H114">
        <v>6.6925810799999999E-2</v>
      </c>
      <c r="I114">
        <v>42312.722300000001</v>
      </c>
      <c r="J114">
        <v>6.0178571299999997E-2</v>
      </c>
      <c r="K114">
        <v>42312.722300000001</v>
      </c>
      <c r="L114">
        <v>5.86152967E-2</v>
      </c>
      <c r="M114">
        <v>42312.722300000001</v>
      </c>
      <c r="N114">
        <v>5.9795138999999997E-2</v>
      </c>
      <c r="O114">
        <v>42312.722300000001</v>
      </c>
      <c r="P114">
        <v>6.3617924500000006E-2</v>
      </c>
      <c r="Q114">
        <v>42312.722300000001</v>
      </c>
      <c r="R114">
        <v>6.9162369400000007E-2</v>
      </c>
      <c r="S114">
        <v>42312.722300000001</v>
      </c>
      <c r="T114">
        <v>6.1417413400000002E-2</v>
      </c>
      <c r="V114">
        <f t="shared" si="2"/>
        <v>42312.722300000009</v>
      </c>
      <c r="W114">
        <f t="shared" si="3"/>
        <v>6.4834285299999989E-2</v>
      </c>
    </row>
    <row r="115" spans="1:23" x14ac:dyDescent="0.25">
      <c r="A115">
        <v>42312.898099999999</v>
      </c>
      <c r="B115">
        <v>7.2546176700000006E-2</v>
      </c>
      <c r="C115">
        <v>42312.898099999999</v>
      </c>
      <c r="D115">
        <v>6.4483574799999999E-2</v>
      </c>
      <c r="E115">
        <v>42312.898099999999</v>
      </c>
      <c r="F115">
        <v>7.1611585800000002E-2</v>
      </c>
      <c r="G115">
        <v>42312.898099999999</v>
      </c>
      <c r="H115">
        <v>6.6929988199999998E-2</v>
      </c>
      <c r="I115">
        <v>42312.898099999999</v>
      </c>
      <c r="J115">
        <v>6.0182798599999997E-2</v>
      </c>
      <c r="K115">
        <v>42312.898099999999</v>
      </c>
      <c r="L115">
        <v>5.86193219E-2</v>
      </c>
      <c r="M115">
        <v>42312.898099999999</v>
      </c>
      <c r="N115">
        <v>5.9798908499999998E-2</v>
      </c>
      <c r="O115">
        <v>42312.898099999999</v>
      </c>
      <c r="P115">
        <v>6.3621334599999996E-2</v>
      </c>
      <c r="Q115">
        <v>42312.898099999999</v>
      </c>
      <c r="R115">
        <v>6.9165640200000003E-2</v>
      </c>
      <c r="S115">
        <v>42312.898099999999</v>
      </c>
      <c r="T115">
        <v>6.1421748800000002E-2</v>
      </c>
      <c r="V115">
        <f t="shared" si="2"/>
        <v>42312.898099999999</v>
      </c>
      <c r="W115">
        <f t="shared" si="3"/>
        <v>6.4838107810000004E-2</v>
      </c>
    </row>
    <row r="116" spans="1:23" x14ac:dyDescent="0.25">
      <c r="A116">
        <v>42324.3223</v>
      </c>
      <c r="B116">
        <v>7.2497688199999993E-2</v>
      </c>
      <c r="C116">
        <v>42324.3223</v>
      </c>
      <c r="D116">
        <v>6.4433111099999996E-2</v>
      </c>
      <c r="E116">
        <v>42324.3223</v>
      </c>
      <c r="F116">
        <v>7.1566661000000004E-2</v>
      </c>
      <c r="G116">
        <v>42324.3223</v>
      </c>
      <c r="H116">
        <v>6.6887673100000003E-2</v>
      </c>
      <c r="I116">
        <v>42324.3223</v>
      </c>
      <c r="J116">
        <v>6.01337656E-2</v>
      </c>
      <c r="K116">
        <v>42324.3223</v>
      </c>
      <c r="L116">
        <v>5.8564892600000001E-2</v>
      </c>
      <c r="M116">
        <v>42324.3223</v>
      </c>
      <c r="N116">
        <v>5.9744884099999999E-2</v>
      </c>
      <c r="O116">
        <v>42324.3223</v>
      </c>
      <c r="P116">
        <v>6.3567526299999996E-2</v>
      </c>
      <c r="Q116">
        <v>42324.3223</v>
      </c>
      <c r="R116">
        <v>6.9113756700000001E-2</v>
      </c>
      <c r="S116">
        <v>42324.3223</v>
      </c>
      <c r="T116">
        <v>6.13759943E-2</v>
      </c>
      <c r="V116">
        <f t="shared" si="2"/>
        <v>42324.3223</v>
      </c>
      <c r="W116">
        <f t="shared" si="3"/>
        <v>6.4788595299999988E-2</v>
      </c>
    </row>
    <row r="117" spans="1:23" x14ac:dyDescent="0.25">
      <c r="A117">
        <v>42709.894999999997</v>
      </c>
      <c r="B117">
        <v>7.2720392600000003E-2</v>
      </c>
      <c r="C117">
        <v>42709.894999999997</v>
      </c>
      <c r="D117">
        <v>6.4655426000000002E-2</v>
      </c>
      <c r="E117">
        <v>42709.894999999997</v>
      </c>
      <c r="F117">
        <v>7.1780191600000001E-2</v>
      </c>
      <c r="G117">
        <v>42709.894999999997</v>
      </c>
      <c r="H117">
        <v>6.7091897400000003E-2</v>
      </c>
      <c r="I117">
        <v>42709.894999999997</v>
      </c>
      <c r="J117">
        <v>6.03491492E-2</v>
      </c>
      <c r="K117">
        <v>42709.894999999997</v>
      </c>
      <c r="L117">
        <v>5.8791998099999999E-2</v>
      </c>
      <c r="M117">
        <v>42709.894999999997</v>
      </c>
      <c r="N117">
        <v>5.9972215199999998E-2</v>
      </c>
      <c r="O117">
        <v>42709.894999999997</v>
      </c>
      <c r="P117">
        <v>6.3797359200000001E-2</v>
      </c>
      <c r="Q117">
        <v>42709.894999999997</v>
      </c>
      <c r="R117">
        <v>6.9342810899999996E-2</v>
      </c>
      <c r="S117">
        <v>42709.894999999997</v>
      </c>
      <c r="T117">
        <v>6.1584466999999997E-2</v>
      </c>
      <c r="V117">
        <f t="shared" si="2"/>
        <v>42709.895000000004</v>
      </c>
      <c r="W117">
        <f t="shared" si="3"/>
        <v>6.5008590719999995E-2</v>
      </c>
    </row>
    <row r="118" spans="1:23" x14ac:dyDescent="0.25">
      <c r="A118">
        <v>42709.895199999999</v>
      </c>
      <c r="B118">
        <v>7.29174717E-2</v>
      </c>
      <c r="C118">
        <v>42709.895199999999</v>
      </c>
      <c r="D118">
        <v>6.4838116200000004E-2</v>
      </c>
      <c r="E118">
        <v>42709.895199999999</v>
      </c>
      <c r="F118">
        <v>7.1977898400000004E-2</v>
      </c>
      <c r="G118">
        <v>42709.895199999999</v>
      </c>
      <c r="H118">
        <v>6.7282883799999998E-2</v>
      </c>
      <c r="I118">
        <v>42709.895199999999</v>
      </c>
      <c r="J118">
        <v>6.0522491099999999E-2</v>
      </c>
      <c r="K118">
        <v>42709.895199999999</v>
      </c>
      <c r="L118">
        <v>5.8959229600000003E-2</v>
      </c>
      <c r="M118">
        <v>42709.895199999999</v>
      </c>
      <c r="N118">
        <v>6.0142667599999998E-2</v>
      </c>
      <c r="O118">
        <v>42709.895199999999</v>
      </c>
      <c r="P118">
        <v>6.3976645200000001E-2</v>
      </c>
      <c r="Q118">
        <v>42709.895199999999</v>
      </c>
      <c r="R118">
        <v>6.9534265499999998E-2</v>
      </c>
      <c r="S118">
        <v>42709.895199999999</v>
      </c>
      <c r="T118">
        <v>6.1762159300000001E-2</v>
      </c>
      <c r="V118">
        <f t="shared" si="2"/>
        <v>42709.895200000006</v>
      </c>
      <c r="W118">
        <f t="shared" si="3"/>
        <v>6.5191382839999992E-2</v>
      </c>
    </row>
    <row r="119" spans="1:23" x14ac:dyDescent="0.25">
      <c r="A119">
        <v>42710.071000000004</v>
      </c>
      <c r="B119">
        <v>7.2933153400000006E-2</v>
      </c>
      <c r="C119">
        <v>42710.071000000004</v>
      </c>
      <c r="D119">
        <v>6.4852994400000002E-2</v>
      </c>
      <c r="E119">
        <v>42710.071000000004</v>
      </c>
      <c r="F119">
        <v>7.1993727100000002E-2</v>
      </c>
      <c r="G119">
        <v>42710.071000000004</v>
      </c>
      <c r="H119">
        <v>6.7298482699999995E-2</v>
      </c>
      <c r="I119">
        <v>42710.071000000004</v>
      </c>
      <c r="J119">
        <v>6.0537118100000002E-2</v>
      </c>
      <c r="K119">
        <v>42710.071000000004</v>
      </c>
      <c r="L119">
        <v>5.8973395300000002E-2</v>
      </c>
      <c r="M119">
        <v>42710.071000000004</v>
      </c>
      <c r="N119">
        <v>6.0156860999999999E-2</v>
      </c>
      <c r="O119">
        <v>42710.071000000004</v>
      </c>
      <c r="P119">
        <v>6.3991102399999999E-2</v>
      </c>
      <c r="Q119">
        <v>42710.071000000004</v>
      </c>
      <c r="R119">
        <v>6.9549337200000005E-2</v>
      </c>
      <c r="S119">
        <v>42710.071000000004</v>
      </c>
      <c r="T119">
        <v>6.1777098199999998E-2</v>
      </c>
      <c r="V119">
        <f t="shared" si="2"/>
        <v>42710.071000000004</v>
      </c>
      <c r="W119">
        <f t="shared" si="3"/>
        <v>6.5206326980000007E-2</v>
      </c>
    </row>
    <row r="120" spans="1:23" x14ac:dyDescent="0.25">
      <c r="A120">
        <v>42721.495199999998</v>
      </c>
      <c r="B120">
        <v>7.2902572299999996E-2</v>
      </c>
      <c r="C120">
        <v>42721.495199999998</v>
      </c>
      <c r="D120">
        <v>6.4822091999999998E-2</v>
      </c>
      <c r="E120">
        <v>42721.495199999998</v>
      </c>
      <c r="F120">
        <v>7.1966660900000007E-2</v>
      </c>
      <c r="G120">
        <v>42721.495199999998</v>
      </c>
      <c r="H120">
        <v>6.7274713999999999E-2</v>
      </c>
      <c r="I120">
        <v>42721.495199999998</v>
      </c>
      <c r="J120">
        <v>6.0508604299999998E-2</v>
      </c>
      <c r="K120">
        <v>42721.495199999998</v>
      </c>
      <c r="L120">
        <v>5.8940327399999999E-2</v>
      </c>
      <c r="M120">
        <v>42721.495199999998</v>
      </c>
      <c r="N120">
        <v>6.0123177E-2</v>
      </c>
      <c r="O120">
        <v>42721.495199999998</v>
      </c>
      <c r="P120">
        <v>6.3956390000000002E-2</v>
      </c>
      <c r="Q120">
        <v>42721.495199999998</v>
      </c>
      <c r="R120">
        <v>6.9515637800000002E-2</v>
      </c>
      <c r="S120">
        <v>42721.495199999998</v>
      </c>
      <c r="T120">
        <v>6.1751310599999998E-2</v>
      </c>
      <c r="V120">
        <f t="shared" si="2"/>
        <v>42721.495199999998</v>
      </c>
      <c r="W120">
        <f t="shared" si="3"/>
        <v>6.5176148630000014E-2</v>
      </c>
    </row>
    <row r="121" spans="1:23" x14ac:dyDescent="0.25">
      <c r="A121">
        <v>43105.419500000004</v>
      </c>
      <c r="B121">
        <v>7.3096320899999997E-2</v>
      </c>
      <c r="C121">
        <v>43105.419500000004</v>
      </c>
      <c r="D121">
        <v>6.5014015499999994E-2</v>
      </c>
      <c r="E121">
        <v>43105.419500000004</v>
      </c>
      <c r="F121">
        <v>7.21517619E-2</v>
      </c>
      <c r="G121">
        <v>43105.419500000004</v>
      </c>
      <c r="H121">
        <v>6.7450419600000006E-2</v>
      </c>
      <c r="I121">
        <v>43105.419500000004</v>
      </c>
      <c r="J121">
        <v>6.0693174199999998E-2</v>
      </c>
      <c r="K121">
        <v>43105.419500000004</v>
      </c>
      <c r="L121">
        <v>5.9135225899999998E-2</v>
      </c>
      <c r="M121">
        <v>43105.419500000004</v>
      </c>
      <c r="N121">
        <v>6.0319173099999998E-2</v>
      </c>
      <c r="O121">
        <v>43105.419500000004</v>
      </c>
      <c r="P121">
        <v>6.4155813500000006E-2</v>
      </c>
      <c r="Q121">
        <v>43105.419500000004</v>
      </c>
      <c r="R121">
        <v>6.9715111400000002E-2</v>
      </c>
      <c r="S121">
        <v>43105.419500000004</v>
      </c>
      <c r="T121">
        <v>6.19298327E-2</v>
      </c>
      <c r="V121">
        <f t="shared" si="2"/>
        <v>43105.419500000011</v>
      </c>
      <c r="W121">
        <f t="shared" si="3"/>
        <v>6.536608486999998E-2</v>
      </c>
    </row>
    <row r="122" spans="1:23" x14ac:dyDescent="0.25">
      <c r="A122">
        <v>43105.419800000003</v>
      </c>
      <c r="B122">
        <v>7.3291465099999994E-2</v>
      </c>
      <c r="C122">
        <v>43105.419800000003</v>
      </c>
      <c r="D122">
        <v>6.5194866700000006E-2</v>
      </c>
      <c r="E122">
        <v>43105.419800000003</v>
      </c>
      <c r="F122">
        <v>7.2347523999999996E-2</v>
      </c>
      <c r="G122">
        <v>43105.419800000003</v>
      </c>
      <c r="H122">
        <v>6.7639486700000001E-2</v>
      </c>
      <c r="I122">
        <v>43105.419800000003</v>
      </c>
      <c r="J122">
        <v>6.0864691200000001E-2</v>
      </c>
      <c r="K122">
        <v>43105.419800000003</v>
      </c>
      <c r="L122">
        <v>5.9300690599999997E-2</v>
      </c>
      <c r="M122">
        <v>43105.419800000003</v>
      </c>
      <c r="N122">
        <v>6.0487872599999999E-2</v>
      </c>
      <c r="O122">
        <v>43105.419800000003</v>
      </c>
      <c r="P122">
        <v>6.4333326299999993E-2</v>
      </c>
      <c r="Q122">
        <v>43105.419800000003</v>
      </c>
      <c r="R122">
        <v>6.9904715899999997E-2</v>
      </c>
      <c r="S122">
        <v>43105.419800000003</v>
      </c>
      <c r="T122">
        <v>6.2105663899999997E-2</v>
      </c>
      <c r="V122">
        <f t="shared" si="2"/>
        <v>43105.419800000011</v>
      </c>
      <c r="W122">
        <f t="shared" si="3"/>
        <v>6.5547030300000003E-2</v>
      </c>
    </row>
    <row r="123" spans="1:23" x14ac:dyDescent="0.25">
      <c r="A123">
        <v>43105.595500000003</v>
      </c>
      <c r="B123">
        <v>7.3296666400000002E-2</v>
      </c>
      <c r="C123">
        <v>43105.595500000003</v>
      </c>
      <c r="D123">
        <v>6.52003055E-2</v>
      </c>
      <c r="E123">
        <v>43105.595500000003</v>
      </c>
      <c r="F123">
        <v>7.2352897499999999E-2</v>
      </c>
      <c r="G123">
        <v>43105.595500000003</v>
      </c>
      <c r="H123">
        <v>6.76451369E-2</v>
      </c>
      <c r="I123">
        <v>43105.595500000003</v>
      </c>
      <c r="J123">
        <v>6.0870400300000002E-2</v>
      </c>
      <c r="K123">
        <v>43105.595500000003</v>
      </c>
      <c r="L123">
        <v>5.9306289200000001E-2</v>
      </c>
      <c r="M123">
        <v>43105.595500000003</v>
      </c>
      <c r="N123">
        <v>6.0493282500000002E-2</v>
      </c>
      <c r="O123">
        <v>43105.595500000003</v>
      </c>
      <c r="P123">
        <v>6.4338491499999997E-2</v>
      </c>
      <c r="Q123">
        <v>43105.595500000003</v>
      </c>
      <c r="R123">
        <v>6.9909796400000002E-2</v>
      </c>
      <c r="S123">
        <v>43105.595500000003</v>
      </c>
      <c r="T123">
        <v>6.2111430400000001E-2</v>
      </c>
      <c r="V123">
        <f t="shared" si="2"/>
        <v>43105.595500000003</v>
      </c>
      <c r="W123">
        <f t="shared" si="3"/>
        <v>6.5552469660000001E-2</v>
      </c>
    </row>
    <row r="124" spans="1:23" x14ac:dyDescent="0.25">
      <c r="A124">
        <v>43117.019800000002</v>
      </c>
      <c r="B124">
        <v>7.3276012799999998E-2</v>
      </c>
      <c r="C124">
        <v>43117.019800000002</v>
      </c>
      <c r="D124">
        <v>6.5179419500000002E-2</v>
      </c>
      <c r="E124">
        <v>43117.019800000002</v>
      </c>
      <c r="F124">
        <v>7.2335109300000006E-2</v>
      </c>
      <c r="G124">
        <v>43117.019800000002</v>
      </c>
      <c r="H124">
        <v>6.7630074999999998E-2</v>
      </c>
      <c r="I124">
        <v>43117.019800000002</v>
      </c>
      <c r="J124">
        <v>6.08515476E-2</v>
      </c>
      <c r="K124">
        <v>43117.019800000002</v>
      </c>
      <c r="L124">
        <v>5.9283718999999999E-2</v>
      </c>
      <c r="M124">
        <v>43117.019800000002</v>
      </c>
      <c r="N124">
        <v>6.0470137899999998E-2</v>
      </c>
      <c r="O124">
        <v>43117.019800000002</v>
      </c>
      <c r="P124">
        <v>6.4314424300000006E-2</v>
      </c>
      <c r="Q124">
        <v>43117.019800000002</v>
      </c>
      <c r="R124">
        <v>6.9886531099999996E-2</v>
      </c>
      <c r="S124">
        <v>43117.019800000002</v>
      </c>
      <c r="T124">
        <v>6.2094797200000003E-2</v>
      </c>
      <c r="V124">
        <f t="shared" si="2"/>
        <v>43117.019800000002</v>
      </c>
      <c r="W124">
        <f t="shared" si="3"/>
        <v>6.553217737E-2</v>
      </c>
    </row>
    <row r="125" spans="1:23" x14ac:dyDescent="0.25">
      <c r="A125">
        <v>43499.896200000003</v>
      </c>
      <c r="B125">
        <v>7.3449465899999997E-2</v>
      </c>
      <c r="C125">
        <v>43499.896200000003</v>
      </c>
      <c r="D125">
        <v>6.5351259800000006E-2</v>
      </c>
      <c r="E125">
        <v>43499.896200000003</v>
      </c>
      <c r="F125">
        <v>7.2500922699999998E-2</v>
      </c>
      <c r="G125">
        <v>43499.896200000003</v>
      </c>
      <c r="H125">
        <v>6.7787583100000007E-2</v>
      </c>
      <c r="I125">
        <v>43499.896200000003</v>
      </c>
      <c r="J125">
        <v>6.1016869899999999E-2</v>
      </c>
      <c r="K125">
        <v>43499.896200000003</v>
      </c>
      <c r="L125">
        <v>5.9458166700000002E-2</v>
      </c>
      <c r="M125">
        <v>43499.896200000003</v>
      </c>
      <c r="N125">
        <v>6.0645531199999998E-2</v>
      </c>
      <c r="O125">
        <v>43499.896200000003</v>
      </c>
      <c r="P125">
        <v>6.44928523E-2</v>
      </c>
      <c r="Q125">
        <v>43499.896200000003</v>
      </c>
      <c r="R125">
        <v>7.0065039100000004E-2</v>
      </c>
      <c r="S125">
        <v>43499.896200000003</v>
      </c>
      <c r="T125">
        <v>6.2254777099999999E-2</v>
      </c>
      <c r="V125">
        <f t="shared" si="2"/>
        <v>43499.89620000001</v>
      </c>
      <c r="W125">
        <f t="shared" si="3"/>
        <v>6.5702246780000001E-2</v>
      </c>
    </row>
    <row r="126" spans="1:23" x14ac:dyDescent="0.25">
      <c r="A126">
        <v>43499.896500000003</v>
      </c>
      <c r="B126">
        <v>7.3658007999999997E-2</v>
      </c>
      <c r="C126">
        <v>43499.896500000003</v>
      </c>
      <c r="D126">
        <v>6.5545579399999998E-2</v>
      </c>
      <c r="E126">
        <v>43499.896500000003</v>
      </c>
      <c r="F126">
        <v>7.2710087699999995E-2</v>
      </c>
      <c r="G126">
        <v>43499.896500000003</v>
      </c>
      <c r="H126">
        <v>6.7990089200000006E-2</v>
      </c>
      <c r="I126">
        <v>43499.896500000003</v>
      </c>
      <c r="J126">
        <v>6.1201884999999998E-2</v>
      </c>
      <c r="K126">
        <v>43499.896500000003</v>
      </c>
      <c r="L126">
        <v>5.9637148299999998E-2</v>
      </c>
      <c r="M126">
        <v>43499.896500000003</v>
      </c>
      <c r="N126">
        <v>6.0827806900000003E-2</v>
      </c>
      <c r="O126">
        <v>43499.896500000003</v>
      </c>
      <c r="P126">
        <v>6.4683936400000003E-2</v>
      </c>
      <c r="Q126">
        <v>43499.896500000003</v>
      </c>
      <c r="R126">
        <v>7.0268118899999996E-2</v>
      </c>
      <c r="S126">
        <v>43499.896500000003</v>
      </c>
      <c r="T126">
        <v>6.2444092200000002E-2</v>
      </c>
      <c r="V126">
        <f t="shared" si="2"/>
        <v>43499.89650000001</v>
      </c>
      <c r="W126">
        <f t="shared" si="3"/>
        <v>6.5896675200000004E-2</v>
      </c>
    </row>
    <row r="127" spans="1:23" x14ac:dyDescent="0.25">
      <c r="A127">
        <v>43500.072200000002</v>
      </c>
      <c r="B127">
        <v>7.3648641299999998E-2</v>
      </c>
      <c r="C127">
        <v>43500.072200000002</v>
      </c>
      <c r="D127">
        <v>6.5536487199999993E-2</v>
      </c>
      <c r="E127">
        <v>43500.072200000002</v>
      </c>
      <c r="F127">
        <v>7.2700872999999999E-2</v>
      </c>
      <c r="G127">
        <v>43500.072200000002</v>
      </c>
      <c r="H127">
        <v>6.7981140800000006E-2</v>
      </c>
      <c r="I127">
        <v>43500.072200000002</v>
      </c>
      <c r="J127">
        <v>6.1193052900000003E-2</v>
      </c>
      <c r="K127">
        <v>43500.072200000002</v>
      </c>
      <c r="L127">
        <v>5.96282562E-2</v>
      </c>
      <c r="M127">
        <v>43500.072200000002</v>
      </c>
      <c r="N127">
        <v>6.0818699499999997E-2</v>
      </c>
      <c r="O127">
        <v>43500.072200000002</v>
      </c>
      <c r="P127">
        <v>6.4674572599999994E-2</v>
      </c>
      <c r="Q127">
        <v>43500.072200000002</v>
      </c>
      <c r="R127">
        <v>7.0258662999999999E-2</v>
      </c>
      <c r="S127">
        <v>43500.072200000002</v>
      </c>
      <c r="T127">
        <v>6.2435288300000003E-2</v>
      </c>
      <c r="V127">
        <f t="shared" si="2"/>
        <v>43500.072200000002</v>
      </c>
      <c r="W127">
        <f t="shared" si="3"/>
        <v>6.5887567480000006E-2</v>
      </c>
    </row>
    <row r="128" spans="1:23" x14ac:dyDescent="0.25">
      <c r="A128">
        <v>43511.496500000001</v>
      </c>
      <c r="B128">
        <v>7.36507037E-2</v>
      </c>
      <c r="C128">
        <v>43511.496500000001</v>
      </c>
      <c r="D128">
        <v>6.5535518799999998E-2</v>
      </c>
      <c r="E128">
        <v>43511.496500000001</v>
      </c>
      <c r="F128">
        <v>7.2704278100000005E-2</v>
      </c>
      <c r="G128">
        <v>43511.496500000001</v>
      </c>
      <c r="H128">
        <v>6.7984599000000007E-2</v>
      </c>
      <c r="I128">
        <v>43511.496500000001</v>
      </c>
      <c r="J128">
        <v>6.1191642599999999E-2</v>
      </c>
      <c r="K128">
        <v>43511.496500000001</v>
      </c>
      <c r="L128">
        <v>5.9623741000000001E-2</v>
      </c>
      <c r="M128">
        <v>43511.496500000001</v>
      </c>
      <c r="N128">
        <v>6.0815144299999999E-2</v>
      </c>
      <c r="O128">
        <v>43511.496500000001</v>
      </c>
      <c r="P128">
        <v>6.4672384700000002E-2</v>
      </c>
      <c r="Q128">
        <v>43511.496500000001</v>
      </c>
      <c r="R128">
        <v>7.0258564400000001E-2</v>
      </c>
      <c r="S128">
        <v>43511.496500000001</v>
      </c>
      <c r="T128">
        <v>6.2435810199999997E-2</v>
      </c>
      <c r="V128">
        <f t="shared" si="2"/>
        <v>43511.496500000001</v>
      </c>
      <c r="W128">
        <f t="shared" si="3"/>
        <v>6.5887238680000002E-2</v>
      </c>
    </row>
    <row r="129" spans="1:23" x14ac:dyDescent="0.25">
      <c r="A129">
        <v>43893.275999999998</v>
      </c>
      <c r="B129">
        <v>7.3802336400000002E-2</v>
      </c>
      <c r="C129">
        <v>43893.275999999998</v>
      </c>
      <c r="D129">
        <v>6.56874333E-2</v>
      </c>
      <c r="E129">
        <v>43893.275999999998</v>
      </c>
      <c r="F129">
        <v>7.2850059699999997E-2</v>
      </c>
      <c r="G129">
        <v>43893.275999999998</v>
      </c>
      <c r="H129">
        <v>6.8124598800000005E-2</v>
      </c>
      <c r="I129">
        <v>43893.275999999998</v>
      </c>
      <c r="J129">
        <v>6.1339287200000002E-2</v>
      </c>
      <c r="K129">
        <v>43893.275999999998</v>
      </c>
      <c r="L129">
        <v>5.9779208299999997E-2</v>
      </c>
      <c r="M129">
        <v>43893.275999999998</v>
      </c>
      <c r="N129">
        <v>6.0970202899999999E-2</v>
      </c>
      <c r="O129">
        <v>43893.275999999998</v>
      </c>
      <c r="P129">
        <v>6.48285371E-2</v>
      </c>
      <c r="Q129">
        <v>43893.275999999998</v>
      </c>
      <c r="R129">
        <v>7.0414146699999999E-2</v>
      </c>
      <c r="S129">
        <v>43893.275999999998</v>
      </c>
      <c r="T129">
        <v>6.25788449E-2</v>
      </c>
      <c r="V129">
        <f t="shared" si="2"/>
        <v>43893.276000000005</v>
      </c>
      <c r="W129">
        <f t="shared" si="3"/>
        <v>6.6037465529999992E-2</v>
      </c>
    </row>
    <row r="130" spans="1:23" x14ac:dyDescent="0.25">
      <c r="A130">
        <v>43893.276299999998</v>
      </c>
      <c r="B130">
        <v>7.4009430299999998E-2</v>
      </c>
      <c r="C130">
        <v>43893.276299999998</v>
      </c>
      <c r="D130">
        <v>6.5880479800000002E-2</v>
      </c>
      <c r="E130">
        <v>43893.276299999998</v>
      </c>
      <c r="F130">
        <v>7.3057812200000002E-2</v>
      </c>
      <c r="G130">
        <v>43893.276299999998</v>
      </c>
      <c r="H130">
        <v>6.8325803800000001E-2</v>
      </c>
      <c r="I130">
        <v>43893.276299999998</v>
      </c>
      <c r="J130">
        <v>6.1523137700000001E-2</v>
      </c>
      <c r="K130">
        <v>43893.276299999998</v>
      </c>
      <c r="L130">
        <v>5.99570569E-2</v>
      </c>
      <c r="M130">
        <v>43893.276299999998</v>
      </c>
      <c r="N130">
        <v>6.11512954E-2</v>
      </c>
      <c r="O130">
        <v>43893.276299999998</v>
      </c>
      <c r="P130">
        <v>6.5018333999999997E-2</v>
      </c>
      <c r="Q130">
        <v>43893.276299999998</v>
      </c>
      <c r="R130">
        <v>7.0615826600000001E-2</v>
      </c>
      <c r="S130">
        <v>43893.276299999998</v>
      </c>
      <c r="T130">
        <v>6.2766971300000002E-2</v>
      </c>
      <c r="V130">
        <f t="shared" si="2"/>
        <v>43893.276300000005</v>
      </c>
      <c r="W130">
        <f t="shared" si="3"/>
        <v>6.6230614800000004E-2</v>
      </c>
    </row>
    <row r="131" spans="1:23" x14ac:dyDescent="0.25">
      <c r="A131">
        <v>43893.451999999997</v>
      </c>
      <c r="B131">
        <v>7.39996391E-2</v>
      </c>
      <c r="C131">
        <v>43893.451999999997</v>
      </c>
      <c r="D131">
        <v>6.5870971200000003E-2</v>
      </c>
      <c r="E131">
        <v>43893.451999999997</v>
      </c>
      <c r="F131">
        <v>7.3048166100000006E-2</v>
      </c>
      <c r="G131">
        <v>43893.451999999997</v>
      </c>
      <c r="H131">
        <v>6.8316417800000001E-2</v>
      </c>
      <c r="I131">
        <v>43893.451999999997</v>
      </c>
      <c r="J131">
        <v>6.1513882200000002E-2</v>
      </c>
      <c r="K131">
        <v>43893.451999999997</v>
      </c>
      <c r="L131">
        <v>5.9947757300000001E-2</v>
      </c>
      <c r="M131">
        <v>43893.451999999997</v>
      </c>
      <c r="N131">
        <v>6.1141780299999997E-2</v>
      </c>
      <c r="O131">
        <v>43893.451999999997</v>
      </c>
      <c r="P131">
        <v>6.50085631E-2</v>
      </c>
      <c r="Q131">
        <v>43893.451999999997</v>
      </c>
      <c r="R131">
        <v>7.0605958600000004E-2</v>
      </c>
      <c r="S131">
        <v>43893.451999999997</v>
      </c>
      <c r="T131">
        <v>6.2757734900000001E-2</v>
      </c>
      <c r="V131">
        <f t="shared" si="2"/>
        <v>43893.451999999997</v>
      </c>
      <c r="W131">
        <f t="shared" si="3"/>
        <v>6.6221087059999989E-2</v>
      </c>
    </row>
    <row r="132" spans="1:23" x14ac:dyDescent="0.25">
      <c r="A132">
        <v>43904.876300000004</v>
      </c>
      <c r="B132">
        <v>7.40091264E-2</v>
      </c>
      <c r="C132">
        <v>43904.876300000004</v>
      </c>
      <c r="D132">
        <v>6.5880185999999993E-2</v>
      </c>
      <c r="E132">
        <v>43904.876300000004</v>
      </c>
      <c r="F132">
        <v>7.3059375499999996E-2</v>
      </c>
      <c r="G132">
        <v>43904.876300000004</v>
      </c>
      <c r="H132">
        <v>6.8329240900000004E-2</v>
      </c>
      <c r="I132">
        <v>43904.876300000004</v>
      </c>
      <c r="J132">
        <v>6.1524340800000001E-2</v>
      </c>
      <c r="K132">
        <v>43904.876300000004</v>
      </c>
      <c r="L132">
        <v>5.9955895199999998E-2</v>
      </c>
      <c r="M132">
        <v>43904.876300000004</v>
      </c>
      <c r="N132">
        <v>6.1149537300000001E-2</v>
      </c>
      <c r="O132">
        <v>43904.876300000004</v>
      </c>
      <c r="P132">
        <v>6.5015750499999997E-2</v>
      </c>
      <c r="Q132">
        <v>43904.876300000004</v>
      </c>
      <c r="R132">
        <v>7.0613711100000004E-2</v>
      </c>
      <c r="S132">
        <v>43904.876300000004</v>
      </c>
      <c r="T132">
        <v>6.2769575899999999E-2</v>
      </c>
      <c r="V132">
        <f t="shared" si="2"/>
        <v>43904.876300000004</v>
      </c>
      <c r="W132">
        <f t="shared" si="3"/>
        <v>6.6230673960000014E-2</v>
      </c>
    </row>
    <row r="133" spans="1:23" x14ac:dyDescent="0.25">
      <c r="A133">
        <v>44286.76</v>
      </c>
      <c r="B133">
        <v>7.4151589300000001E-2</v>
      </c>
      <c r="C133">
        <v>44286.76</v>
      </c>
      <c r="D133">
        <v>6.6021141300000002E-2</v>
      </c>
      <c r="E133">
        <v>44286.76</v>
      </c>
      <c r="F133">
        <v>7.3195914700000003E-2</v>
      </c>
      <c r="G133">
        <v>44286.76</v>
      </c>
      <c r="H133">
        <v>6.8459207399999999E-2</v>
      </c>
      <c r="I133">
        <v>44286.76</v>
      </c>
      <c r="J133">
        <v>6.1660070300000001E-2</v>
      </c>
      <c r="K133">
        <v>44286.76</v>
      </c>
      <c r="L133">
        <v>6.0098610300000001E-2</v>
      </c>
      <c r="M133">
        <v>44286.76</v>
      </c>
      <c r="N133">
        <v>6.1292992599999999E-2</v>
      </c>
      <c r="O133">
        <v>44286.76</v>
      </c>
      <c r="P133">
        <v>6.5161679099999995E-2</v>
      </c>
      <c r="Q133">
        <v>44286.76</v>
      </c>
      <c r="R133">
        <v>7.0759941600000001E-2</v>
      </c>
      <c r="S133">
        <v>44286.76</v>
      </c>
      <c r="T133">
        <v>6.2901230099999997E-2</v>
      </c>
      <c r="V133">
        <f t="shared" si="2"/>
        <v>44286.76</v>
      </c>
      <c r="W133">
        <f t="shared" si="3"/>
        <v>6.6370237669999999E-2</v>
      </c>
    </row>
    <row r="134" spans="1:23" x14ac:dyDescent="0.25">
      <c r="A134">
        <v>44286.760300000002</v>
      </c>
      <c r="B134">
        <v>7.4344240899999997E-2</v>
      </c>
      <c r="C134">
        <v>44286.760300000002</v>
      </c>
      <c r="D134">
        <v>6.6199015700000002E-2</v>
      </c>
      <c r="E134">
        <v>44286.760300000002</v>
      </c>
      <c r="F134">
        <v>7.3389201500000001E-2</v>
      </c>
      <c r="G134">
        <v>44286.760300000002</v>
      </c>
      <c r="H134">
        <v>6.8645575900000005E-2</v>
      </c>
      <c r="I134">
        <v>44286.760300000002</v>
      </c>
      <c r="J134">
        <v>6.18283679E-2</v>
      </c>
      <c r="K134">
        <v>44286.760300000002</v>
      </c>
      <c r="L134">
        <v>6.0260678099999999E-2</v>
      </c>
      <c r="M134">
        <v>44286.760300000002</v>
      </c>
      <c r="N134">
        <v>6.1458472100000001E-2</v>
      </c>
      <c r="O134">
        <v>44286.760300000002</v>
      </c>
      <c r="P134">
        <v>6.5336228400000002E-2</v>
      </c>
      <c r="Q134">
        <v>44286.760300000002</v>
      </c>
      <c r="R134">
        <v>7.0946854300000001E-2</v>
      </c>
      <c r="S134">
        <v>44286.760300000002</v>
      </c>
      <c r="T134">
        <v>6.3073972800000003E-2</v>
      </c>
      <c r="V134">
        <f t="shared" si="2"/>
        <v>44286.760300000009</v>
      </c>
      <c r="W134">
        <f t="shared" si="3"/>
        <v>6.6548260760000005E-2</v>
      </c>
    </row>
    <row r="135" spans="1:23" x14ac:dyDescent="0.25">
      <c r="A135">
        <v>44286.936099999999</v>
      </c>
      <c r="B135">
        <v>7.4347553900000002E-2</v>
      </c>
      <c r="C135">
        <v>44286.936099999999</v>
      </c>
      <c r="D135">
        <v>6.6202731799999998E-2</v>
      </c>
      <c r="E135">
        <v>44286.936099999999</v>
      </c>
      <c r="F135">
        <v>7.3392616399999999E-2</v>
      </c>
      <c r="G135">
        <v>44286.936099999999</v>
      </c>
      <c r="H135">
        <v>6.8649266900000006E-2</v>
      </c>
      <c r="I135">
        <v>44286.936099999999</v>
      </c>
      <c r="J135">
        <v>6.18323998E-2</v>
      </c>
      <c r="K135">
        <v>44286.936099999999</v>
      </c>
      <c r="L135">
        <v>6.0264779099999999E-2</v>
      </c>
      <c r="M135">
        <v>44286.936099999999</v>
      </c>
      <c r="N135">
        <v>6.1462326300000002E-2</v>
      </c>
      <c r="O135">
        <v>44286.936099999999</v>
      </c>
      <c r="P135">
        <v>6.5339747099999998E-2</v>
      </c>
      <c r="Q135">
        <v>44286.936099999999</v>
      </c>
      <c r="R135">
        <v>7.0950152899999994E-2</v>
      </c>
      <c r="S135">
        <v>44286.936099999999</v>
      </c>
      <c r="T135">
        <v>6.3077952300000004E-2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6.6551952649999996E-2</v>
      </c>
    </row>
    <row r="136" spans="1:23" x14ac:dyDescent="0.25">
      <c r="A136">
        <v>44298.3603</v>
      </c>
      <c r="B136">
        <v>7.4330151100000005E-2</v>
      </c>
      <c r="C136">
        <v>44298.3603</v>
      </c>
      <c r="D136">
        <v>6.6183854799999997E-2</v>
      </c>
      <c r="E136">
        <v>44298.3603</v>
      </c>
      <c r="F136">
        <v>7.3375922100000004E-2</v>
      </c>
      <c r="G136">
        <v>44298.3603</v>
      </c>
      <c r="H136">
        <v>6.8632685600000007E-2</v>
      </c>
      <c r="I136">
        <v>44298.3603</v>
      </c>
      <c r="J136">
        <v>6.1813376199999999E-2</v>
      </c>
      <c r="K136">
        <v>44298.3603</v>
      </c>
      <c r="L136">
        <v>6.0244123199999999E-2</v>
      </c>
      <c r="M136">
        <v>44298.3603</v>
      </c>
      <c r="N136">
        <v>6.1442153200000002E-2</v>
      </c>
      <c r="O136">
        <v>44298.3603</v>
      </c>
      <c r="P136">
        <v>6.5320196100000005E-2</v>
      </c>
      <c r="Q136">
        <v>44298.3603</v>
      </c>
      <c r="R136">
        <v>7.0931612399999996E-2</v>
      </c>
      <c r="S136">
        <v>44298.3603</v>
      </c>
      <c r="T136">
        <v>6.3059932700000002E-2</v>
      </c>
      <c r="V136">
        <f t="shared" si="4"/>
        <v>44298.3603</v>
      </c>
      <c r="W136">
        <f t="shared" si="5"/>
        <v>6.6533400739999998E-2</v>
      </c>
    </row>
    <row r="137" spans="1:23" x14ac:dyDescent="0.25">
      <c r="A137">
        <v>44679.361700000001</v>
      </c>
      <c r="B137">
        <v>7.4477467800000002E-2</v>
      </c>
      <c r="C137">
        <v>44679.361700000001</v>
      </c>
      <c r="D137">
        <v>6.6330794700000001E-2</v>
      </c>
      <c r="E137">
        <v>44679.361700000001</v>
      </c>
      <c r="F137">
        <v>7.3518623300000002E-2</v>
      </c>
      <c r="G137">
        <v>44679.361700000001</v>
      </c>
      <c r="H137">
        <v>6.8770573000000002E-2</v>
      </c>
      <c r="I137">
        <v>44679.361700000001</v>
      </c>
      <c r="J137">
        <v>6.1956627799999997E-2</v>
      </c>
      <c r="K137">
        <v>44679.361700000001</v>
      </c>
      <c r="L137">
        <v>6.0393248099999998E-2</v>
      </c>
      <c r="M137">
        <v>44679.361700000001</v>
      </c>
      <c r="N137">
        <v>6.15912079E-2</v>
      </c>
      <c r="O137">
        <v>44679.361700000001</v>
      </c>
      <c r="P137">
        <v>6.54705332E-2</v>
      </c>
      <c r="Q137">
        <v>44679.361700000001</v>
      </c>
      <c r="R137">
        <v>7.1081898899999996E-2</v>
      </c>
      <c r="S137">
        <v>44679.361700000001</v>
      </c>
      <c r="T137">
        <v>6.3199739399999996E-2</v>
      </c>
      <c r="V137">
        <f t="shared" si="4"/>
        <v>44679.361700000001</v>
      </c>
      <c r="W137">
        <f t="shared" si="5"/>
        <v>6.6679071410000013E-2</v>
      </c>
    </row>
    <row r="138" spans="1:23" x14ac:dyDescent="0.25">
      <c r="A138">
        <v>45543.361700000001</v>
      </c>
      <c r="B138">
        <v>7.5019871099999996E-2</v>
      </c>
      <c r="C138">
        <v>45543.361700000001</v>
      </c>
      <c r="D138">
        <v>6.6822285699999998E-2</v>
      </c>
      <c r="E138">
        <v>45543.361700000001</v>
      </c>
      <c r="F138">
        <v>7.4050503399999995E-2</v>
      </c>
      <c r="G138">
        <v>45543.361700000001</v>
      </c>
      <c r="H138">
        <v>6.9268044900000006E-2</v>
      </c>
      <c r="I138">
        <v>45543.361700000001</v>
      </c>
      <c r="J138">
        <v>6.2412509400000003E-2</v>
      </c>
      <c r="K138">
        <v>45543.361700000001</v>
      </c>
      <c r="L138">
        <v>6.0841947700000003E-2</v>
      </c>
      <c r="M138">
        <v>45543.361700000001</v>
      </c>
      <c r="N138">
        <v>6.2050967999999998E-2</v>
      </c>
      <c r="O138">
        <v>45543.361700000001</v>
      </c>
      <c r="P138">
        <v>6.5959815099999999E-2</v>
      </c>
      <c r="Q138">
        <v>45543.361700000001</v>
      </c>
      <c r="R138">
        <v>7.1608056200000006E-2</v>
      </c>
      <c r="S138">
        <v>45543.361700000001</v>
      </c>
      <c r="T138">
        <v>6.3661865200000001E-2</v>
      </c>
      <c r="V138">
        <f t="shared" si="4"/>
        <v>45543.361700000001</v>
      </c>
      <c r="W138">
        <f t="shared" si="5"/>
        <v>6.7169586669999989E-2</v>
      </c>
    </row>
    <row r="139" spans="1:23" x14ac:dyDescent="0.25">
      <c r="A139">
        <v>45544.361700000001</v>
      </c>
      <c r="B139">
        <v>7.5217555199999994E-2</v>
      </c>
      <c r="C139">
        <v>45544.361700000001</v>
      </c>
      <c r="D139">
        <v>6.7005452500000007E-2</v>
      </c>
      <c r="E139">
        <v>45544.361700000001</v>
      </c>
      <c r="F139">
        <v>7.4248699599999995E-2</v>
      </c>
      <c r="G139">
        <v>45544.361700000001</v>
      </c>
      <c r="H139">
        <v>6.9459340699999997E-2</v>
      </c>
      <c r="I139">
        <v>45544.361700000001</v>
      </c>
      <c r="J139">
        <v>6.2586134799999998E-2</v>
      </c>
      <c r="K139">
        <v>45544.361700000001</v>
      </c>
      <c r="L139">
        <v>6.1009537900000001E-2</v>
      </c>
      <c r="M139">
        <v>45544.361700000001</v>
      </c>
      <c r="N139">
        <v>6.2222073000000003E-2</v>
      </c>
      <c r="O139">
        <v>45544.361700000001</v>
      </c>
      <c r="P139">
        <v>6.6139970000000006E-2</v>
      </c>
      <c r="Q139">
        <v>45544.361700000001</v>
      </c>
      <c r="R139">
        <v>7.1800308800000004E-2</v>
      </c>
      <c r="S139">
        <v>45544.361700000001</v>
      </c>
      <c r="T139">
        <v>6.3839798399999995E-2</v>
      </c>
      <c r="V139">
        <f t="shared" si="4"/>
        <v>45544.361700000001</v>
      </c>
      <c r="W139">
        <f t="shared" si="5"/>
        <v>6.7352887090000008E-2</v>
      </c>
    </row>
    <row r="140" spans="1:23" x14ac:dyDescent="0.25">
      <c r="A140">
        <v>45545.361700000001</v>
      </c>
      <c r="B140">
        <v>7.8569062699999997E-2</v>
      </c>
      <c r="C140">
        <v>45545.361700000001</v>
      </c>
      <c r="D140">
        <v>7.0246705100000001E-2</v>
      </c>
      <c r="E140">
        <v>45545.361700000001</v>
      </c>
      <c r="F140">
        <v>7.7697848799999997E-2</v>
      </c>
      <c r="G140">
        <v>45545.361700000001</v>
      </c>
      <c r="H140">
        <v>7.2940094900000002E-2</v>
      </c>
      <c r="I140">
        <v>45545.361700000001</v>
      </c>
      <c r="J140">
        <v>6.5789099500000003E-2</v>
      </c>
      <c r="K140">
        <v>45545.361700000001</v>
      </c>
      <c r="L140">
        <v>6.4046038099999994E-2</v>
      </c>
      <c r="M140">
        <v>45545.361700000001</v>
      </c>
      <c r="N140">
        <v>6.5247727199999994E-2</v>
      </c>
      <c r="O140">
        <v>45545.361700000001</v>
      </c>
      <c r="P140">
        <v>6.92176553E-2</v>
      </c>
      <c r="Q140">
        <v>45545.361700000001</v>
      </c>
      <c r="R140">
        <v>7.5037102899999999E-2</v>
      </c>
      <c r="S140">
        <v>45545.361700000001</v>
      </c>
      <c r="T140">
        <v>6.7147818200000001E-2</v>
      </c>
      <c r="V140">
        <f t="shared" si="4"/>
        <v>45545.361700000001</v>
      </c>
      <c r="W140">
        <f t="shared" si="5"/>
        <v>7.0593915270000002E-2</v>
      </c>
    </row>
    <row r="141" spans="1:23" x14ac:dyDescent="0.25">
      <c r="A141">
        <v>45546.361700000001</v>
      </c>
      <c r="B141">
        <v>7.82777791E-2</v>
      </c>
      <c r="C141">
        <v>45546.361700000001</v>
      </c>
      <c r="D141">
        <v>6.9921220300000003E-2</v>
      </c>
      <c r="E141">
        <v>45546.361700000001</v>
      </c>
      <c r="F141">
        <v>7.7391904499999997E-2</v>
      </c>
      <c r="G141">
        <v>45546.361700000001</v>
      </c>
      <c r="H141">
        <v>7.2605866800000002E-2</v>
      </c>
      <c r="I141">
        <v>45546.361700000001</v>
      </c>
      <c r="J141">
        <v>6.5432750100000006E-2</v>
      </c>
      <c r="K141">
        <v>45546.361700000001</v>
      </c>
      <c r="L141">
        <v>6.3689667599999999E-2</v>
      </c>
      <c r="M141">
        <v>45546.361700000001</v>
      </c>
      <c r="N141">
        <v>6.4921079800000003E-2</v>
      </c>
      <c r="O141">
        <v>45546.361700000001</v>
      </c>
      <c r="P141">
        <v>6.8924557100000006E-2</v>
      </c>
      <c r="Q141">
        <v>45546.361700000001</v>
      </c>
      <c r="R141">
        <v>7.4756627899999997E-2</v>
      </c>
      <c r="S141">
        <v>45546.361700000001</v>
      </c>
      <c r="T141">
        <v>6.6792173999999996E-2</v>
      </c>
      <c r="V141">
        <f t="shared" si="4"/>
        <v>45546.361700000001</v>
      </c>
      <c r="W141">
        <f t="shared" si="5"/>
        <v>7.0271362720000008E-2</v>
      </c>
    </row>
    <row r="142" spans="1:23" x14ac:dyDescent="0.25">
      <c r="A142">
        <v>45547.361700000001</v>
      </c>
      <c r="B142">
        <v>8.5244961999999994E-2</v>
      </c>
      <c r="C142">
        <v>45547.361700000001</v>
      </c>
      <c r="D142">
        <v>7.6677168399999995E-2</v>
      </c>
      <c r="E142">
        <v>45547.361700000001</v>
      </c>
      <c r="F142">
        <v>8.4228344799999993E-2</v>
      </c>
      <c r="G142">
        <v>45547.361700000001</v>
      </c>
      <c r="H142">
        <v>7.9225637400000007E-2</v>
      </c>
      <c r="I142">
        <v>45547.361700000001</v>
      </c>
      <c r="J142">
        <v>7.1966945599999999E-2</v>
      </c>
      <c r="K142">
        <v>45547.361700000001</v>
      </c>
      <c r="L142">
        <v>7.0277935400000005E-2</v>
      </c>
      <c r="M142">
        <v>45547.361700000001</v>
      </c>
      <c r="N142">
        <v>7.1726790400000004E-2</v>
      </c>
      <c r="O142">
        <v>45547.361700000001</v>
      </c>
      <c r="P142">
        <v>7.5965319000000003E-2</v>
      </c>
      <c r="Q142">
        <v>45547.361700000001</v>
      </c>
      <c r="R142">
        <v>8.1847530099999996E-2</v>
      </c>
      <c r="S142">
        <v>45547.361700000001</v>
      </c>
      <c r="T142">
        <v>7.3298965399999999E-2</v>
      </c>
      <c r="V142">
        <f t="shared" si="4"/>
        <v>45547.361700000001</v>
      </c>
      <c r="W142">
        <f t="shared" si="5"/>
        <v>7.7045959849999998E-2</v>
      </c>
    </row>
    <row r="143" spans="1:23" x14ac:dyDescent="0.25">
      <c r="A143">
        <v>45548.361700000001</v>
      </c>
      <c r="B143">
        <v>0.10755611299999999</v>
      </c>
      <c r="C143">
        <v>45548.361700000001</v>
      </c>
      <c r="D143">
        <v>9.8579870200000003E-2</v>
      </c>
      <c r="E143">
        <v>45548.361700000001</v>
      </c>
      <c r="F143">
        <v>0.10515746500000001</v>
      </c>
      <c r="G143">
        <v>45548.361700000001</v>
      </c>
      <c r="H143">
        <v>9.8734841700000006E-2</v>
      </c>
      <c r="I143">
        <v>45548.361700000001</v>
      </c>
      <c r="J143">
        <v>9.2858984699999994E-2</v>
      </c>
      <c r="K143">
        <v>45548.361700000001</v>
      </c>
      <c r="L143">
        <v>9.2628696299999994E-2</v>
      </c>
      <c r="M143">
        <v>45548.361700000001</v>
      </c>
      <c r="N143">
        <v>9.5421198999999998E-2</v>
      </c>
      <c r="O143">
        <v>45548.361700000001</v>
      </c>
      <c r="P143">
        <v>0.100619527</v>
      </c>
      <c r="Q143">
        <v>45548.361700000001</v>
      </c>
      <c r="R143">
        <v>0.105656662</v>
      </c>
      <c r="S143">
        <v>45548.361700000001</v>
      </c>
      <c r="T143">
        <v>9.33163615E-2</v>
      </c>
      <c r="V143">
        <f t="shared" si="4"/>
        <v>45548.361700000001</v>
      </c>
      <c r="W143">
        <f t="shared" si="5"/>
        <v>9.9052972040000006E-2</v>
      </c>
    </row>
    <row r="144" spans="1:23" x14ac:dyDescent="0.25">
      <c r="A144">
        <v>46412.361700000001</v>
      </c>
      <c r="B144">
        <v>0.107163247</v>
      </c>
      <c r="C144">
        <v>46412.361700000001</v>
      </c>
      <c r="D144">
        <v>9.8123548800000002E-2</v>
      </c>
      <c r="E144">
        <v>46412.361700000001</v>
      </c>
      <c r="F144">
        <v>0.104756264</v>
      </c>
      <c r="G144">
        <v>46412.361700000001</v>
      </c>
      <c r="H144">
        <v>9.82957302E-2</v>
      </c>
      <c r="I144">
        <v>46412.361700000001</v>
      </c>
      <c r="J144">
        <v>9.2362083100000006E-2</v>
      </c>
      <c r="K144">
        <v>46412.361700000001</v>
      </c>
      <c r="L144">
        <v>9.2116218900000005E-2</v>
      </c>
      <c r="M144">
        <v>46412.361700000001</v>
      </c>
      <c r="N144">
        <v>9.4926606799999994E-2</v>
      </c>
      <c r="O144">
        <v>46412.361700000001</v>
      </c>
      <c r="P144">
        <v>0.10016223</v>
      </c>
      <c r="Q144">
        <v>46412.361700000001</v>
      </c>
      <c r="R144">
        <v>0.105242907</v>
      </c>
      <c r="S144">
        <v>46412.361700000001</v>
      </c>
      <c r="T144">
        <v>9.28310725E-2</v>
      </c>
      <c r="V144">
        <f t="shared" si="4"/>
        <v>46412.361700000001</v>
      </c>
      <c r="W144">
        <f t="shared" si="5"/>
        <v>9.8597990829999996E-2</v>
      </c>
    </row>
    <row r="145" spans="1:23" x14ac:dyDescent="0.25">
      <c r="A145">
        <v>46520.361700000001</v>
      </c>
      <c r="B145">
        <v>0.108871414</v>
      </c>
      <c r="C145">
        <v>46520.361700000001</v>
      </c>
      <c r="D145">
        <v>0.100469273</v>
      </c>
      <c r="E145">
        <v>46520.361700000001</v>
      </c>
      <c r="F145">
        <v>0.10664865</v>
      </c>
      <c r="G145">
        <v>46520.361700000001</v>
      </c>
      <c r="H145">
        <v>0.100606499</v>
      </c>
      <c r="I145">
        <v>46520.361700000001</v>
      </c>
      <c r="J145">
        <v>9.4866722900000006E-2</v>
      </c>
      <c r="K145">
        <v>46520.361700000001</v>
      </c>
      <c r="L145">
        <v>9.4543127199999993E-2</v>
      </c>
      <c r="M145">
        <v>46520.361700000001</v>
      </c>
      <c r="N145">
        <v>9.7618023900000003E-2</v>
      </c>
      <c r="O145">
        <v>46520.361700000001</v>
      </c>
      <c r="P145">
        <v>0.102891865</v>
      </c>
      <c r="Q145">
        <v>46520.361700000001</v>
      </c>
      <c r="R145">
        <v>0.10759983400000001</v>
      </c>
      <c r="S145">
        <v>46520.361700000001</v>
      </c>
      <c r="T145">
        <v>9.5345487699999995E-2</v>
      </c>
      <c r="V145">
        <f t="shared" si="4"/>
        <v>46520.361700000001</v>
      </c>
      <c r="W145">
        <f t="shared" si="5"/>
        <v>0.10094608967</v>
      </c>
    </row>
    <row r="146" spans="1:23" x14ac:dyDescent="0.25">
      <c r="A146">
        <v>49140.184099999999</v>
      </c>
      <c r="B146">
        <v>0.22274395699999999</v>
      </c>
      <c r="C146">
        <v>49140.184099999999</v>
      </c>
      <c r="D146">
        <v>0.22368603400000001</v>
      </c>
      <c r="E146">
        <v>49140.184099999999</v>
      </c>
      <c r="F146">
        <v>0.22170807300000001</v>
      </c>
      <c r="G146">
        <v>49140.184099999999</v>
      </c>
      <c r="H146">
        <v>0.22119498700000001</v>
      </c>
      <c r="I146">
        <v>49140.184099999999</v>
      </c>
      <c r="J146">
        <v>0.22400524599999999</v>
      </c>
      <c r="K146">
        <v>49140.184099999999</v>
      </c>
      <c r="L146">
        <v>0.22605051500000001</v>
      </c>
      <c r="M146">
        <v>49140.184099999999</v>
      </c>
      <c r="N146">
        <v>0.22637383599999999</v>
      </c>
      <c r="O146">
        <v>49140.184099999999</v>
      </c>
      <c r="P146">
        <v>0.22612285800000001</v>
      </c>
      <c r="Q146">
        <v>49140.184099999999</v>
      </c>
      <c r="R146">
        <v>0.224503179</v>
      </c>
      <c r="S146">
        <v>49140.184099999999</v>
      </c>
      <c r="T146">
        <v>0.22273427800000001</v>
      </c>
      <c r="V146">
        <f t="shared" si="4"/>
        <v>49140.184100000006</v>
      </c>
      <c r="W146">
        <f t="shared" si="5"/>
        <v>0.22391229630000004</v>
      </c>
    </row>
    <row r="147" spans="1:23" x14ac:dyDescent="0.25">
      <c r="A147">
        <v>49354.600599999998</v>
      </c>
      <c r="B147">
        <v>0.23129876299999999</v>
      </c>
      <c r="C147">
        <v>49354.600599999998</v>
      </c>
      <c r="D147">
        <v>0.23342412600000001</v>
      </c>
      <c r="E147">
        <v>49354.600599999998</v>
      </c>
      <c r="F147">
        <v>0.23047661</v>
      </c>
      <c r="G147">
        <v>49354.600599999998</v>
      </c>
      <c r="H147">
        <v>0.23071386999999999</v>
      </c>
      <c r="I147">
        <v>49354.600599999998</v>
      </c>
      <c r="J147">
        <v>0.23453513400000001</v>
      </c>
      <c r="K147">
        <v>49354.600599999998</v>
      </c>
      <c r="L147">
        <v>0.23681577500000001</v>
      </c>
      <c r="M147">
        <v>49354.600599999998</v>
      </c>
      <c r="N147">
        <v>0.236776387</v>
      </c>
      <c r="O147">
        <v>49354.600599999998</v>
      </c>
      <c r="P147">
        <v>0.235818259</v>
      </c>
      <c r="Q147">
        <v>49354.600599999998</v>
      </c>
      <c r="R147">
        <v>0.233409172</v>
      </c>
      <c r="S147">
        <v>49354.600599999998</v>
      </c>
      <c r="T147">
        <v>0.23308290200000001</v>
      </c>
      <c r="V147">
        <f t="shared" si="4"/>
        <v>49354.600599999998</v>
      </c>
      <c r="W147">
        <f t="shared" si="5"/>
        <v>0.2336350998</v>
      </c>
    </row>
    <row r="148" spans="1:23" x14ac:dyDescent="0.25">
      <c r="A148">
        <v>49560.608899999999</v>
      </c>
      <c r="B148">
        <v>0.23612071200000001</v>
      </c>
      <c r="C148">
        <v>49560.608899999999</v>
      </c>
      <c r="D148">
        <v>0.23941069600000001</v>
      </c>
      <c r="E148">
        <v>49560.608899999999</v>
      </c>
      <c r="F148">
        <v>0.235510046</v>
      </c>
      <c r="G148">
        <v>49560.608899999999</v>
      </c>
      <c r="H148">
        <v>0.23649731800000001</v>
      </c>
      <c r="I148">
        <v>49560.608899999999</v>
      </c>
      <c r="J148">
        <v>0.24132973399999999</v>
      </c>
      <c r="K148">
        <v>49560.608899999999</v>
      </c>
      <c r="L148">
        <v>0.24382609899999999</v>
      </c>
      <c r="M148">
        <v>49560.608899999999</v>
      </c>
      <c r="N148">
        <v>0.24340835399999999</v>
      </c>
      <c r="O148">
        <v>49560.608899999999</v>
      </c>
      <c r="P148">
        <v>0.24175603000000001</v>
      </c>
      <c r="Q148">
        <v>49560.608899999999</v>
      </c>
      <c r="R148">
        <v>0.23857809299999999</v>
      </c>
      <c r="S148">
        <v>49560.608899999999</v>
      </c>
      <c r="T148">
        <v>0.23970493100000001</v>
      </c>
      <c r="V148">
        <f t="shared" si="4"/>
        <v>49560.608899999999</v>
      </c>
      <c r="W148">
        <f t="shared" si="5"/>
        <v>0.23961420130000005</v>
      </c>
    </row>
    <row r="149" spans="1:23" x14ac:dyDescent="0.25">
      <c r="A149">
        <v>49835.703500000003</v>
      </c>
      <c r="B149">
        <v>0.240605552</v>
      </c>
      <c r="C149">
        <v>49835.703500000003</v>
      </c>
      <c r="D149">
        <v>0.24539224800000001</v>
      </c>
      <c r="E149">
        <v>49835.703500000003</v>
      </c>
      <c r="F149">
        <v>0.24022707400000001</v>
      </c>
      <c r="G149">
        <v>49835.703500000003</v>
      </c>
      <c r="H149">
        <v>0.24213636499999999</v>
      </c>
      <c r="I149">
        <v>49835.703500000003</v>
      </c>
      <c r="J149">
        <v>0.24836214500000001</v>
      </c>
      <c r="K149">
        <v>49835.703500000003</v>
      </c>
      <c r="L149">
        <v>0.25120055299999999</v>
      </c>
      <c r="M149">
        <v>49835.703500000003</v>
      </c>
      <c r="N149">
        <v>0.25027180399999999</v>
      </c>
      <c r="O149">
        <v>49835.703500000003</v>
      </c>
      <c r="P149">
        <v>0.24767482800000001</v>
      </c>
      <c r="Q149">
        <v>49835.703500000003</v>
      </c>
      <c r="R149">
        <v>0.24347303100000001</v>
      </c>
      <c r="S149">
        <v>49835.703500000003</v>
      </c>
      <c r="T149">
        <v>0.246476959</v>
      </c>
      <c r="V149">
        <f t="shared" si="4"/>
        <v>49835.703500000003</v>
      </c>
      <c r="W149">
        <f t="shared" si="5"/>
        <v>0.24558205590000001</v>
      </c>
    </row>
    <row r="150" spans="1:23" x14ac:dyDescent="0.25">
      <c r="A150">
        <v>50298.844700000001</v>
      </c>
      <c r="B150">
        <v>0.24578011799999999</v>
      </c>
      <c r="C150">
        <v>50298.844700000001</v>
      </c>
      <c r="D150">
        <v>0.25207101100000001</v>
      </c>
      <c r="E150">
        <v>50298.844700000001</v>
      </c>
      <c r="F150">
        <v>0.24557342500000001</v>
      </c>
      <c r="G150">
        <v>50298.844700000001</v>
      </c>
      <c r="H150">
        <v>0.248339639</v>
      </c>
      <c r="I150">
        <v>50298.844700000001</v>
      </c>
      <c r="J150">
        <v>0.25605835500000002</v>
      </c>
      <c r="K150">
        <v>50298.844700000001</v>
      </c>
      <c r="L150">
        <v>0.2593242</v>
      </c>
      <c r="M150">
        <v>50298.844700000001</v>
      </c>
      <c r="N150">
        <v>0.257858113</v>
      </c>
      <c r="O150">
        <v>50298.844700000001</v>
      </c>
      <c r="P150">
        <v>0.25426529399999998</v>
      </c>
      <c r="Q150">
        <v>50298.844700000001</v>
      </c>
      <c r="R150">
        <v>0.249026303</v>
      </c>
      <c r="S150">
        <v>50298.844700000001</v>
      </c>
      <c r="T150">
        <v>0.25386097200000002</v>
      </c>
      <c r="V150">
        <f t="shared" si="4"/>
        <v>50298.844700000009</v>
      </c>
      <c r="W150">
        <f t="shared" si="5"/>
        <v>0.25221574299999999</v>
      </c>
    </row>
    <row r="151" spans="1:23" x14ac:dyDescent="0.25">
      <c r="A151">
        <v>54221.0694</v>
      </c>
      <c r="B151">
        <v>0.21943639600000001</v>
      </c>
      <c r="C151">
        <v>54221.0694</v>
      </c>
      <c r="D151">
        <v>0.22404911299999999</v>
      </c>
      <c r="E151">
        <v>54221.0694</v>
      </c>
      <c r="F151">
        <v>0.21902342399999999</v>
      </c>
      <c r="G151">
        <v>54221.0694</v>
      </c>
      <c r="H151">
        <v>0.22078830899999999</v>
      </c>
      <c r="I151">
        <v>54221.0694</v>
      </c>
      <c r="J151">
        <v>0.22702360599999999</v>
      </c>
      <c r="K151">
        <v>54221.0694</v>
      </c>
      <c r="L151">
        <v>0.229879536</v>
      </c>
      <c r="M151">
        <v>54221.0694</v>
      </c>
      <c r="N151">
        <v>0.22881986000000001</v>
      </c>
      <c r="O151">
        <v>54221.0694</v>
      </c>
      <c r="P151">
        <v>0.22612447299999999</v>
      </c>
      <c r="Q151">
        <v>54221.0694</v>
      </c>
      <c r="R151">
        <v>0.22202560800000001</v>
      </c>
      <c r="S151">
        <v>54221.0694</v>
      </c>
      <c r="T151">
        <v>0.22513095699999999</v>
      </c>
      <c r="V151">
        <f t="shared" si="4"/>
        <v>54221.069399999993</v>
      </c>
      <c r="W151">
        <f t="shared" si="5"/>
        <v>0.22423012820000002</v>
      </c>
    </row>
    <row r="152" spans="1:23" x14ac:dyDescent="0.25">
      <c r="A152">
        <v>57212.361700000001</v>
      </c>
      <c r="B152">
        <v>0.1038799</v>
      </c>
      <c r="C152">
        <v>57212.361700000001</v>
      </c>
      <c r="D152">
        <v>9.9010869900000006E-2</v>
      </c>
      <c r="E152">
        <v>57212.361700000001</v>
      </c>
      <c r="F152">
        <v>0.102310295</v>
      </c>
      <c r="G152">
        <v>57212.361700000001</v>
      </c>
      <c r="H152">
        <v>9.8503327000000002E-2</v>
      </c>
      <c r="I152">
        <v>57212.361700000001</v>
      </c>
      <c r="J152">
        <v>9.5997763900000005E-2</v>
      </c>
      <c r="K152">
        <v>57212.361700000001</v>
      </c>
      <c r="L152">
        <v>9.63996721E-2</v>
      </c>
      <c r="M152">
        <v>57212.361700000001</v>
      </c>
      <c r="N152">
        <v>9.8113456399999993E-2</v>
      </c>
      <c r="O152">
        <v>57212.361700000001</v>
      </c>
      <c r="P152">
        <v>0.101009035</v>
      </c>
      <c r="Q152">
        <v>57212.361700000001</v>
      </c>
      <c r="R152">
        <v>0.10335258899999999</v>
      </c>
      <c r="S152">
        <v>57212.361700000001</v>
      </c>
      <c r="T152">
        <v>9.59124269E-2</v>
      </c>
      <c r="V152">
        <f t="shared" si="4"/>
        <v>57212.361699999994</v>
      </c>
      <c r="W152">
        <f t="shared" si="5"/>
        <v>9.9448933520000005E-2</v>
      </c>
    </row>
    <row r="153" spans="1:23" x14ac:dyDescent="0.25">
      <c r="A153">
        <v>57320.361700000001</v>
      </c>
      <c r="B153">
        <v>9.7830028799999996E-2</v>
      </c>
      <c r="C153">
        <v>57320.361700000001</v>
      </c>
      <c r="D153">
        <v>9.2684798900000004E-2</v>
      </c>
      <c r="E153">
        <v>57320.361700000001</v>
      </c>
      <c r="F153">
        <v>9.6209484999999997E-2</v>
      </c>
      <c r="G153">
        <v>57320.361700000001</v>
      </c>
      <c r="H153">
        <v>9.2243695000000001E-2</v>
      </c>
      <c r="I153">
        <v>57320.361700000001</v>
      </c>
      <c r="J153">
        <v>8.9584372699999998E-2</v>
      </c>
      <c r="K153">
        <v>57320.361700000001</v>
      </c>
      <c r="L153">
        <v>8.9953314600000001E-2</v>
      </c>
      <c r="M153">
        <v>57320.361700000001</v>
      </c>
      <c r="N153">
        <v>9.1652399499999995E-2</v>
      </c>
      <c r="O153">
        <v>57320.361700000001</v>
      </c>
      <c r="P153">
        <v>9.4603506899999995E-2</v>
      </c>
      <c r="Q153">
        <v>57320.361700000001</v>
      </c>
      <c r="R153">
        <v>9.7098069199999998E-2</v>
      </c>
      <c r="S153">
        <v>57320.361700000001</v>
      </c>
      <c r="T153">
        <v>8.9529098000000001E-2</v>
      </c>
      <c r="V153">
        <f t="shared" si="4"/>
        <v>57320.361699999994</v>
      </c>
      <c r="W153">
        <f t="shared" si="5"/>
        <v>9.3138876859999997E-2</v>
      </c>
    </row>
    <row r="154" spans="1:23" x14ac:dyDescent="0.25">
      <c r="A154">
        <v>58400.361700000001</v>
      </c>
      <c r="B154">
        <v>8.0834641400000004E-2</v>
      </c>
      <c r="C154">
        <v>58400.361700000001</v>
      </c>
      <c r="D154">
        <v>7.4621109000000005E-2</v>
      </c>
      <c r="E154">
        <v>58400.361700000001</v>
      </c>
      <c r="F154">
        <v>7.9083203199999993E-2</v>
      </c>
      <c r="G154">
        <v>58400.361700000001</v>
      </c>
      <c r="H154">
        <v>7.4490046200000007E-2</v>
      </c>
      <c r="I154">
        <v>58400.361700000001</v>
      </c>
      <c r="J154">
        <v>7.0843934499999997E-2</v>
      </c>
      <c r="K154">
        <v>58400.361700000001</v>
      </c>
      <c r="L154">
        <v>7.0935259299999998E-2</v>
      </c>
      <c r="M154">
        <v>58400.361700000001</v>
      </c>
      <c r="N154">
        <v>7.2957030699999995E-2</v>
      </c>
      <c r="O154">
        <v>58400.361700000001</v>
      </c>
      <c r="P154">
        <v>7.6544625899999996E-2</v>
      </c>
      <c r="Q154">
        <v>58400.361700000001</v>
      </c>
      <c r="R154">
        <v>7.9760415000000001E-2</v>
      </c>
      <c r="S154">
        <v>58400.361700000001</v>
      </c>
      <c r="T154">
        <v>7.0992815400000006E-2</v>
      </c>
      <c r="V154">
        <f t="shared" si="4"/>
        <v>58400.361699999994</v>
      </c>
      <c r="W154">
        <f t="shared" si="5"/>
        <v>7.5106308059999988E-2</v>
      </c>
    </row>
    <row r="155" spans="1:23" x14ac:dyDescent="0.25">
      <c r="A155">
        <v>63800.361700000001</v>
      </c>
      <c r="B155">
        <v>6.7418843199999995E-2</v>
      </c>
      <c r="C155">
        <v>63800.361700000001</v>
      </c>
      <c r="D155">
        <v>6.0398715899999997E-2</v>
      </c>
      <c r="E155">
        <v>63800.361700000001</v>
      </c>
      <c r="F155">
        <v>6.5568270600000006E-2</v>
      </c>
      <c r="G155">
        <v>63800.361700000001</v>
      </c>
      <c r="H155">
        <v>6.0501210999999999E-2</v>
      </c>
      <c r="I155">
        <v>63800.361700000001</v>
      </c>
      <c r="J155">
        <v>5.6109868E-2</v>
      </c>
      <c r="K155">
        <v>63800.361700000001</v>
      </c>
      <c r="L155">
        <v>5.5991671299999997E-2</v>
      </c>
      <c r="M155">
        <v>63800.361700000001</v>
      </c>
      <c r="N155">
        <v>5.8258865999999999E-2</v>
      </c>
      <c r="O155">
        <v>63800.361700000001</v>
      </c>
      <c r="P155">
        <v>6.2328270800000002E-2</v>
      </c>
      <c r="Q155">
        <v>63800.361700000001</v>
      </c>
      <c r="R155">
        <v>6.6087932799999999E-2</v>
      </c>
      <c r="S155">
        <v>63800.361700000001</v>
      </c>
      <c r="T155">
        <v>5.6412817699999999E-2</v>
      </c>
      <c r="V155">
        <f t="shared" si="4"/>
        <v>63800.361699999994</v>
      </c>
      <c r="W155">
        <f t="shared" si="5"/>
        <v>6.0907646730000001E-2</v>
      </c>
    </row>
    <row r="156" spans="1:23" x14ac:dyDescent="0.25">
      <c r="A156">
        <v>68012.361699999994</v>
      </c>
      <c r="B156">
        <v>6.5296983200000006E-2</v>
      </c>
      <c r="C156">
        <v>68012.361699999994</v>
      </c>
      <c r="D156">
        <v>5.81585539E-2</v>
      </c>
      <c r="E156">
        <v>68012.361699999994</v>
      </c>
      <c r="F156">
        <v>6.3431399499999999E-2</v>
      </c>
      <c r="G156">
        <v>68012.361699999994</v>
      </c>
      <c r="H156">
        <v>5.8294397599999999E-2</v>
      </c>
      <c r="I156">
        <v>68012.361699999994</v>
      </c>
      <c r="J156">
        <v>5.3794204499999998E-2</v>
      </c>
      <c r="K156">
        <v>68012.361699999994</v>
      </c>
      <c r="L156">
        <v>5.3645788600000001E-2</v>
      </c>
      <c r="M156">
        <v>68012.361699999994</v>
      </c>
      <c r="N156">
        <v>5.5949524899999999E-2</v>
      </c>
      <c r="O156">
        <v>68012.361699999994</v>
      </c>
      <c r="P156">
        <v>6.0090007199999997E-2</v>
      </c>
      <c r="Q156">
        <v>68012.361699999994</v>
      </c>
      <c r="R156">
        <v>6.3929150700000006E-2</v>
      </c>
      <c r="S156">
        <v>68012.361699999994</v>
      </c>
      <c r="T156">
        <v>5.4119439999999998E-2</v>
      </c>
      <c r="V156">
        <f t="shared" si="4"/>
        <v>68012.361699999994</v>
      </c>
      <c r="W156">
        <f t="shared" si="5"/>
        <v>5.867094501000001E-2</v>
      </c>
    </row>
    <row r="157" spans="1:23" x14ac:dyDescent="0.25">
      <c r="A157">
        <v>68013.361699999994</v>
      </c>
      <c r="B157">
        <v>8.8521656599999998E-2</v>
      </c>
      <c r="C157">
        <v>68013.361699999994</v>
      </c>
      <c r="D157">
        <v>8.0111925099999995E-2</v>
      </c>
      <c r="E157">
        <v>68013.361699999994</v>
      </c>
      <c r="F157">
        <v>8.6162935600000004E-2</v>
      </c>
      <c r="G157">
        <v>68013.361699999994</v>
      </c>
      <c r="H157">
        <v>7.9997058499999996E-2</v>
      </c>
      <c r="I157">
        <v>68013.361699999994</v>
      </c>
      <c r="J157">
        <v>7.4684047599999998E-2</v>
      </c>
      <c r="K157">
        <v>68013.361699999994</v>
      </c>
      <c r="L157">
        <v>7.45516923E-2</v>
      </c>
      <c r="M157">
        <v>68013.361699999994</v>
      </c>
      <c r="N157">
        <v>7.7635613000000006E-2</v>
      </c>
      <c r="O157">
        <v>68013.361699999994</v>
      </c>
      <c r="P157">
        <v>8.2780190099999998E-2</v>
      </c>
      <c r="Q157">
        <v>68013.361699999994</v>
      </c>
      <c r="R157">
        <v>8.7220445699999996E-2</v>
      </c>
      <c r="S157">
        <v>68013.361699999994</v>
      </c>
      <c r="T157">
        <v>7.5036664200000006E-2</v>
      </c>
      <c r="V157">
        <f t="shared" si="4"/>
        <v>68013.361699999994</v>
      </c>
      <c r="W157">
        <f t="shared" si="5"/>
        <v>8.0670222870000002E-2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8DFE-2FC7-48D5-9874-4A6D78C27815}">
  <dimension ref="A1:W157"/>
  <sheetViews>
    <sheetView topLeftCell="L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11" width="13.5" bestFit="1" customWidth="1"/>
    <col min="12" max="12" width="14" bestFit="1" customWidth="1"/>
    <col min="13" max="13" width="13.5" bestFit="1" customWidth="1"/>
    <col min="14" max="14" width="14" bestFit="1" customWidth="1"/>
    <col min="15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28</v>
      </c>
    </row>
    <row r="6" spans="1:23" x14ac:dyDescent="0.25">
      <c r="A6">
        <v>18283.8076</v>
      </c>
      <c r="B6">
        <v>-4.4884940899999996E-3</v>
      </c>
      <c r="C6">
        <v>18283.8076</v>
      </c>
      <c r="D6">
        <v>-4.4728198400000004E-3</v>
      </c>
      <c r="E6">
        <v>18283.8076</v>
      </c>
      <c r="F6">
        <v>-4.5161640100000004E-3</v>
      </c>
      <c r="G6">
        <v>18283.8076</v>
      </c>
      <c r="H6">
        <v>-4.2113573100000003E-3</v>
      </c>
      <c r="I6">
        <v>18283.8076</v>
      </c>
      <c r="J6">
        <v>-3.8833735499999998E-3</v>
      </c>
      <c r="K6">
        <v>18283.8076</v>
      </c>
      <c r="L6">
        <v>-3.6635106200000002E-3</v>
      </c>
      <c r="M6">
        <v>18283.8076</v>
      </c>
      <c r="N6">
        <v>-3.8964793399999999E-3</v>
      </c>
      <c r="O6">
        <v>18283.8076</v>
      </c>
      <c r="P6">
        <v>-4.1836607400000001E-3</v>
      </c>
      <c r="Q6">
        <v>18283.8076</v>
      </c>
      <c r="R6">
        <v>-4.34885945E-3</v>
      </c>
      <c r="S6">
        <v>18283.8076</v>
      </c>
      <c r="T6">
        <v>-4.1767456000000001E-3</v>
      </c>
      <c r="V6">
        <f>(A6+C6+E6+G6+I6+K6+M6+O6+Q6+S6)/10</f>
        <v>18283.8076</v>
      </c>
      <c r="W6">
        <f>(B6+D6+F6+H6+J6+L6+N6+P6+R6+T6)/10</f>
        <v>-4.184146455E-3</v>
      </c>
    </row>
    <row r="7" spans="1:23" x14ac:dyDescent="0.25">
      <c r="A7">
        <v>18283.983400000001</v>
      </c>
      <c r="B7">
        <v>-2.0666758400000001E-3</v>
      </c>
      <c r="C7">
        <v>18283.983400000001</v>
      </c>
      <c r="D7">
        <v>-2.0763711000000001E-3</v>
      </c>
      <c r="E7">
        <v>18283.983400000001</v>
      </c>
      <c r="F7">
        <v>-2.0695383899999998E-3</v>
      </c>
      <c r="G7">
        <v>18283.983400000001</v>
      </c>
      <c r="H7">
        <v>-1.66413569E-3</v>
      </c>
      <c r="I7">
        <v>18283.983400000001</v>
      </c>
      <c r="J7">
        <v>-1.1305196599999999E-3</v>
      </c>
      <c r="K7">
        <v>18283.983400000001</v>
      </c>
      <c r="L7">
        <v>-8.4395563100000005E-4</v>
      </c>
      <c r="M7">
        <v>18283.983400000001</v>
      </c>
      <c r="N7">
        <v>-1.27925342E-3</v>
      </c>
      <c r="O7">
        <v>18283.983400000001</v>
      </c>
      <c r="P7">
        <v>-1.7170577800000001E-3</v>
      </c>
      <c r="Q7">
        <v>18283.983400000001</v>
      </c>
      <c r="R7">
        <v>-1.9198835300000001E-3</v>
      </c>
      <c r="S7">
        <v>18283.983400000001</v>
      </c>
      <c r="T7">
        <v>-1.5924084700000001E-3</v>
      </c>
      <c r="V7">
        <f t="shared" ref="V7:V70" si="0">(A7+C7+E7+G7+I7+K7+M7+O7+Q7+S7)/10</f>
        <v>18283.983400000001</v>
      </c>
      <c r="W7">
        <f t="shared" ref="W7:W70" si="1">(B7+D7+F7+H7+J7+L7+N7+P7+R7+T7)/10</f>
        <v>-1.6359799510999996E-3</v>
      </c>
    </row>
    <row r="8" spans="1:23" x14ac:dyDescent="0.25">
      <c r="A8">
        <v>18295.407599999999</v>
      </c>
      <c r="B8">
        <v>-2.4862333100000001E-3</v>
      </c>
      <c r="C8">
        <v>18295.407599999999</v>
      </c>
      <c r="D8">
        <v>-2.3137875800000002E-3</v>
      </c>
      <c r="E8">
        <v>18295.407599999999</v>
      </c>
      <c r="F8">
        <v>-2.2593721700000001E-3</v>
      </c>
      <c r="G8">
        <v>18295.407599999999</v>
      </c>
      <c r="H8">
        <v>-1.01998058E-3</v>
      </c>
      <c r="I8">
        <v>18295.407599999999</v>
      </c>
      <c r="J8">
        <v>3.4327662100000001E-4</v>
      </c>
      <c r="K8">
        <v>18295.407599999999</v>
      </c>
      <c r="L8">
        <v>1.22650134E-3</v>
      </c>
      <c r="M8">
        <v>18295.407599999999</v>
      </c>
      <c r="N8">
        <v>5.5827266400000001E-4</v>
      </c>
      <c r="O8">
        <v>18295.407599999999</v>
      </c>
      <c r="P8">
        <v>-7.6352548099999995E-4</v>
      </c>
      <c r="Q8">
        <v>18295.407599999999</v>
      </c>
      <c r="R8">
        <v>-1.7245185700000001E-3</v>
      </c>
      <c r="S8">
        <v>18295.407599999999</v>
      </c>
      <c r="T8">
        <v>-7.5756788500000005E-4</v>
      </c>
      <c r="V8">
        <f t="shared" si="0"/>
        <v>18295.407600000002</v>
      </c>
      <c r="W8">
        <f t="shared" si="1"/>
        <v>-9.1969349509999992E-4</v>
      </c>
    </row>
    <row r="9" spans="1:23" x14ac:dyDescent="0.25">
      <c r="A9">
        <v>22215.35</v>
      </c>
      <c r="B9">
        <v>-1.1123384599999999E-2</v>
      </c>
      <c r="C9">
        <v>22215.35</v>
      </c>
      <c r="D9">
        <v>-1.08379572E-2</v>
      </c>
      <c r="E9">
        <v>22215.35</v>
      </c>
      <c r="F9">
        <v>-1.07936986E-2</v>
      </c>
      <c r="G9">
        <v>22215.35</v>
      </c>
      <c r="H9">
        <v>-9.2320452200000003E-3</v>
      </c>
      <c r="I9">
        <v>22215.35</v>
      </c>
      <c r="J9">
        <v>-7.5800925399999997E-3</v>
      </c>
      <c r="K9">
        <v>22215.35</v>
      </c>
      <c r="L9">
        <v>-6.4835051899999998E-3</v>
      </c>
      <c r="M9">
        <v>22215.35</v>
      </c>
      <c r="N9">
        <v>-7.21737822E-3</v>
      </c>
      <c r="O9">
        <v>22215.35</v>
      </c>
      <c r="P9">
        <v>-8.8054056199999998E-3</v>
      </c>
      <c r="Q9">
        <v>22215.35</v>
      </c>
      <c r="R9">
        <v>-1.00643231E-2</v>
      </c>
      <c r="S9">
        <v>22215.35</v>
      </c>
      <c r="T9">
        <v>-8.9199330599999994E-3</v>
      </c>
      <c r="V9">
        <f t="shared" si="0"/>
        <v>22215.350000000002</v>
      </c>
      <c r="W9">
        <f t="shared" si="1"/>
        <v>-9.1057723349999981E-3</v>
      </c>
    </row>
    <row r="10" spans="1:23" x14ac:dyDescent="0.25">
      <c r="A10">
        <v>22215.350299999998</v>
      </c>
      <c r="B10">
        <v>-9.8949801499999997E-3</v>
      </c>
      <c r="C10">
        <v>22215.350299999998</v>
      </c>
      <c r="D10">
        <v>-9.7211250400000004E-3</v>
      </c>
      <c r="E10">
        <v>22215.350299999998</v>
      </c>
      <c r="F10">
        <v>-9.7366022599999994E-3</v>
      </c>
      <c r="G10">
        <v>22215.350299999998</v>
      </c>
      <c r="H10">
        <v>-8.7086369600000001E-3</v>
      </c>
      <c r="I10">
        <v>22215.350299999998</v>
      </c>
      <c r="J10">
        <v>-7.6971489499999997E-3</v>
      </c>
      <c r="K10">
        <v>22215.350299999998</v>
      </c>
      <c r="L10">
        <v>-7.0008779800000004E-3</v>
      </c>
      <c r="M10">
        <v>22215.350299999998</v>
      </c>
      <c r="N10">
        <v>-7.4160584499999996E-3</v>
      </c>
      <c r="O10">
        <v>22215.350299999998</v>
      </c>
      <c r="P10">
        <v>-8.43291956E-3</v>
      </c>
      <c r="Q10">
        <v>22215.350299999998</v>
      </c>
      <c r="R10">
        <v>-9.2319107300000008E-3</v>
      </c>
      <c r="S10">
        <v>22215.350299999998</v>
      </c>
      <c r="T10">
        <v>-8.52881269E-3</v>
      </c>
      <c r="V10">
        <f t="shared" si="0"/>
        <v>22215.350299999995</v>
      </c>
      <c r="W10">
        <f t="shared" si="1"/>
        <v>-8.6369072770000003E-3</v>
      </c>
    </row>
    <row r="11" spans="1:23" x14ac:dyDescent="0.25">
      <c r="A11">
        <v>22215.526000000002</v>
      </c>
      <c r="B11">
        <v>-7.97928306E-3</v>
      </c>
      <c r="C11">
        <v>22215.526000000002</v>
      </c>
      <c r="D11">
        <v>-7.8343594699999998E-3</v>
      </c>
      <c r="E11">
        <v>22215.526000000002</v>
      </c>
      <c r="F11">
        <v>-7.8001479799999999E-3</v>
      </c>
      <c r="G11">
        <v>22215.526000000002</v>
      </c>
      <c r="H11">
        <v>-6.77983557E-3</v>
      </c>
      <c r="I11">
        <v>22215.526000000002</v>
      </c>
      <c r="J11">
        <v>-5.6757405599999998E-3</v>
      </c>
      <c r="K11">
        <v>22215.526000000002</v>
      </c>
      <c r="L11">
        <v>-4.9675453499999998E-3</v>
      </c>
      <c r="M11">
        <v>22215.526000000002</v>
      </c>
      <c r="N11">
        <v>-5.4898197800000003E-3</v>
      </c>
      <c r="O11">
        <v>22215.526000000002</v>
      </c>
      <c r="P11">
        <v>-6.5586846099999997E-3</v>
      </c>
      <c r="Q11">
        <v>22215.526000000002</v>
      </c>
      <c r="R11">
        <v>-7.3443670699999998E-3</v>
      </c>
      <c r="S11">
        <v>22215.526000000002</v>
      </c>
      <c r="T11">
        <v>-6.5819330599999996E-3</v>
      </c>
      <c r="V11">
        <f t="shared" si="0"/>
        <v>22215.526000000005</v>
      </c>
      <c r="W11">
        <f t="shared" si="1"/>
        <v>-6.7011716510000001E-3</v>
      </c>
    </row>
    <row r="12" spans="1:23" x14ac:dyDescent="0.25">
      <c r="A12">
        <v>22226.9503</v>
      </c>
      <c r="B12">
        <v>-5.3001636300000002E-3</v>
      </c>
      <c r="C12">
        <v>22226.9503</v>
      </c>
      <c r="D12">
        <v>-4.9524066500000003E-3</v>
      </c>
      <c r="E12">
        <v>22226.9503</v>
      </c>
      <c r="F12">
        <v>-4.8484164800000002E-3</v>
      </c>
      <c r="G12">
        <v>22226.9503</v>
      </c>
      <c r="H12">
        <v>-2.9252426900000001E-3</v>
      </c>
      <c r="I12">
        <v>22226.9503</v>
      </c>
      <c r="J12">
        <v>-8.0060559400000003E-4</v>
      </c>
      <c r="K12">
        <v>22226.9503</v>
      </c>
      <c r="L12">
        <v>6.21746937E-4</v>
      </c>
      <c r="M12">
        <v>22226.9503</v>
      </c>
      <c r="N12">
        <v>-2.7572053300000001E-4</v>
      </c>
      <c r="O12">
        <v>22226.9503</v>
      </c>
      <c r="P12">
        <v>-2.3427675100000001E-3</v>
      </c>
      <c r="Q12">
        <v>22226.9503</v>
      </c>
      <c r="R12">
        <v>-3.9693635700000004E-3</v>
      </c>
      <c r="S12">
        <v>22226.9503</v>
      </c>
      <c r="T12">
        <v>-2.5109823100000002E-3</v>
      </c>
      <c r="V12">
        <f t="shared" si="0"/>
        <v>22226.9503</v>
      </c>
      <c r="W12">
        <f t="shared" si="1"/>
        <v>-2.7303922029999995E-3</v>
      </c>
    </row>
    <row r="13" spans="1:23" x14ac:dyDescent="0.25">
      <c r="A13">
        <v>26146.543399999999</v>
      </c>
      <c r="B13">
        <v>-1.29444781E-2</v>
      </c>
      <c r="C13">
        <v>26146.543399999999</v>
      </c>
      <c r="D13">
        <v>-1.24827757E-2</v>
      </c>
      <c r="E13">
        <v>26146.543399999999</v>
      </c>
      <c r="F13">
        <v>-1.2387210399999999E-2</v>
      </c>
      <c r="G13">
        <v>26146.543399999999</v>
      </c>
      <c r="H13">
        <v>-1.01322962E-2</v>
      </c>
      <c r="I13">
        <v>26146.543399999999</v>
      </c>
      <c r="J13">
        <v>-7.7055682300000003E-3</v>
      </c>
      <c r="K13">
        <v>26146.543399999999</v>
      </c>
      <c r="L13">
        <v>-6.0608905699999997E-3</v>
      </c>
      <c r="M13">
        <v>26146.543399999999</v>
      </c>
      <c r="N13">
        <v>-7.0341389300000003E-3</v>
      </c>
      <c r="O13">
        <v>26146.543399999999</v>
      </c>
      <c r="P13">
        <v>-9.3784310599999993E-3</v>
      </c>
      <c r="Q13">
        <v>26146.543399999999</v>
      </c>
      <c r="R13">
        <v>-1.13106995E-2</v>
      </c>
      <c r="S13">
        <v>26146.543399999999</v>
      </c>
      <c r="T13">
        <v>-9.6646827799999994E-3</v>
      </c>
      <c r="V13">
        <f t="shared" si="0"/>
        <v>26146.543399999999</v>
      </c>
      <c r="W13">
        <f t="shared" si="1"/>
        <v>-9.910117147000002E-3</v>
      </c>
    </row>
    <row r="14" spans="1:23" x14ac:dyDescent="0.25">
      <c r="A14">
        <v>26146.543699999998</v>
      </c>
      <c r="B14">
        <v>-1.1423510600000001E-2</v>
      </c>
      <c r="C14">
        <v>26146.543699999998</v>
      </c>
      <c r="D14">
        <v>-1.1080342999999999E-2</v>
      </c>
      <c r="E14">
        <v>26146.543699999998</v>
      </c>
      <c r="F14">
        <v>-1.10146545E-2</v>
      </c>
      <c r="G14">
        <v>26146.543699999998</v>
      </c>
      <c r="H14">
        <v>-9.1976771800000006E-3</v>
      </c>
      <c r="I14">
        <v>26146.543699999998</v>
      </c>
      <c r="J14">
        <v>-7.2872295399999997E-3</v>
      </c>
      <c r="K14">
        <v>26146.543699999998</v>
      </c>
      <c r="L14">
        <v>-5.9929752899999999E-3</v>
      </c>
      <c r="M14">
        <v>26146.543699999998</v>
      </c>
      <c r="N14">
        <v>-6.7644798800000003E-3</v>
      </c>
      <c r="O14">
        <v>26146.543699999998</v>
      </c>
      <c r="P14">
        <v>-8.6433320300000008E-3</v>
      </c>
      <c r="Q14">
        <v>26146.543699999998</v>
      </c>
      <c r="R14">
        <v>-1.01498705E-2</v>
      </c>
      <c r="S14">
        <v>26146.543699999998</v>
      </c>
      <c r="T14">
        <v>-8.8386603499999994E-3</v>
      </c>
      <c r="V14">
        <f t="shared" si="0"/>
        <v>26146.543700000002</v>
      </c>
      <c r="W14">
        <f t="shared" si="1"/>
        <v>-9.0392732870000006E-3</v>
      </c>
    </row>
    <row r="15" spans="1:23" x14ac:dyDescent="0.25">
      <c r="A15">
        <v>26146.719400000002</v>
      </c>
      <c r="B15">
        <v>-1.1158112899999999E-2</v>
      </c>
      <c r="C15">
        <v>26146.719400000002</v>
      </c>
      <c r="D15">
        <v>-1.0856181600000001E-2</v>
      </c>
      <c r="E15">
        <v>26146.719400000002</v>
      </c>
      <c r="F15">
        <v>-1.0788679799999999E-2</v>
      </c>
      <c r="G15">
        <v>26146.719400000002</v>
      </c>
      <c r="H15">
        <v>-9.0827177100000003E-3</v>
      </c>
      <c r="I15">
        <v>26146.719400000002</v>
      </c>
      <c r="J15">
        <v>-7.2802648899999997E-3</v>
      </c>
      <c r="K15">
        <v>26146.719400000002</v>
      </c>
      <c r="L15">
        <v>-6.0539206799999998E-3</v>
      </c>
      <c r="M15">
        <v>26146.719400000002</v>
      </c>
      <c r="N15">
        <v>-6.8020098099999997E-3</v>
      </c>
      <c r="O15">
        <v>26146.719400000002</v>
      </c>
      <c r="P15">
        <v>-8.5903920699999994E-3</v>
      </c>
      <c r="Q15">
        <v>26146.719400000002</v>
      </c>
      <c r="R15">
        <v>-9.9911704899999995E-3</v>
      </c>
      <c r="S15">
        <v>26146.719400000002</v>
      </c>
      <c r="T15">
        <v>-8.7443406899999996E-3</v>
      </c>
      <c r="V15">
        <f t="shared" si="0"/>
        <v>26146.719400000002</v>
      </c>
      <c r="W15">
        <f t="shared" si="1"/>
        <v>-8.9347790640000001E-3</v>
      </c>
    </row>
    <row r="16" spans="1:23" x14ac:dyDescent="0.25">
      <c r="A16">
        <v>26158.143700000001</v>
      </c>
      <c r="B16">
        <v>-8.1351202000000001E-3</v>
      </c>
      <c r="C16">
        <v>26158.143700000001</v>
      </c>
      <c r="D16">
        <v>-7.5765953399999997E-3</v>
      </c>
      <c r="E16">
        <v>26158.143700000001</v>
      </c>
      <c r="F16">
        <v>-7.4705312799999996E-3</v>
      </c>
      <c r="G16">
        <v>26158.143700000001</v>
      </c>
      <c r="H16">
        <v>-4.9173597899999999E-3</v>
      </c>
      <c r="I16">
        <v>26158.143700000001</v>
      </c>
      <c r="J16">
        <v>-2.0637340899999999E-3</v>
      </c>
      <c r="K16">
        <v>26158.143700000001</v>
      </c>
      <c r="L16">
        <v>-8.8363256399999994E-5</v>
      </c>
      <c r="M16">
        <v>26158.143700000001</v>
      </c>
      <c r="N16">
        <v>-1.22512013E-3</v>
      </c>
      <c r="O16">
        <v>26158.143700000001</v>
      </c>
      <c r="P16">
        <v>-3.9610455200000004E-3</v>
      </c>
      <c r="Q16">
        <v>26158.143700000001</v>
      </c>
      <c r="R16">
        <v>-6.2762369E-3</v>
      </c>
      <c r="S16">
        <v>26158.143700000001</v>
      </c>
      <c r="T16">
        <v>-4.35992147E-3</v>
      </c>
      <c r="V16">
        <f t="shared" si="0"/>
        <v>26158.143700000004</v>
      </c>
      <c r="W16">
        <f t="shared" si="1"/>
        <v>-4.6074027976400001E-3</v>
      </c>
    </row>
    <row r="17" spans="1:23" x14ac:dyDescent="0.25">
      <c r="A17">
        <v>30076.658299999999</v>
      </c>
      <c r="B17">
        <v>-1.50159497E-2</v>
      </c>
      <c r="C17">
        <v>30076.658299999999</v>
      </c>
      <c r="D17">
        <v>-1.4336165999999999E-2</v>
      </c>
      <c r="E17">
        <v>30076.658299999999</v>
      </c>
      <c r="F17">
        <v>-1.4233379799999999E-2</v>
      </c>
      <c r="G17">
        <v>30076.658299999999</v>
      </c>
      <c r="H17">
        <v>-1.13534291E-2</v>
      </c>
      <c r="I17">
        <v>30076.658299999999</v>
      </c>
      <c r="J17">
        <v>-8.1798682299999998E-3</v>
      </c>
      <c r="K17">
        <v>30076.658299999999</v>
      </c>
      <c r="L17">
        <v>-5.98464679E-3</v>
      </c>
      <c r="M17">
        <v>30076.658299999999</v>
      </c>
      <c r="N17">
        <v>-7.1977789899999997E-3</v>
      </c>
      <c r="O17">
        <v>30076.658299999999</v>
      </c>
      <c r="P17">
        <v>-1.0215343E-2</v>
      </c>
      <c r="Q17">
        <v>30076.658299999999</v>
      </c>
      <c r="R17">
        <v>-1.28510086E-2</v>
      </c>
      <c r="S17">
        <v>30076.658299999999</v>
      </c>
      <c r="T17">
        <v>-1.0736455299999999E-2</v>
      </c>
      <c r="V17">
        <f t="shared" si="0"/>
        <v>30076.658300000003</v>
      </c>
      <c r="W17">
        <f t="shared" si="1"/>
        <v>-1.1010402551000002E-2</v>
      </c>
    </row>
    <row r="18" spans="1:23" x14ac:dyDescent="0.25">
      <c r="A18">
        <v>30076.658599999999</v>
      </c>
      <c r="B18">
        <v>-1.5316791600000001E-2</v>
      </c>
      <c r="C18">
        <v>30076.658599999999</v>
      </c>
      <c r="D18">
        <v>-1.4794955699999999E-2</v>
      </c>
      <c r="E18">
        <v>30076.658599999999</v>
      </c>
      <c r="F18">
        <v>-1.4693754999999999E-2</v>
      </c>
      <c r="G18">
        <v>30076.658599999999</v>
      </c>
      <c r="H18">
        <v>-1.21375691E-2</v>
      </c>
      <c r="I18">
        <v>30076.658599999999</v>
      </c>
      <c r="J18">
        <v>-9.0587265399999992E-3</v>
      </c>
      <c r="K18">
        <v>30076.658599999999</v>
      </c>
      <c r="L18">
        <v>-6.9320232799999996E-3</v>
      </c>
      <c r="M18">
        <v>30076.658599999999</v>
      </c>
      <c r="N18">
        <v>-8.1044873899999998E-3</v>
      </c>
      <c r="O18">
        <v>30076.658599999999</v>
      </c>
      <c r="P18">
        <v>-1.1031856200000001E-2</v>
      </c>
      <c r="Q18">
        <v>30076.658599999999</v>
      </c>
      <c r="R18">
        <v>-1.3513170999999999E-2</v>
      </c>
      <c r="S18">
        <v>30076.658599999999</v>
      </c>
      <c r="T18">
        <v>-1.15351167E-2</v>
      </c>
      <c r="V18">
        <f t="shared" si="0"/>
        <v>30076.658600000002</v>
      </c>
      <c r="W18">
        <f t="shared" si="1"/>
        <v>-1.1711845251000001E-2</v>
      </c>
    </row>
    <row r="19" spans="1:23" x14ac:dyDescent="0.25">
      <c r="A19">
        <v>30076.834299999999</v>
      </c>
      <c r="B19">
        <v>-1.47112583E-2</v>
      </c>
      <c r="C19">
        <v>30076.834299999999</v>
      </c>
      <c r="D19">
        <v>-1.42944492E-2</v>
      </c>
      <c r="E19">
        <v>30076.834299999999</v>
      </c>
      <c r="F19">
        <v>-1.41879572E-2</v>
      </c>
      <c r="G19">
        <v>30076.834299999999</v>
      </c>
      <c r="H19">
        <v>-1.18819336E-2</v>
      </c>
      <c r="I19">
        <v>30076.834299999999</v>
      </c>
      <c r="J19">
        <v>-8.9670879200000001E-3</v>
      </c>
      <c r="K19">
        <v>30076.834299999999</v>
      </c>
      <c r="L19">
        <v>-6.9500692900000003E-3</v>
      </c>
      <c r="M19">
        <v>30076.834299999999</v>
      </c>
      <c r="N19">
        <v>-8.0816381300000007E-3</v>
      </c>
      <c r="O19">
        <v>30076.834299999999</v>
      </c>
      <c r="P19">
        <v>-1.0867637600000001E-2</v>
      </c>
      <c r="Q19">
        <v>30076.834299999999</v>
      </c>
      <c r="R19">
        <v>-1.3160448199999999E-2</v>
      </c>
      <c r="S19">
        <v>30076.834299999999</v>
      </c>
      <c r="T19">
        <v>-1.1291288300000001E-2</v>
      </c>
      <c r="V19">
        <f t="shared" si="0"/>
        <v>30076.834299999995</v>
      </c>
      <c r="W19">
        <f t="shared" si="1"/>
        <v>-1.1439376773999999E-2</v>
      </c>
    </row>
    <row r="20" spans="1:23" x14ac:dyDescent="0.25">
      <c r="A20">
        <v>30088.258600000001</v>
      </c>
      <c r="B20">
        <v>-1.2256583600000001E-2</v>
      </c>
      <c r="C20">
        <v>30088.258600000001</v>
      </c>
      <c r="D20">
        <v>-1.1769434699999999E-2</v>
      </c>
      <c r="E20">
        <v>30088.258600000001</v>
      </c>
      <c r="F20">
        <v>-1.16484364E-2</v>
      </c>
      <c r="G20">
        <v>30088.258600000001</v>
      </c>
      <c r="H20">
        <v>-9.2047477399999997E-3</v>
      </c>
      <c r="I20">
        <v>30088.258600000001</v>
      </c>
      <c r="J20">
        <v>-6.3291397599999997E-3</v>
      </c>
      <c r="K20">
        <v>30088.258600000001</v>
      </c>
      <c r="L20">
        <v>-4.3324698500000003E-3</v>
      </c>
      <c r="M20">
        <v>30088.258600000001</v>
      </c>
      <c r="N20">
        <v>-5.4839105200000004E-3</v>
      </c>
      <c r="O20">
        <v>30088.258600000001</v>
      </c>
      <c r="P20">
        <v>-8.2459192900000006E-3</v>
      </c>
      <c r="Q20">
        <v>30088.258600000001</v>
      </c>
      <c r="R20">
        <v>-1.05401691E-2</v>
      </c>
      <c r="S20">
        <v>30088.258600000001</v>
      </c>
      <c r="T20">
        <v>-8.6132111000000004E-3</v>
      </c>
      <c r="V20">
        <f t="shared" si="0"/>
        <v>30088.258600000001</v>
      </c>
      <c r="W20">
        <f t="shared" si="1"/>
        <v>-8.8424022059999993E-3</v>
      </c>
    </row>
    <row r="21" spans="1:23" x14ac:dyDescent="0.25">
      <c r="A21">
        <v>30796.750800000002</v>
      </c>
      <c r="B21">
        <v>-1.30180622E-2</v>
      </c>
      <c r="C21">
        <v>30796.750800000002</v>
      </c>
      <c r="D21">
        <v>-1.24063601E-2</v>
      </c>
      <c r="E21">
        <v>30796.750800000002</v>
      </c>
      <c r="F21">
        <v>-1.2279728E-2</v>
      </c>
      <c r="G21">
        <v>30796.750800000002</v>
      </c>
      <c r="H21">
        <v>-9.4984273499999997E-3</v>
      </c>
      <c r="I21">
        <v>30796.750800000002</v>
      </c>
      <c r="J21">
        <v>-6.3400599699999999E-3</v>
      </c>
      <c r="K21">
        <v>30796.750800000002</v>
      </c>
      <c r="L21">
        <v>-4.1524573299999996E-3</v>
      </c>
      <c r="M21">
        <v>30796.750800000002</v>
      </c>
      <c r="N21">
        <v>-5.3844274900000004E-3</v>
      </c>
      <c r="O21">
        <v>30796.750800000002</v>
      </c>
      <c r="P21">
        <v>-8.3961617700000005E-3</v>
      </c>
      <c r="Q21">
        <v>30796.750800000002</v>
      </c>
      <c r="R21">
        <v>-1.0981425499999999E-2</v>
      </c>
      <c r="S21">
        <v>30796.750800000002</v>
      </c>
      <c r="T21">
        <v>-8.8579117999999998E-3</v>
      </c>
      <c r="V21">
        <f t="shared" si="0"/>
        <v>30796.750800000002</v>
      </c>
      <c r="W21">
        <f t="shared" si="1"/>
        <v>-9.1315021510000004E-3</v>
      </c>
    </row>
    <row r="22" spans="1:23" x14ac:dyDescent="0.25">
      <c r="A22">
        <v>30796.751100000001</v>
      </c>
      <c r="B22">
        <v>-1.3668487999999999E-2</v>
      </c>
      <c r="C22">
        <v>30796.751100000001</v>
      </c>
      <c r="D22">
        <v>-1.30345553E-2</v>
      </c>
      <c r="E22">
        <v>30796.751100000001</v>
      </c>
      <c r="F22">
        <v>-1.29170755E-2</v>
      </c>
      <c r="G22">
        <v>30796.751100000001</v>
      </c>
      <c r="H22">
        <v>-1.00909494E-2</v>
      </c>
      <c r="I22">
        <v>30796.751100000001</v>
      </c>
      <c r="J22">
        <v>-6.8828844499999996E-3</v>
      </c>
      <c r="K22">
        <v>30796.751100000001</v>
      </c>
      <c r="L22">
        <v>-4.6677474899999996E-3</v>
      </c>
      <c r="M22">
        <v>30796.751100000001</v>
      </c>
      <c r="N22">
        <v>-5.9030089899999999E-3</v>
      </c>
      <c r="O22">
        <v>30796.751100000001</v>
      </c>
      <c r="P22">
        <v>-8.9522155199999991E-3</v>
      </c>
      <c r="Q22">
        <v>30796.751100000001</v>
      </c>
      <c r="R22">
        <v>-1.15880872E-2</v>
      </c>
      <c r="S22">
        <v>30796.751100000001</v>
      </c>
      <c r="T22">
        <v>-9.4599401799999993E-3</v>
      </c>
      <c r="V22">
        <f t="shared" si="0"/>
        <v>30796.751100000001</v>
      </c>
      <c r="W22">
        <f t="shared" si="1"/>
        <v>-9.7164952030000008E-3</v>
      </c>
    </row>
    <row r="23" spans="1:23" x14ac:dyDescent="0.25">
      <c r="A23">
        <v>30796.926800000001</v>
      </c>
      <c r="B23">
        <v>-1.3278498E-2</v>
      </c>
      <c r="C23">
        <v>30796.926800000001</v>
      </c>
      <c r="D23">
        <v>-1.2761957799999999E-2</v>
      </c>
      <c r="E23">
        <v>30796.926800000001</v>
      </c>
      <c r="F23">
        <v>-1.2646157999999999E-2</v>
      </c>
      <c r="G23">
        <v>30796.926800000001</v>
      </c>
      <c r="H23">
        <v>-1.0075928899999999E-2</v>
      </c>
      <c r="I23">
        <v>30796.926800000001</v>
      </c>
      <c r="J23">
        <v>-6.9876641700000004E-3</v>
      </c>
      <c r="K23">
        <v>30796.926800000001</v>
      </c>
      <c r="L23">
        <v>-4.8524957599999996E-3</v>
      </c>
      <c r="M23">
        <v>30796.926800000001</v>
      </c>
      <c r="N23">
        <v>-6.0534255E-3</v>
      </c>
      <c r="O23">
        <v>30796.926800000001</v>
      </c>
      <c r="P23">
        <v>-8.9960057200000002E-3</v>
      </c>
      <c r="Q23">
        <v>30796.926800000001</v>
      </c>
      <c r="R23">
        <v>-1.14725342E-2</v>
      </c>
      <c r="S23">
        <v>30796.926800000001</v>
      </c>
      <c r="T23">
        <v>-9.4495193000000005E-3</v>
      </c>
      <c r="V23">
        <f t="shared" si="0"/>
        <v>30796.926800000008</v>
      </c>
      <c r="W23">
        <f t="shared" si="1"/>
        <v>-9.6574187349999993E-3</v>
      </c>
    </row>
    <row r="24" spans="1:23" x14ac:dyDescent="0.25">
      <c r="A24">
        <v>30808.3511</v>
      </c>
      <c r="B24">
        <v>-9.8999490599999997E-3</v>
      </c>
      <c r="C24">
        <v>30808.3511</v>
      </c>
      <c r="D24">
        <v>-9.3776313700000002E-3</v>
      </c>
      <c r="E24">
        <v>30808.3511</v>
      </c>
      <c r="F24">
        <v>-9.1893501700000008E-3</v>
      </c>
      <c r="G24">
        <v>30808.3511</v>
      </c>
      <c r="H24">
        <v>-7.1411852900000001E-3</v>
      </c>
      <c r="I24">
        <v>30808.3511</v>
      </c>
      <c r="J24">
        <v>-4.5179022199999998E-3</v>
      </c>
      <c r="K24">
        <v>30808.3511</v>
      </c>
      <c r="L24">
        <v>-2.5935629900000002E-3</v>
      </c>
      <c r="M24">
        <v>30808.3511</v>
      </c>
      <c r="N24">
        <v>-3.6666110599999999E-3</v>
      </c>
      <c r="O24">
        <v>30808.3511</v>
      </c>
      <c r="P24">
        <v>-6.1092425600000003E-3</v>
      </c>
      <c r="Q24">
        <v>30808.3511</v>
      </c>
      <c r="R24">
        <v>-8.3264855700000001E-3</v>
      </c>
      <c r="S24">
        <v>30808.3511</v>
      </c>
      <c r="T24">
        <v>-6.3855859399999998E-3</v>
      </c>
      <c r="V24">
        <f t="shared" si="0"/>
        <v>30808.351099999993</v>
      </c>
      <c r="W24">
        <f t="shared" si="1"/>
        <v>-6.720750622999999E-3</v>
      </c>
    </row>
    <row r="25" spans="1:23" x14ac:dyDescent="0.25">
      <c r="A25">
        <v>31460.921600000001</v>
      </c>
      <c r="B25">
        <v>-1.1314001400000001E-2</v>
      </c>
      <c r="C25">
        <v>31460.921600000001</v>
      </c>
      <c r="D25">
        <v>-1.06588577E-2</v>
      </c>
      <c r="E25">
        <v>31460.921600000001</v>
      </c>
      <c r="F25">
        <v>-1.0460399699999999E-2</v>
      </c>
      <c r="G25">
        <v>31460.921600000001</v>
      </c>
      <c r="H25">
        <v>-8.0740969100000001E-3</v>
      </c>
      <c r="I25">
        <v>31460.921600000001</v>
      </c>
      <c r="J25">
        <v>-5.1668293799999997E-3</v>
      </c>
      <c r="K25">
        <v>31460.921600000001</v>
      </c>
      <c r="L25">
        <v>-3.0621994600000002E-3</v>
      </c>
      <c r="M25">
        <v>31460.921600000001</v>
      </c>
      <c r="N25">
        <v>-4.2085666299999996E-3</v>
      </c>
      <c r="O25">
        <v>31460.921600000001</v>
      </c>
      <c r="P25">
        <v>-6.8974638099999997E-3</v>
      </c>
      <c r="Q25">
        <v>31460.921600000001</v>
      </c>
      <c r="R25">
        <v>-9.4097429400000002E-3</v>
      </c>
      <c r="S25">
        <v>31460.921600000001</v>
      </c>
      <c r="T25">
        <v>-7.2838560599999998E-3</v>
      </c>
      <c r="V25">
        <f t="shared" si="0"/>
        <v>31460.921600000001</v>
      </c>
      <c r="W25">
        <f t="shared" si="1"/>
        <v>-7.653601399E-3</v>
      </c>
    </row>
    <row r="26" spans="1:23" x14ac:dyDescent="0.25">
      <c r="A26">
        <v>31460.9218</v>
      </c>
      <c r="B26">
        <v>-1.1928027799999999E-2</v>
      </c>
      <c r="C26">
        <v>31460.9218</v>
      </c>
      <c r="D26">
        <v>-1.12447737E-2</v>
      </c>
      <c r="E26">
        <v>31460.9218</v>
      </c>
      <c r="F26">
        <v>-1.1040775500000001E-2</v>
      </c>
      <c r="G26">
        <v>31460.9218</v>
      </c>
      <c r="H26">
        <v>-8.5703213199999993E-3</v>
      </c>
      <c r="I26">
        <v>31460.9218</v>
      </c>
      <c r="J26">
        <v>-5.5799132399999996E-3</v>
      </c>
      <c r="K26">
        <v>31460.9218</v>
      </c>
      <c r="L26">
        <v>-3.44415064E-3</v>
      </c>
      <c r="M26">
        <v>31460.9218</v>
      </c>
      <c r="N26">
        <v>-4.6047537000000003E-3</v>
      </c>
      <c r="O26">
        <v>31460.9218</v>
      </c>
      <c r="P26">
        <v>-7.3642946700000003E-3</v>
      </c>
      <c r="Q26">
        <v>31460.9218</v>
      </c>
      <c r="R26">
        <v>-9.9663897399999996E-3</v>
      </c>
      <c r="S26">
        <v>31460.9218</v>
      </c>
      <c r="T26">
        <v>-7.8411015800000008E-3</v>
      </c>
      <c r="V26">
        <f t="shared" si="0"/>
        <v>31460.921800000004</v>
      </c>
      <c r="W26">
        <f t="shared" si="1"/>
        <v>-8.1584501889999973E-3</v>
      </c>
    </row>
    <row r="27" spans="1:23" x14ac:dyDescent="0.25">
      <c r="A27">
        <v>31461.097600000001</v>
      </c>
      <c r="B27">
        <v>-1.1706400299999999E-2</v>
      </c>
      <c r="C27">
        <v>31461.097600000001</v>
      </c>
      <c r="D27">
        <v>-1.1123291400000001E-2</v>
      </c>
      <c r="E27">
        <v>31461.097600000001</v>
      </c>
      <c r="F27">
        <v>-1.09280286E-2</v>
      </c>
      <c r="G27">
        <v>31461.097600000001</v>
      </c>
      <c r="H27">
        <v>-8.6452820899999994E-3</v>
      </c>
      <c r="I27">
        <v>31461.097600000001</v>
      </c>
      <c r="J27">
        <v>-5.7015160100000002E-3</v>
      </c>
      <c r="K27">
        <v>31461.097600000001</v>
      </c>
      <c r="L27">
        <v>-3.5933629199999999E-3</v>
      </c>
      <c r="M27">
        <v>31461.097600000001</v>
      </c>
      <c r="N27">
        <v>-4.7440347799999998E-3</v>
      </c>
      <c r="O27">
        <v>31461.097600000001</v>
      </c>
      <c r="P27">
        <v>-7.4631940300000001E-3</v>
      </c>
      <c r="Q27">
        <v>31461.097600000001</v>
      </c>
      <c r="R27">
        <v>-9.9721924700000002E-3</v>
      </c>
      <c r="S27">
        <v>31461.097600000001</v>
      </c>
      <c r="T27">
        <v>-7.9120899099999996E-3</v>
      </c>
      <c r="V27">
        <f t="shared" si="0"/>
        <v>31461.097600000001</v>
      </c>
      <c r="W27">
        <f t="shared" si="1"/>
        <v>-8.178939251E-3</v>
      </c>
    </row>
    <row r="28" spans="1:23" x14ac:dyDescent="0.25">
      <c r="A28">
        <v>31472.521799999999</v>
      </c>
      <c r="B28">
        <v>-9.4348533000000005E-3</v>
      </c>
      <c r="C28">
        <v>31472.521799999999</v>
      </c>
      <c r="D28">
        <v>-8.9771555099999994E-3</v>
      </c>
      <c r="E28">
        <v>31472.521799999999</v>
      </c>
      <c r="F28">
        <v>-8.7932157400000006E-3</v>
      </c>
      <c r="G28">
        <v>31472.521799999999</v>
      </c>
      <c r="H28">
        <v>-6.81251715E-3</v>
      </c>
      <c r="I28">
        <v>31472.521799999999</v>
      </c>
      <c r="J28">
        <v>-4.1078445499999998E-3</v>
      </c>
      <c r="K28">
        <v>31472.521799999999</v>
      </c>
      <c r="L28">
        <v>-2.1174067300000002E-3</v>
      </c>
      <c r="M28">
        <v>31472.521799999999</v>
      </c>
      <c r="N28">
        <v>-3.2253351100000002E-3</v>
      </c>
      <c r="O28">
        <v>31472.521799999999</v>
      </c>
      <c r="P28">
        <v>-5.7416734799999999E-3</v>
      </c>
      <c r="Q28">
        <v>31472.521799999999</v>
      </c>
      <c r="R28">
        <v>-7.9798493199999994E-3</v>
      </c>
      <c r="S28">
        <v>31472.521799999999</v>
      </c>
      <c r="T28">
        <v>-5.99495906E-3</v>
      </c>
      <c r="V28">
        <f t="shared" si="0"/>
        <v>31472.521799999995</v>
      </c>
      <c r="W28">
        <f t="shared" si="1"/>
        <v>-6.3184809949999986E-3</v>
      </c>
    </row>
    <row r="29" spans="1:23" x14ac:dyDescent="0.25">
      <c r="A29">
        <v>32118.664400000001</v>
      </c>
      <c r="B29">
        <v>-1.07065445E-2</v>
      </c>
      <c r="C29">
        <v>32118.664400000001</v>
      </c>
      <c r="D29">
        <v>-1.01329712E-2</v>
      </c>
      <c r="E29">
        <v>32118.664400000001</v>
      </c>
      <c r="F29">
        <v>-9.9412816600000006E-3</v>
      </c>
      <c r="G29">
        <v>32118.664400000001</v>
      </c>
      <c r="H29">
        <v>-7.6728606200000002E-3</v>
      </c>
      <c r="I29">
        <v>32118.664400000001</v>
      </c>
      <c r="J29">
        <v>-4.7395609100000001E-3</v>
      </c>
      <c r="K29">
        <v>32118.664400000001</v>
      </c>
      <c r="L29">
        <v>-2.60326695E-3</v>
      </c>
      <c r="M29">
        <v>32118.664400000001</v>
      </c>
      <c r="N29">
        <v>-3.76936148E-3</v>
      </c>
      <c r="O29">
        <v>32118.664400000001</v>
      </c>
      <c r="P29">
        <v>-6.48344955E-3</v>
      </c>
      <c r="Q29">
        <v>32118.664400000001</v>
      </c>
      <c r="R29">
        <v>-8.9645443799999999E-3</v>
      </c>
      <c r="S29">
        <v>32118.664400000001</v>
      </c>
      <c r="T29">
        <v>-6.8264954200000002E-3</v>
      </c>
      <c r="V29">
        <f t="shared" si="0"/>
        <v>32118.664400000001</v>
      </c>
      <c r="W29">
        <f t="shared" si="1"/>
        <v>-7.1840336669999989E-3</v>
      </c>
    </row>
    <row r="30" spans="1:23" x14ac:dyDescent="0.25">
      <c r="A30">
        <v>32118.6646</v>
      </c>
      <c r="B30">
        <v>-1.13083039E-2</v>
      </c>
      <c r="C30">
        <v>32118.6646</v>
      </c>
      <c r="D30">
        <v>-1.06677491E-2</v>
      </c>
      <c r="E30">
        <v>32118.6646</v>
      </c>
      <c r="F30">
        <v>-1.04663495E-2</v>
      </c>
      <c r="G30">
        <v>32118.6646</v>
      </c>
      <c r="H30">
        <v>-8.05432939E-3</v>
      </c>
      <c r="I30">
        <v>32118.6646</v>
      </c>
      <c r="J30">
        <v>-5.0366665200000001E-3</v>
      </c>
      <c r="K30">
        <v>32118.6646</v>
      </c>
      <c r="L30">
        <v>-2.8643508599999999E-3</v>
      </c>
      <c r="M30">
        <v>32118.6646</v>
      </c>
      <c r="N30">
        <v>-4.0471073399999998E-3</v>
      </c>
      <c r="O30">
        <v>32118.6646</v>
      </c>
      <c r="P30">
        <v>-6.8334270300000003E-3</v>
      </c>
      <c r="Q30">
        <v>32118.6646</v>
      </c>
      <c r="R30">
        <v>-9.4219401999999994E-3</v>
      </c>
      <c r="S30">
        <v>32118.6646</v>
      </c>
      <c r="T30">
        <v>-7.25309244E-3</v>
      </c>
      <c r="V30">
        <f t="shared" si="0"/>
        <v>32118.6646</v>
      </c>
      <c r="W30">
        <f t="shared" si="1"/>
        <v>-7.5953316279999987E-3</v>
      </c>
    </row>
    <row r="31" spans="1:23" x14ac:dyDescent="0.25">
      <c r="A31">
        <v>32118.840400000001</v>
      </c>
      <c r="B31">
        <v>-1.1232574699999999E-2</v>
      </c>
      <c r="C31">
        <v>32118.840400000001</v>
      </c>
      <c r="D31">
        <v>-1.0650580600000001E-2</v>
      </c>
      <c r="E31">
        <v>32118.840400000001</v>
      </c>
      <c r="F31">
        <v>-1.04544993E-2</v>
      </c>
      <c r="G31">
        <v>32118.840400000001</v>
      </c>
      <c r="H31">
        <v>-8.14571054E-3</v>
      </c>
      <c r="I31">
        <v>32118.840400000001</v>
      </c>
      <c r="J31">
        <v>-5.14676657E-3</v>
      </c>
      <c r="K31">
        <v>32118.840400000001</v>
      </c>
      <c r="L31">
        <v>-2.98803857E-3</v>
      </c>
      <c r="M31">
        <v>32118.840400000001</v>
      </c>
      <c r="N31">
        <v>-4.1655185900000002E-3</v>
      </c>
      <c r="O31">
        <v>32118.840400000001</v>
      </c>
      <c r="P31">
        <v>-6.93529091E-3</v>
      </c>
      <c r="Q31">
        <v>32118.840400000001</v>
      </c>
      <c r="R31">
        <v>-9.47880106E-3</v>
      </c>
      <c r="S31">
        <v>32118.840400000001</v>
      </c>
      <c r="T31">
        <v>-7.3517667099999998E-3</v>
      </c>
      <c r="V31">
        <f t="shared" si="0"/>
        <v>32118.840399999994</v>
      </c>
      <c r="W31">
        <f t="shared" si="1"/>
        <v>-7.6549547550000003E-3</v>
      </c>
    </row>
    <row r="32" spans="1:23" x14ac:dyDescent="0.25">
      <c r="A32">
        <v>32130.264599999999</v>
      </c>
      <c r="B32">
        <v>-9.3414699700000003E-3</v>
      </c>
      <c r="C32">
        <v>32130.264599999999</v>
      </c>
      <c r="D32">
        <v>-8.9413522400000004E-3</v>
      </c>
      <c r="E32">
        <v>32130.264599999999</v>
      </c>
      <c r="F32">
        <v>-8.7669008900000001E-3</v>
      </c>
      <c r="G32">
        <v>32130.264599999999</v>
      </c>
      <c r="H32">
        <v>-6.8570919299999998E-3</v>
      </c>
      <c r="I32">
        <v>32130.264599999999</v>
      </c>
      <c r="J32">
        <v>-4.1002047100000003E-3</v>
      </c>
      <c r="K32">
        <v>32130.264599999999</v>
      </c>
      <c r="L32">
        <v>-2.0630450199999998E-3</v>
      </c>
      <c r="M32">
        <v>32130.264599999999</v>
      </c>
      <c r="N32">
        <v>-3.1919433699999999E-3</v>
      </c>
      <c r="O32">
        <v>32130.264599999999</v>
      </c>
      <c r="P32">
        <v>-5.7535347699999998E-3</v>
      </c>
      <c r="Q32">
        <v>32130.264599999999</v>
      </c>
      <c r="R32">
        <v>-7.9956806699999997E-3</v>
      </c>
      <c r="S32">
        <v>32130.264599999999</v>
      </c>
      <c r="T32">
        <v>-5.9881773200000004E-3</v>
      </c>
      <c r="V32">
        <f t="shared" si="0"/>
        <v>32130.264600000002</v>
      </c>
      <c r="W32">
        <f t="shared" si="1"/>
        <v>-6.2999400889999987E-3</v>
      </c>
    </row>
    <row r="33" spans="1:23" x14ac:dyDescent="0.25">
      <c r="A33">
        <v>32765.714199999999</v>
      </c>
      <c r="B33">
        <v>-1.0204942200000001E-2</v>
      </c>
      <c r="C33">
        <v>32765.714199999999</v>
      </c>
      <c r="D33">
        <v>-9.6973109899999993E-3</v>
      </c>
      <c r="E33">
        <v>32765.714199999999</v>
      </c>
      <c r="F33">
        <v>-9.5148577299999995E-3</v>
      </c>
      <c r="G33">
        <v>32765.714199999999</v>
      </c>
      <c r="H33">
        <v>-7.3366106600000003E-3</v>
      </c>
      <c r="I33">
        <v>32765.714199999999</v>
      </c>
      <c r="J33">
        <v>-4.3681611400000001E-3</v>
      </c>
      <c r="K33">
        <v>32765.714199999999</v>
      </c>
      <c r="L33">
        <v>-2.1953532799999999E-3</v>
      </c>
      <c r="M33">
        <v>32765.714199999999</v>
      </c>
      <c r="N33">
        <v>-3.37883733E-3</v>
      </c>
      <c r="O33">
        <v>32765.714199999999</v>
      </c>
      <c r="P33">
        <v>-6.1240458000000001E-3</v>
      </c>
      <c r="Q33">
        <v>32765.714199999999</v>
      </c>
      <c r="R33">
        <v>-8.5915879699999999E-3</v>
      </c>
      <c r="S33">
        <v>32765.714199999999</v>
      </c>
      <c r="T33">
        <v>-6.4398192300000002E-3</v>
      </c>
      <c r="V33">
        <f t="shared" si="0"/>
        <v>32765.714199999995</v>
      </c>
      <c r="W33">
        <f t="shared" si="1"/>
        <v>-6.7851526330000005E-3</v>
      </c>
    </row>
    <row r="34" spans="1:23" x14ac:dyDescent="0.25">
      <c r="A34">
        <v>32765.714499999998</v>
      </c>
      <c r="B34">
        <v>-1.0802637699999999E-2</v>
      </c>
      <c r="C34">
        <v>32765.714499999998</v>
      </c>
      <c r="D34">
        <v>-1.02174346E-2</v>
      </c>
      <c r="E34">
        <v>32765.714499999998</v>
      </c>
      <c r="F34">
        <v>-1.00225716E-2</v>
      </c>
      <c r="G34">
        <v>32765.714499999998</v>
      </c>
      <c r="H34">
        <v>-7.6848824700000004E-3</v>
      </c>
      <c r="I34">
        <v>32765.714499999998</v>
      </c>
      <c r="J34">
        <v>-4.6339250900000002E-3</v>
      </c>
      <c r="K34">
        <v>32765.714499999998</v>
      </c>
      <c r="L34">
        <v>-2.4241918600000001E-3</v>
      </c>
      <c r="M34">
        <v>32765.714499999998</v>
      </c>
      <c r="N34">
        <v>-3.6260764099999999E-3</v>
      </c>
      <c r="O34">
        <v>32765.714499999998</v>
      </c>
      <c r="P34">
        <v>-6.4429603099999998E-3</v>
      </c>
      <c r="Q34">
        <v>32765.714499999998</v>
      </c>
      <c r="R34">
        <v>-9.0203327999999992E-3</v>
      </c>
      <c r="S34">
        <v>32765.714499999998</v>
      </c>
      <c r="T34">
        <v>-6.8254149299999999E-3</v>
      </c>
      <c r="V34">
        <f t="shared" si="0"/>
        <v>32765.714499999995</v>
      </c>
      <c r="W34">
        <f t="shared" si="1"/>
        <v>-7.1700427769999988E-3</v>
      </c>
    </row>
    <row r="35" spans="1:23" x14ac:dyDescent="0.25">
      <c r="A35">
        <v>32765.890200000002</v>
      </c>
      <c r="B35">
        <v>-1.0742649700000001E-2</v>
      </c>
      <c r="C35">
        <v>32765.890200000002</v>
      </c>
      <c r="D35">
        <v>-1.01886141E-2</v>
      </c>
      <c r="E35">
        <v>32765.890200000002</v>
      </c>
      <c r="F35">
        <v>-9.9971622599999994E-3</v>
      </c>
      <c r="G35">
        <v>32765.890200000002</v>
      </c>
      <c r="H35">
        <v>-7.71374505E-3</v>
      </c>
      <c r="I35">
        <v>32765.890200000002</v>
      </c>
      <c r="J35">
        <v>-4.6716759599999998E-3</v>
      </c>
      <c r="K35">
        <v>32765.890200000002</v>
      </c>
      <c r="L35">
        <v>-2.46969871E-3</v>
      </c>
      <c r="M35">
        <v>32765.890200000002</v>
      </c>
      <c r="N35">
        <v>-3.6679040499999998E-3</v>
      </c>
      <c r="O35">
        <v>32765.890200000002</v>
      </c>
      <c r="P35">
        <v>-6.4764853999999998E-3</v>
      </c>
      <c r="Q35">
        <v>32765.890200000002</v>
      </c>
      <c r="R35">
        <v>-9.0316141100000007E-3</v>
      </c>
      <c r="S35">
        <v>32765.890200000002</v>
      </c>
      <c r="T35">
        <v>-6.8622465500000002E-3</v>
      </c>
      <c r="V35">
        <f t="shared" si="0"/>
        <v>32765.890200000002</v>
      </c>
      <c r="W35">
        <f t="shared" si="1"/>
        <v>-7.1821795890000002E-3</v>
      </c>
    </row>
    <row r="36" spans="1:23" x14ac:dyDescent="0.25">
      <c r="A36">
        <v>32777.3145</v>
      </c>
      <c r="B36">
        <v>-8.9319455799999996E-3</v>
      </c>
      <c r="C36">
        <v>32777.3145</v>
      </c>
      <c r="D36">
        <v>-8.5807634099999992E-3</v>
      </c>
      <c r="E36">
        <v>32777.3145</v>
      </c>
      <c r="F36">
        <v>-8.4097067900000006E-3</v>
      </c>
      <c r="G36">
        <v>32777.3145</v>
      </c>
      <c r="H36">
        <v>-6.5461452199999997E-3</v>
      </c>
      <c r="I36">
        <v>32777.3145</v>
      </c>
      <c r="J36">
        <v>-3.7246777999999999E-3</v>
      </c>
      <c r="K36">
        <v>32777.3145</v>
      </c>
      <c r="L36">
        <v>-1.6385063699999999E-3</v>
      </c>
      <c r="M36">
        <v>32777.3145</v>
      </c>
      <c r="N36">
        <v>-2.7928224499999999E-3</v>
      </c>
      <c r="O36">
        <v>32777.3145</v>
      </c>
      <c r="P36">
        <v>-5.4124837900000004E-3</v>
      </c>
      <c r="Q36">
        <v>32777.3145</v>
      </c>
      <c r="R36">
        <v>-7.6760755199999997E-3</v>
      </c>
      <c r="S36">
        <v>32777.3145</v>
      </c>
      <c r="T36">
        <v>-5.6423375500000003E-3</v>
      </c>
      <c r="V36">
        <f t="shared" si="0"/>
        <v>32777.314499999993</v>
      </c>
      <c r="W36">
        <f t="shared" si="1"/>
        <v>-5.9355464479999998E-3</v>
      </c>
    </row>
    <row r="37" spans="1:23" x14ac:dyDescent="0.25">
      <c r="A37">
        <v>33396.911599999999</v>
      </c>
      <c r="B37">
        <v>-9.7708882800000008E-3</v>
      </c>
      <c r="C37">
        <v>33396.911599999999</v>
      </c>
      <c r="D37">
        <v>-9.3260440000000003E-3</v>
      </c>
      <c r="E37">
        <v>33396.911599999999</v>
      </c>
      <c r="F37">
        <v>-9.1477486100000008E-3</v>
      </c>
      <c r="G37">
        <v>33396.911599999999</v>
      </c>
      <c r="H37">
        <v>-7.0493802899999998E-3</v>
      </c>
      <c r="I37">
        <v>33396.911599999999</v>
      </c>
      <c r="J37">
        <v>-4.0451989600000004E-3</v>
      </c>
      <c r="K37">
        <v>33396.911599999999</v>
      </c>
      <c r="L37">
        <v>-1.841646E-3</v>
      </c>
      <c r="M37">
        <v>33396.911599999999</v>
      </c>
      <c r="N37">
        <v>-3.0434833100000001E-3</v>
      </c>
      <c r="O37">
        <v>33396.911599999999</v>
      </c>
      <c r="P37">
        <v>-5.8218492700000003E-3</v>
      </c>
      <c r="Q37">
        <v>33396.911599999999</v>
      </c>
      <c r="R37">
        <v>-8.2807708099999992E-3</v>
      </c>
      <c r="S37">
        <v>33396.911599999999</v>
      </c>
      <c r="T37">
        <v>-6.1199010200000004E-3</v>
      </c>
      <c r="V37">
        <f t="shared" si="0"/>
        <v>33396.911599999999</v>
      </c>
      <c r="W37">
        <f t="shared" si="1"/>
        <v>-6.444691055E-3</v>
      </c>
    </row>
    <row r="38" spans="1:23" x14ac:dyDescent="0.25">
      <c r="A38">
        <v>33396.911899999999</v>
      </c>
      <c r="B38">
        <v>-1.03065534E-2</v>
      </c>
      <c r="C38">
        <v>33396.911899999999</v>
      </c>
      <c r="D38">
        <v>-9.7820347600000006E-3</v>
      </c>
      <c r="E38">
        <v>33396.911899999999</v>
      </c>
      <c r="F38">
        <v>-9.5937988499999998E-3</v>
      </c>
      <c r="G38">
        <v>33396.911899999999</v>
      </c>
      <c r="H38">
        <v>-7.3386355300000001E-3</v>
      </c>
      <c r="I38">
        <v>33396.911899999999</v>
      </c>
      <c r="J38">
        <v>-4.2556670100000003E-3</v>
      </c>
      <c r="K38">
        <v>33396.911899999999</v>
      </c>
      <c r="L38">
        <v>-2.01359759E-3</v>
      </c>
      <c r="M38">
        <v>33396.911899999999</v>
      </c>
      <c r="N38">
        <v>-3.2329007200000001E-3</v>
      </c>
      <c r="O38">
        <v>33396.911899999999</v>
      </c>
      <c r="P38">
        <v>-6.0789011099999998E-3</v>
      </c>
      <c r="Q38">
        <v>33396.911899999999</v>
      </c>
      <c r="R38">
        <v>-8.6431734800000003E-3</v>
      </c>
      <c r="S38">
        <v>33396.911899999999</v>
      </c>
      <c r="T38">
        <v>-6.4351459300000004E-3</v>
      </c>
      <c r="V38">
        <f t="shared" si="0"/>
        <v>33396.911899999999</v>
      </c>
      <c r="W38">
        <f t="shared" si="1"/>
        <v>-6.7680408380000005E-3</v>
      </c>
    </row>
    <row r="39" spans="1:23" x14ac:dyDescent="0.25">
      <c r="A39">
        <v>33397.087599999999</v>
      </c>
      <c r="B39">
        <v>-1.02975189E-2</v>
      </c>
      <c r="C39">
        <v>33397.087599999999</v>
      </c>
      <c r="D39">
        <v>-9.7912653299999999E-3</v>
      </c>
      <c r="E39">
        <v>33397.087599999999</v>
      </c>
      <c r="F39">
        <v>-9.6022270100000005E-3</v>
      </c>
      <c r="G39">
        <v>33397.087599999999</v>
      </c>
      <c r="H39">
        <v>-7.3720200099999999E-3</v>
      </c>
      <c r="I39">
        <v>33397.087599999999</v>
      </c>
      <c r="J39">
        <v>-4.2893547899999999E-3</v>
      </c>
      <c r="K39">
        <v>33397.087599999999</v>
      </c>
      <c r="L39">
        <v>-2.0517494099999999E-3</v>
      </c>
      <c r="M39">
        <v>33397.087599999999</v>
      </c>
      <c r="N39">
        <v>-3.2708917099999999E-3</v>
      </c>
      <c r="O39">
        <v>33397.087599999999</v>
      </c>
      <c r="P39">
        <v>-6.1172086499999999E-3</v>
      </c>
      <c r="Q39">
        <v>33397.087599999999</v>
      </c>
      <c r="R39">
        <v>-8.6742487399999995E-3</v>
      </c>
      <c r="S39">
        <v>33397.087599999999</v>
      </c>
      <c r="T39">
        <v>-6.4799514200000003E-3</v>
      </c>
      <c r="V39">
        <f t="shared" si="0"/>
        <v>33397.087599999992</v>
      </c>
      <c r="W39">
        <f t="shared" si="1"/>
        <v>-6.7946435969999993E-3</v>
      </c>
    </row>
    <row r="40" spans="1:23" x14ac:dyDescent="0.25">
      <c r="A40">
        <v>33408.511899999998</v>
      </c>
      <c r="B40">
        <v>-8.7595022700000004E-3</v>
      </c>
      <c r="C40">
        <v>33408.511899999998</v>
      </c>
      <c r="D40">
        <v>-8.4516072099999999E-3</v>
      </c>
      <c r="E40">
        <v>33408.511899999998</v>
      </c>
      <c r="F40">
        <v>-8.2849872900000003E-3</v>
      </c>
      <c r="G40">
        <v>33408.511899999998</v>
      </c>
      <c r="H40">
        <v>-6.4601896000000001E-3</v>
      </c>
      <c r="I40">
        <v>33408.511899999998</v>
      </c>
      <c r="J40">
        <v>-3.5733210299999998E-3</v>
      </c>
      <c r="K40">
        <v>33408.511899999998</v>
      </c>
      <c r="L40">
        <v>-1.4397948599999999E-3</v>
      </c>
      <c r="M40">
        <v>33408.511899999998</v>
      </c>
      <c r="N40">
        <v>-2.6172451999999999E-3</v>
      </c>
      <c r="O40">
        <v>33408.511899999998</v>
      </c>
      <c r="P40">
        <v>-5.2945438199999998E-3</v>
      </c>
      <c r="Q40">
        <v>33408.511899999998</v>
      </c>
      <c r="R40">
        <v>-7.5838589800000002E-3</v>
      </c>
      <c r="S40">
        <v>33408.511899999998</v>
      </c>
      <c r="T40">
        <v>-5.5283910299999996E-3</v>
      </c>
      <c r="V40">
        <f t="shared" si="0"/>
        <v>33408.51189999999</v>
      </c>
      <c r="W40">
        <f t="shared" si="1"/>
        <v>-5.7993441290000005E-3</v>
      </c>
    </row>
    <row r="41" spans="1:23" x14ac:dyDescent="0.25">
      <c r="A41">
        <v>34011.110699999997</v>
      </c>
      <c r="B41">
        <v>-9.3894081500000004E-3</v>
      </c>
      <c r="C41">
        <v>34011.110699999997</v>
      </c>
      <c r="D41">
        <v>-9.0012366600000001E-3</v>
      </c>
      <c r="E41">
        <v>34011.110699999997</v>
      </c>
      <c r="F41">
        <v>-8.8282137499999993E-3</v>
      </c>
      <c r="G41">
        <v>34011.110699999997</v>
      </c>
      <c r="H41">
        <v>-6.7991393099999997E-3</v>
      </c>
      <c r="I41">
        <v>34011.110699999997</v>
      </c>
      <c r="J41">
        <v>-3.75258308E-3</v>
      </c>
      <c r="K41">
        <v>34011.110699999997</v>
      </c>
      <c r="L41">
        <v>-1.51555149E-3</v>
      </c>
      <c r="M41">
        <v>34011.110699999997</v>
      </c>
      <c r="N41">
        <v>-2.7352223700000001E-3</v>
      </c>
      <c r="O41">
        <v>34011.110699999997</v>
      </c>
      <c r="P41">
        <v>-5.5515208599999999E-3</v>
      </c>
      <c r="Q41">
        <v>34011.110699999997</v>
      </c>
      <c r="R41">
        <v>-8.0108362500000002E-3</v>
      </c>
      <c r="S41">
        <v>34011.110699999997</v>
      </c>
      <c r="T41">
        <v>-5.8419587899999998E-3</v>
      </c>
      <c r="V41">
        <f t="shared" si="0"/>
        <v>34011.110700000005</v>
      </c>
      <c r="W41">
        <f t="shared" si="1"/>
        <v>-6.1425670710000008E-3</v>
      </c>
    </row>
    <row r="42" spans="1:23" x14ac:dyDescent="0.25">
      <c r="A42">
        <v>34011.1109</v>
      </c>
      <c r="B42">
        <v>-9.8694430000000003E-3</v>
      </c>
      <c r="C42">
        <v>34011.1109</v>
      </c>
      <c r="D42">
        <v>-9.4048049800000005E-3</v>
      </c>
      <c r="E42">
        <v>34011.1109</v>
      </c>
      <c r="F42">
        <v>-9.2225929700000004E-3</v>
      </c>
      <c r="G42">
        <v>34011.1109</v>
      </c>
      <c r="H42">
        <v>-7.0447093899999999E-3</v>
      </c>
      <c r="I42">
        <v>34011.1109</v>
      </c>
      <c r="J42">
        <v>-3.9239429300000003E-3</v>
      </c>
      <c r="K42">
        <v>34011.1109</v>
      </c>
      <c r="L42">
        <v>-1.6491976400000001E-3</v>
      </c>
      <c r="M42">
        <v>34011.1109</v>
      </c>
      <c r="N42">
        <v>-2.8860340499999998E-3</v>
      </c>
      <c r="O42">
        <v>34011.1109</v>
      </c>
      <c r="P42">
        <v>-5.7660646399999996E-3</v>
      </c>
      <c r="Q42">
        <v>34011.1109</v>
      </c>
      <c r="R42">
        <v>-8.3241938699999997E-3</v>
      </c>
      <c r="S42">
        <v>34011.1109</v>
      </c>
      <c r="T42">
        <v>-6.1072841199999997E-3</v>
      </c>
      <c r="V42">
        <f t="shared" si="0"/>
        <v>34011.110899999992</v>
      </c>
      <c r="W42">
        <f t="shared" si="1"/>
        <v>-6.419826759E-3</v>
      </c>
    </row>
    <row r="43" spans="1:23" x14ac:dyDescent="0.25">
      <c r="A43">
        <v>34011.286699999997</v>
      </c>
      <c r="B43">
        <v>-9.8608557200000006E-3</v>
      </c>
      <c r="C43">
        <v>34011.286699999997</v>
      </c>
      <c r="D43">
        <v>-9.4025993500000005E-3</v>
      </c>
      <c r="E43">
        <v>34011.286699999997</v>
      </c>
      <c r="F43">
        <v>-9.2197773299999997E-3</v>
      </c>
      <c r="G43">
        <v>34011.286699999997</v>
      </c>
      <c r="H43">
        <v>-7.0504488400000001E-3</v>
      </c>
      <c r="I43">
        <v>34011.286699999997</v>
      </c>
      <c r="J43">
        <v>-3.93046547E-3</v>
      </c>
      <c r="K43">
        <v>34011.286699999997</v>
      </c>
      <c r="L43">
        <v>-1.65878085E-3</v>
      </c>
      <c r="M43">
        <v>34011.286699999997</v>
      </c>
      <c r="N43">
        <v>-2.8949713000000002E-3</v>
      </c>
      <c r="O43">
        <v>34011.286699999997</v>
      </c>
      <c r="P43">
        <v>-5.7745115699999999E-3</v>
      </c>
      <c r="Q43">
        <v>34011.286699999997</v>
      </c>
      <c r="R43">
        <v>-8.3302157299999999E-3</v>
      </c>
      <c r="S43">
        <v>34011.286699999997</v>
      </c>
      <c r="T43">
        <v>-6.1205458000000001E-3</v>
      </c>
      <c r="V43">
        <f t="shared" si="0"/>
        <v>34011.286699999997</v>
      </c>
      <c r="W43">
        <f t="shared" si="1"/>
        <v>-6.4243171959999998E-3</v>
      </c>
    </row>
    <row r="44" spans="1:23" x14ac:dyDescent="0.25">
      <c r="A44">
        <v>34022.710899999998</v>
      </c>
      <c r="B44">
        <v>-8.5932481600000006E-3</v>
      </c>
      <c r="C44">
        <v>34022.710899999998</v>
      </c>
      <c r="D44">
        <v>-8.3198986200000002E-3</v>
      </c>
      <c r="E44">
        <v>34022.710899999998</v>
      </c>
      <c r="F44">
        <v>-8.1565358599999995E-3</v>
      </c>
      <c r="G44">
        <v>34022.710899999998</v>
      </c>
      <c r="H44">
        <v>-6.3571142099999997E-3</v>
      </c>
      <c r="I44">
        <v>34022.710899999998</v>
      </c>
      <c r="J44">
        <v>-3.4074172999999999E-3</v>
      </c>
      <c r="K44">
        <v>34022.710899999998</v>
      </c>
      <c r="L44">
        <v>-1.2285528400000001E-3</v>
      </c>
      <c r="M44">
        <v>34022.710899999998</v>
      </c>
      <c r="N44">
        <v>-2.4285057500000001E-3</v>
      </c>
      <c r="O44">
        <v>34022.710899999998</v>
      </c>
      <c r="P44">
        <v>-5.16135443E-3</v>
      </c>
      <c r="Q44">
        <v>34022.710899999998</v>
      </c>
      <c r="R44">
        <v>-7.4791111800000002E-3</v>
      </c>
      <c r="S44">
        <v>34022.710899999998</v>
      </c>
      <c r="T44">
        <v>-5.3988689799999998E-3</v>
      </c>
      <c r="V44">
        <f t="shared" si="0"/>
        <v>34022.710899999998</v>
      </c>
      <c r="W44">
        <f t="shared" si="1"/>
        <v>-5.6530607329999998E-3</v>
      </c>
    </row>
    <row r="45" spans="1:23" x14ac:dyDescent="0.25">
      <c r="A45">
        <v>34604.365100000003</v>
      </c>
      <c r="B45">
        <v>-9.0748698900000001E-3</v>
      </c>
      <c r="C45">
        <v>34604.365100000003</v>
      </c>
      <c r="D45">
        <v>-8.7350202099999996E-3</v>
      </c>
      <c r="E45">
        <v>34604.365100000003</v>
      </c>
      <c r="F45">
        <v>-8.5675287099999994E-3</v>
      </c>
      <c r="G45">
        <v>34604.365100000003</v>
      </c>
      <c r="H45">
        <v>-6.59674309E-3</v>
      </c>
      <c r="I45">
        <v>34604.365100000003</v>
      </c>
      <c r="J45">
        <v>-3.5103020600000001E-3</v>
      </c>
      <c r="K45">
        <v>34604.365100000003</v>
      </c>
      <c r="L45">
        <v>-1.2408450200000001E-3</v>
      </c>
      <c r="M45">
        <v>34604.365100000003</v>
      </c>
      <c r="N45">
        <v>-2.4771290300000001E-3</v>
      </c>
      <c r="O45">
        <v>34604.365100000003</v>
      </c>
      <c r="P45">
        <v>-5.3289332200000001E-3</v>
      </c>
      <c r="Q45">
        <v>34604.365100000003</v>
      </c>
      <c r="R45">
        <v>-7.79072437E-3</v>
      </c>
      <c r="S45">
        <v>34604.365100000003</v>
      </c>
      <c r="T45">
        <v>-5.6117721700000003E-3</v>
      </c>
      <c r="V45">
        <f t="shared" si="0"/>
        <v>34604.365100000003</v>
      </c>
      <c r="W45">
        <f t="shared" si="1"/>
        <v>-5.8933867769999995E-3</v>
      </c>
    </row>
    <row r="46" spans="1:23" x14ac:dyDescent="0.25">
      <c r="A46">
        <v>34604.365400000002</v>
      </c>
      <c r="B46">
        <v>-9.4619449799999995E-3</v>
      </c>
      <c r="C46">
        <v>34604.365400000002</v>
      </c>
      <c r="D46">
        <v>-9.0520986699999997E-3</v>
      </c>
      <c r="E46">
        <v>34604.365400000002</v>
      </c>
      <c r="F46">
        <v>-8.8752054499999997E-3</v>
      </c>
      <c r="G46">
        <v>34604.365400000002</v>
      </c>
      <c r="H46">
        <v>-6.76615095E-3</v>
      </c>
      <c r="I46">
        <v>34604.365400000002</v>
      </c>
      <c r="J46">
        <v>-3.6096848499999998E-3</v>
      </c>
      <c r="K46">
        <v>34604.365400000002</v>
      </c>
      <c r="L46">
        <v>-1.3041811800000001E-3</v>
      </c>
      <c r="M46">
        <v>34604.365400000002</v>
      </c>
      <c r="N46">
        <v>-2.5578132E-3</v>
      </c>
      <c r="O46">
        <v>34604.365400000002</v>
      </c>
      <c r="P46">
        <v>-5.4702392399999999E-3</v>
      </c>
      <c r="Q46">
        <v>34604.365400000002</v>
      </c>
      <c r="R46">
        <v>-8.0239596599999997E-3</v>
      </c>
      <c r="S46">
        <v>34604.365400000002</v>
      </c>
      <c r="T46">
        <v>-5.7975982000000002E-3</v>
      </c>
      <c r="V46">
        <f t="shared" si="0"/>
        <v>34604.365400000002</v>
      </c>
      <c r="W46">
        <f t="shared" si="1"/>
        <v>-6.0918876380000016E-3</v>
      </c>
    </row>
    <row r="47" spans="1:23" x14ac:dyDescent="0.25">
      <c r="A47">
        <v>34604.541100000002</v>
      </c>
      <c r="B47">
        <v>-9.4393739299999998E-3</v>
      </c>
      <c r="C47">
        <v>34604.541100000002</v>
      </c>
      <c r="D47">
        <v>-9.0289010499999996E-3</v>
      </c>
      <c r="E47">
        <v>34604.541100000002</v>
      </c>
      <c r="F47">
        <v>-8.8521041299999999E-3</v>
      </c>
      <c r="G47">
        <v>34604.541100000002</v>
      </c>
      <c r="H47">
        <v>-6.7407939E-3</v>
      </c>
      <c r="I47">
        <v>34604.541100000002</v>
      </c>
      <c r="J47">
        <v>-3.58123433E-3</v>
      </c>
      <c r="K47">
        <v>34604.541100000002</v>
      </c>
      <c r="L47">
        <v>-1.27532129E-3</v>
      </c>
      <c r="M47">
        <v>34604.541100000002</v>
      </c>
      <c r="N47">
        <v>-2.5286934099999999E-3</v>
      </c>
      <c r="O47">
        <v>34604.541100000002</v>
      </c>
      <c r="P47">
        <v>-5.4434908199999998E-3</v>
      </c>
      <c r="Q47">
        <v>34604.541100000002</v>
      </c>
      <c r="R47">
        <v>-8.0007858500000008E-3</v>
      </c>
      <c r="S47">
        <v>34604.541100000002</v>
      </c>
      <c r="T47">
        <v>-5.7768682000000002E-3</v>
      </c>
      <c r="V47">
        <f t="shared" si="0"/>
        <v>34604.541100000009</v>
      </c>
      <c r="W47">
        <f t="shared" si="1"/>
        <v>-6.0667566910000007E-3</v>
      </c>
    </row>
    <row r="48" spans="1:23" x14ac:dyDescent="0.25">
      <c r="A48">
        <v>34615.965400000001</v>
      </c>
      <c r="B48">
        <v>-8.6057580500000005E-3</v>
      </c>
      <c r="C48">
        <v>34615.965400000001</v>
      </c>
      <c r="D48">
        <v>-8.3609405000000005E-3</v>
      </c>
      <c r="E48">
        <v>34615.965400000001</v>
      </c>
      <c r="F48">
        <v>-8.2033724600000003E-3</v>
      </c>
      <c r="G48">
        <v>34615.965400000001</v>
      </c>
      <c r="H48">
        <v>-6.4231503000000004E-3</v>
      </c>
      <c r="I48">
        <v>34615.965400000001</v>
      </c>
      <c r="J48">
        <v>-3.4106058199999999E-3</v>
      </c>
      <c r="K48">
        <v>34615.965400000001</v>
      </c>
      <c r="L48">
        <v>-1.1857328800000001E-3</v>
      </c>
      <c r="M48">
        <v>34615.965400000001</v>
      </c>
      <c r="N48">
        <v>-2.4067976999999998E-3</v>
      </c>
      <c r="O48">
        <v>34615.965400000001</v>
      </c>
      <c r="P48">
        <v>-5.19409264E-3</v>
      </c>
      <c r="Q48">
        <v>34615.965400000001</v>
      </c>
      <c r="R48">
        <v>-7.5422370100000002E-3</v>
      </c>
      <c r="S48">
        <v>34615.965400000001</v>
      </c>
      <c r="T48">
        <v>-5.4372429499999998E-3</v>
      </c>
      <c r="V48">
        <f t="shared" si="0"/>
        <v>34615.965399999994</v>
      </c>
      <c r="W48">
        <f t="shared" si="1"/>
        <v>-5.6769930310000003E-3</v>
      </c>
    </row>
    <row r="49" spans="1:23" x14ac:dyDescent="0.25">
      <c r="A49">
        <v>35170.2592</v>
      </c>
      <c r="B49">
        <v>-8.7071545100000005E-3</v>
      </c>
      <c r="C49">
        <v>35170.2592</v>
      </c>
      <c r="D49">
        <v>-8.4090961200000008E-3</v>
      </c>
      <c r="E49">
        <v>35170.2592</v>
      </c>
      <c r="F49">
        <v>-8.2466328200000005E-3</v>
      </c>
      <c r="G49">
        <v>35170.2592</v>
      </c>
      <c r="H49">
        <v>-6.3218881899999996E-3</v>
      </c>
      <c r="I49">
        <v>35170.2592</v>
      </c>
      <c r="J49">
        <v>-3.1910905999999999E-3</v>
      </c>
      <c r="K49">
        <v>35170.2592</v>
      </c>
      <c r="L49">
        <v>-8.8708834799999998E-4</v>
      </c>
      <c r="M49">
        <v>35170.2592</v>
      </c>
      <c r="N49">
        <v>-2.1410937700000001E-3</v>
      </c>
      <c r="O49">
        <v>35170.2592</v>
      </c>
      <c r="P49">
        <v>-5.0321570299999997E-3</v>
      </c>
      <c r="Q49">
        <v>35170.2592</v>
      </c>
      <c r="R49">
        <v>-7.5032481699999999E-3</v>
      </c>
      <c r="S49">
        <v>35170.2592</v>
      </c>
      <c r="T49">
        <v>-5.3104012400000001E-3</v>
      </c>
      <c r="V49">
        <f t="shared" si="0"/>
        <v>35170.259199999993</v>
      </c>
      <c r="W49">
        <f t="shared" si="1"/>
        <v>-5.5749850797999993E-3</v>
      </c>
    </row>
    <row r="50" spans="1:23" x14ac:dyDescent="0.25">
      <c r="A50">
        <v>35170.259400000003</v>
      </c>
      <c r="B50">
        <v>-9.0961133700000005E-3</v>
      </c>
      <c r="C50">
        <v>35170.259400000003</v>
      </c>
      <c r="D50">
        <v>-8.7340074099999995E-3</v>
      </c>
      <c r="E50">
        <v>35170.259400000003</v>
      </c>
      <c r="F50">
        <v>-8.5641020499999995E-3</v>
      </c>
      <c r="G50">
        <v>35170.259400000003</v>
      </c>
      <c r="H50">
        <v>-6.5135842200000002E-3</v>
      </c>
      <c r="I50">
        <v>35170.259400000003</v>
      </c>
      <c r="J50">
        <v>-3.3168256E-3</v>
      </c>
      <c r="K50">
        <v>35170.259400000003</v>
      </c>
      <c r="L50">
        <v>-9.7766799099999993E-4</v>
      </c>
      <c r="M50">
        <v>35170.259400000003</v>
      </c>
      <c r="N50">
        <v>-2.2478852600000001E-3</v>
      </c>
      <c r="O50">
        <v>35170.259400000003</v>
      </c>
      <c r="P50">
        <v>-5.1956574600000001E-3</v>
      </c>
      <c r="Q50">
        <v>35170.259400000003</v>
      </c>
      <c r="R50">
        <v>-7.7515641600000001E-3</v>
      </c>
      <c r="S50">
        <v>35170.259400000003</v>
      </c>
      <c r="T50">
        <v>-5.5142785800000003E-3</v>
      </c>
      <c r="V50">
        <f t="shared" si="0"/>
        <v>35170.259399999995</v>
      </c>
      <c r="W50">
        <f t="shared" si="1"/>
        <v>-5.7911686101000002E-3</v>
      </c>
    </row>
    <row r="51" spans="1:23" x14ac:dyDescent="0.25">
      <c r="A51">
        <v>35170.4352</v>
      </c>
      <c r="B51">
        <v>-9.0702309900000007E-3</v>
      </c>
      <c r="C51">
        <v>35170.4352</v>
      </c>
      <c r="D51">
        <v>-8.7059556499999996E-3</v>
      </c>
      <c r="E51">
        <v>35170.4352</v>
      </c>
      <c r="F51">
        <v>-8.5346089800000004E-3</v>
      </c>
      <c r="G51">
        <v>35170.4352</v>
      </c>
      <c r="H51">
        <v>-6.4784341700000001E-3</v>
      </c>
      <c r="I51">
        <v>35170.4352</v>
      </c>
      <c r="J51">
        <v>-3.2797578899999998E-3</v>
      </c>
      <c r="K51">
        <v>35170.4352</v>
      </c>
      <c r="L51">
        <v>-9.4143040700000004E-4</v>
      </c>
      <c r="M51">
        <v>35170.4352</v>
      </c>
      <c r="N51">
        <v>-2.2119482499999999E-3</v>
      </c>
      <c r="O51">
        <v>35170.4352</v>
      </c>
      <c r="P51">
        <v>-5.1616379599999998E-3</v>
      </c>
      <c r="Q51">
        <v>35170.4352</v>
      </c>
      <c r="R51">
        <v>-7.72121066E-3</v>
      </c>
      <c r="S51">
        <v>35170.4352</v>
      </c>
      <c r="T51">
        <v>-5.4846458999999997E-3</v>
      </c>
      <c r="V51">
        <f t="shared" si="0"/>
        <v>35170.4352</v>
      </c>
      <c r="W51">
        <f t="shared" si="1"/>
        <v>-5.7589860856999998E-3</v>
      </c>
    </row>
    <row r="52" spans="1:23" x14ac:dyDescent="0.25">
      <c r="A52">
        <v>35181.859400000001</v>
      </c>
      <c r="B52">
        <v>-8.2786022200000003E-3</v>
      </c>
      <c r="C52">
        <v>35181.859400000001</v>
      </c>
      <c r="D52">
        <v>-8.0565892900000009E-3</v>
      </c>
      <c r="E52">
        <v>35181.859400000001</v>
      </c>
      <c r="F52">
        <v>-7.9013363699999995E-3</v>
      </c>
      <c r="G52">
        <v>35181.859400000001</v>
      </c>
      <c r="H52">
        <v>-6.1259768799999999E-3</v>
      </c>
      <c r="I52">
        <v>35181.859400000001</v>
      </c>
      <c r="J52">
        <v>-3.0467091700000001E-3</v>
      </c>
      <c r="K52">
        <v>35181.859400000001</v>
      </c>
      <c r="L52">
        <v>-7.7437866999999997E-4</v>
      </c>
      <c r="M52">
        <v>35181.859400000001</v>
      </c>
      <c r="N52">
        <v>-2.0184058199999998E-3</v>
      </c>
      <c r="O52">
        <v>35181.859400000001</v>
      </c>
      <c r="P52">
        <v>-4.8644864400000003E-3</v>
      </c>
      <c r="Q52">
        <v>35181.859400000001</v>
      </c>
      <c r="R52">
        <v>-7.2507427399999998E-3</v>
      </c>
      <c r="S52">
        <v>35181.859400000001</v>
      </c>
      <c r="T52">
        <v>-5.1153034799999997E-3</v>
      </c>
      <c r="V52">
        <f t="shared" si="0"/>
        <v>35181.859400000008</v>
      </c>
      <c r="W52">
        <f t="shared" si="1"/>
        <v>-5.3432531079999996E-3</v>
      </c>
    </row>
    <row r="53" spans="1:23" x14ac:dyDescent="0.25">
      <c r="A53">
        <v>35709.454700000002</v>
      </c>
      <c r="B53">
        <v>-8.4225880900000005E-3</v>
      </c>
      <c r="C53">
        <v>35709.454700000002</v>
      </c>
      <c r="D53">
        <v>-8.1619273500000006E-3</v>
      </c>
      <c r="E53">
        <v>35709.454700000002</v>
      </c>
      <c r="F53">
        <v>-8.0048277599999995E-3</v>
      </c>
      <c r="G53">
        <v>35709.454700000002</v>
      </c>
      <c r="H53">
        <v>-6.12204837E-3</v>
      </c>
      <c r="I53">
        <v>35709.454700000002</v>
      </c>
      <c r="J53">
        <v>-2.95074116E-3</v>
      </c>
      <c r="K53">
        <v>35709.454700000002</v>
      </c>
      <c r="L53">
        <v>-6.1463597599999999E-4</v>
      </c>
      <c r="M53">
        <v>35709.454700000002</v>
      </c>
      <c r="N53">
        <v>-1.88404939E-3</v>
      </c>
      <c r="O53">
        <v>35709.454700000002</v>
      </c>
      <c r="P53">
        <v>-4.8105839599999999E-3</v>
      </c>
      <c r="Q53">
        <v>35709.454700000002</v>
      </c>
      <c r="R53">
        <v>-7.2906245400000003E-3</v>
      </c>
      <c r="S53">
        <v>35709.454700000002</v>
      </c>
      <c r="T53">
        <v>-5.08590695E-3</v>
      </c>
      <c r="V53">
        <f t="shared" si="0"/>
        <v>35709.454700000002</v>
      </c>
      <c r="W53">
        <f t="shared" si="1"/>
        <v>-5.3347933545999995E-3</v>
      </c>
    </row>
    <row r="54" spans="1:23" x14ac:dyDescent="0.25">
      <c r="A54">
        <v>35709.455000000002</v>
      </c>
      <c r="B54">
        <v>-8.7705846400000006E-3</v>
      </c>
      <c r="C54">
        <v>35709.455000000002</v>
      </c>
      <c r="D54">
        <v>-8.4525640199999991E-3</v>
      </c>
      <c r="E54">
        <v>35709.455000000002</v>
      </c>
      <c r="F54">
        <v>-8.2858787299999997E-3</v>
      </c>
      <c r="G54">
        <v>35709.455000000002</v>
      </c>
      <c r="H54">
        <v>-6.2836812200000002E-3</v>
      </c>
      <c r="I54">
        <v>35709.455000000002</v>
      </c>
      <c r="J54">
        <v>-3.0461456600000001E-3</v>
      </c>
      <c r="K54">
        <v>35709.455000000002</v>
      </c>
      <c r="L54">
        <v>-6.7546060799999997E-4</v>
      </c>
      <c r="M54">
        <v>35709.455000000002</v>
      </c>
      <c r="N54">
        <v>-1.9635351799999999E-3</v>
      </c>
      <c r="O54">
        <v>35709.455000000002</v>
      </c>
      <c r="P54">
        <v>-4.9483205800000003E-3</v>
      </c>
      <c r="Q54">
        <v>35709.455000000002</v>
      </c>
      <c r="R54">
        <v>-7.5103647399999999E-3</v>
      </c>
      <c r="S54">
        <v>35709.455000000002</v>
      </c>
      <c r="T54">
        <v>-5.2598843699999996E-3</v>
      </c>
      <c r="V54">
        <f t="shared" si="0"/>
        <v>35709.455000000009</v>
      </c>
      <c r="W54">
        <f t="shared" si="1"/>
        <v>-5.5196419747999999E-3</v>
      </c>
    </row>
    <row r="55" spans="1:23" x14ac:dyDescent="0.25">
      <c r="A55">
        <v>35709.630700000002</v>
      </c>
      <c r="B55">
        <v>-8.7426103299999992E-3</v>
      </c>
      <c r="C55">
        <v>35709.630700000002</v>
      </c>
      <c r="D55">
        <v>-8.4206751999999999E-3</v>
      </c>
      <c r="E55">
        <v>35709.630700000002</v>
      </c>
      <c r="F55">
        <v>-8.2533372899999992E-3</v>
      </c>
      <c r="G55">
        <v>35709.630700000002</v>
      </c>
      <c r="H55">
        <v>-6.2436700199999997E-3</v>
      </c>
      <c r="I55">
        <v>35709.630700000002</v>
      </c>
      <c r="J55">
        <v>-3.0033843499999999E-3</v>
      </c>
      <c r="K55">
        <v>35709.630700000002</v>
      </c>
      <c r="L55">
        <v>-6.32270785E-4</v>
      </c>
      <c r="M55">
        <v>35709.630700000002</v>
      </c>
      <c r="N55">
        <v>-1.92052276E-3</v>
      </c>
      <c r="O55">
        <v>35709.630700000002</v>
      </c>
      <c r="P55">
        <v>-4.9075972600000003E-3</v>
      </c>
      <c r="Q55">
        <v>35709.630700000002</v>
      </c>
      <c r="R55">
        <v>-7.4743662199999996E-3</v>
      </c>
      <c r="S55">
        <v>35709.630700000002</v>
      </c>
      <c r="T55">
        <v>-5.2235284799999997E-3</v>
      </c>
      <c r="V55">
        <f t="shared" si="0"/>
        <v>35709.630699999994</v>
      </c>
      <c r="W55">
        <f t="shared" si="1"/>
        <v>-5.4821962695000004E-3</v>
      </c>
    </row>
    <row r="56" spans="1:23" x14ac:dyDescent="0.25">
      <c r="A56">
        <v>35721.055</v>
      </c>
      <c r="B56">
        <v>-8.1414093699999999E-3</v>
      </c>
      <c r="C56">
        <v>35721.055</v>
      </c>
      <c r="D56">
        <v>-7.9401198100000001E-3</v>
      </c>
      <c r="E56">
        <v>35721.055</v>
      </c>
      <c r="F56">
        <v>-7.7833562299999999E-3</v>
      </c>
      <c r="G56">
        <v>35721.055</v>
      </c>
      <c r="H56">
        <v>-6.0066755599999999E-3</v>
      </c>
      <c r="I56">
        <v>35721.055</v>
      </c>
      <c r="J56">
        <v>-2.8638358699999999E-3</v>
      </c>
      <c r="K56">
        <v>35721.055</v>
      </c>
      <c r="L56">
        <v>-5.4800039500000003E-4</v>
      </c>
      <c r="M56">
        <v>35721.055</v>
      </c>
      <c r="N56">
        <v>-1.81554718E-3</v>
      </c>
      <c r="O56">
        <v>35721.055</v>
      </c>
      <c r="P56">
        <v>-4.7191774599999996E-3</v>
      </c>
      <c r="Q56">
        <v>35721.055</v>
      </c>
      <c r="R56">
        <v>-7.1436935599999999E-3</v>
      </c>
      <c r="S56">
        <v>35721.055</v>
      </c>
      <c r="T56">
        <v>-4.9764692099999999E-3</v>
      </c>
      <c r="V56">
        <f t="shared" si="0"/>
        <v>35721.055</v>
      </c>
      <c r="W56">
        <f t="shared" si="1"/>
        <v>-5.1938284645000003E-3</v>
      </c>
    </row>
    <row r="57" spans="1:23" x14ac:dyDescent="0.25">
      <c r="A57">
        <v>36216.093500000003</v>
      </c>
      <c r="B57">
        <v>-8.1868895000000007E-3</v>
      </c>
      <c r="C57">
        <v>36216.093500000003</v>
      </c>
      <c r="D57">
        <v>-7.9574665700000002E-3</v>
      </c>
      <c r="E57">
        <v>36216.093500000003</v>
      </c>
      <c r="F57">
        <v>-7.8021920100000003E-3</v>
      </c>
      <c r="G57">
        <v>36216.093500000003</v>
      </c>
      <c r="H57">
        <v>-5.9455647899999998E-3</v>
      </c>
      <c r="I57">
        <v>36216.093500000003</v>
      </c>
      <c r="J57">
        <v>-2.7283375100000001E-3</v>
      </c>
      <c r="K57">
        <v>36216.093500000003</v>
      </c>
      <c r="L57">
        <v>-3.5871699500000001E-4</v>
      </c>
      <c r="M57">
        <v>36216.093500000003</v>
      </c>
      <c r="N57">
        <v>-1.6463111099999999E-3</v>
      </c>
      <c r="O57">
        <v>36216.093500000003</v>
      </c>
      <c r="P57">
        <v>-4.6140780800000003E-3</v>
      </c>
      <c r="Q57">
        <v>36216.093500000003</v>
      </c>
      <c r="R57">
        <v>-7.1116510799999998E-3</v>
      </c>
      <c r="S57">
        <v>36216.093500000003</v>
      </c>
      <c r="T57">
        <v>-4.8888305699999997E-3</v>
      </c>
      <c r="V57">
        <f t="shared" si="0"/>
        <v>36216.09350000001</v>
      </c>
      <c r="W57">
        <f t="shared" si="1"/>
        <v>-5.1240038215000002E-3</v>
      </c>
    </row>
    <row r="58" spans="1:23" x14ac:dyDescent="0.25">
      <c r="A58">
        <v>36216.093800000002</v>
      </c>
      <c r="B58">
        <v>-8.5071046600000005E-3</v>
      </c>
      <c r="C58">
        <v>36216.093800000002</v>
      </c>
      <c r="D58">
        <v>-8.2281194899999997E-3</v>
      </c>
      <c r="E58">
        <v>36216.093800000002</v>
      </c>
      <c r="F58">
        <v>-8.0634699500000007E-3</v>
      </c>
      <c r="G58">
        <v>36216.093800000002</v>
      </c>
      <c r="H58">
        <v>-6.1013477599999996E-3</v>
      </c>
      <c r="I58">
        <v>36216.093800000002</v>
      </c>
      <c r="J58">
        <v>-2.8245091500000001E-3</v>
      </c>
      <c r="K58">
        <v>36216.093800000002</v>
      </c>
      <c r="L58">
        <v>-4.2372619500000001E-4</v>
      </c>
      <c r="M58">
        <v>36216.093800000002</v>
      </c>
      <c r="N58">
        <v>-1.7287194799999999E-3</v>
      </c>
      <c r="O58">
        <v>36216.093800000002</v>
      </c>
      <c r="P58">
        <v>-4.7493305799999998E-3</v>
      </c>
      <c r="Q58">
        <v>36216.093800000002</v>
      </c>
      <c r="R58">
        <v>-7.3199817800000001E-3</v>
      </c>
      <c r="S58">
        <v>36216.093800000002</v>
      </c>
      <c r="T58">
        <v>-5.0554736800000003E-3</v>
      </c>
      <c r="V58">
        <f t="shared" si="0"/>
        <v>36216.09380000001</v>
      </c>
      <c r="W58">
        <f t="shared" si="1"/>
        <v>-5.3001782725E-3</v>
      </c>
    </row>
    <row r="59" spans="1:23" x14ac:dyDescent="0.25">
      <c r="A59">
        <v>36216.2696</v>
      </c>
      <c r="B59">
        <v>-8.4798144899999994E-3</v>
      </c>
      <c r="C59">
        <v>36216.2696</v>
      </c>
      <c r="D59">
        <v>-8.1951029600000006E-3</v>
      </c>
      <c r="E59">
        <v>36216.2696</v>
      </c>
      <c r="F59">
        <v>-8.0306116600000008E-3</v>
      </c>
      <c r="G59">
        <v>36216.2696</v>
      </c>
      <c r="H59">
        <v>-6.0591491899999999E-3</v>
      </c>
      <c r="I59">
        <v>36216.2696</v>
      </c>
      <c r="J59">
        <v>-2.77891616E-3</v>
      </c>
      <c r="K59">
        <v>36216.2696</v>
      </c>
      <c r="L59">
        <v>-3.7663727600000001E-4</v>
      </c>
      <c r="M59">
        <v>36216.2696</v>
      </c>
      <c r="N59">
        <v>-1.68153224E-3</v>
      </c>
      <c r="O59">
        <v>36216.2696</v>
      </c>
      <c r="P59">
        <v>-4.7046295800000004E-3</v>
      </c>
      <c r="Q59">
        <v>36216.2696</v>
      </c>
      <c r="R59">
        <v>-7.2810400599999997E-3</v>
      </c>
      <c r="S59">
        <v>36216.2696</v>
      </c>
      <c r="T59">
        <v>-5.0153818900000001E-3</v>
      </c>
      <c r="V59">
        <f t="shared" si="0"/>
        <v>36216.2696</v>
      </c>
      <c r="W59">
        <f t="shared" si="1"/>
        <v>-5.2602815506E-3</v>
      </c>
    </row>
    <row r="60" spans="1:23" x14ac:dyDescent="0.25">
      <c r="A60">
        <v>36227.693800000001</v>
      </c>
      <c r="B60">
        <v>-8.0390871100000007E-3</v>
      </c>
      <c r="C60">
        <v>36227.693800000001</v>
      </c>
      <c r="D60">
        <v>-7.8535824599999995E-3</v>
      </c>
      <c r="E60">
        <v>36227.693800000001</v>
      </c>
      <c r="F60">
        <v>-7.6969066499999999E-3</v>
      </c>
      <c r="G60">
        <v>36227.693800000001</v>
      </c>
      <c r="H60">
        <v>-5.9140896000000002E-3</v>
      </c>
      <c r="I60">
        <v>36227.693800000001</v>
      </c>
      <c r="J60">
        <v>-2.7094919700000001E-3</v>
      </c>
      <c r="K60">
        <v>36227.693800000001</v>
      </c>
      <c r="L60">
        <v>-3.5047511600000002E-4</v>
      </c>
      <c r="M60">
        <v>36227.693800000001</v>
      </c>
      <c r="N60">
        <v>-1.63996124E-3</v>
      </c>
      <c r="O60">
        <v>36227.693800000001</v>
      </c>
      <c r="P60">
        <v>-4.5987113700000004E-3</v>
      </c>
      <c r="Q60">
        <v>36227.693800000001</v>
      </c>
      <c r="R60">
        <v>-7.0620113500000003E-3</v>
      </c>
      <c r="S60">
        <v>36227.693800000001</v>
      </c>
      <c r="T60">
        <v>-4.8631082600000004E-3</v>
      </c>
      <c r="V60">
        <f t="shared" si="0"/>
        <v>36227.693800000001</v>
      </c>
      <c r="W60">
        <f t="shared" si="1"/>
        <v>-5.0727425125999996E-3</v>
      </c>
    </row>
    <row r="61" spans="1:23" x14ac:dyDescent="0.25">
      <c r="A61">
        <v>36699.140599999999</v>
      </c>
      <c r="B61">
        <v>-8.0509171600000005E-3</v>
      </c>
      <c r="C61">
        <v>36699.140599999999</v>
      </c>
      <c r="D61">
        <v>-7.8486875999999994E-3</v>
      </c>
      <c r="E61">
        <v>36699.140599999999</v>
      </c>
      <c r="F61">
        <v>-7.6942691299999996E-3</v>
      </c>
      <c r="G61">
        <v>36699.140599999999</v>
      </c>
      <c r="H61">
        <v>-5.8570785600000003E-3</v>
      </c>
      <c r="I61">
        <v>36699.140599999999</v>
      </c>
      <c r="J61">
        <v>-2.5957772599999999E-3</v>
      </c>
      <c r="K61">
        <v>36699.140599999999</v>
      </c>
      <c r="L61">
        <v>-1.9426227800000001E-4</v>
      </c>
      <c r="M61">
        <v>36699.140599999999</v>
      </c>
      <c r="N61">
        <v>-1.4994289E-3</v>
      </c>
      <c r="O61">
        <v>36699.140599999999</v>
      </c>
      <c r="P61">
        <v>-4.50702663E-3</v>
      </c>
      <c r="Q61">
        <v>36699.140599999999</v>
      </c>
      <c r="R61">
        <v>-7.0234449399999999E-3</v>
      </c>
      <c r="S61">
        <v>36699.140599999999</v>
      </c>
      <c r="T61">
        <v>-4.781581E-3</v>
      </c>
      <c r="V61">
        <f t="shared" si="0"/>
        <v>36699.140599999992</v>
      </c>
      <c r="W61">
        <f t="shared" si="1"/>
        <v>-5.0052473457999997E-3</v>
      </c>
    </row>
    <row r="62" spans="1:23" x14ac:dyDescent="0.25">
      <c r="A62">
        <v>36699.140800000001</v>
      </c>
      <c r="B62">
        <v>-8.3504849500000006E-3</v>
      </c>
      <c r="C62">
        <v>36699.140800000001</v>
      </c>
      <c r="D62">
        <v>-8.1051250300000002E-3</v>
      </c>
      <c r="E62">
        <v>36699.140800000001</v>
      </c>
      <c r="F62">
        <v>-7.9422887800000008E-3</v>
      </c>
      <c r="G62">
        <v>36699.140800000001</v>
      </c>
      <c r="H62">
        <v>-6.0114914899999997E-3</v>
      </c>
      <c r="I62">
        <v>36699.140800000001</v>
      </c>
      <c r="J62">
        <v>-2.69417783E-3</v>
      </c>
      <c r="K62">
        <v>36699.140800000001</v>
      </c>
      <c r="L62">
        <v>-2.6281120000000002E-4</v>
      </c>
      <c r="M62">
        <v>36699.140800000001</v>
      </c>
      <c r="N62">
        <v>-1.5846040500000001E-3</v>
      </c>
      <c r="O62">
        <v>36699.140800000001</v>
      </c>
      <c r="P62">
        <v>-4.64192823E-3</v>
      </c>
      <c r="Q62">
        <v>36699.140800000001</v>
      </c>
      <c r="R62">
        <v>-7.2250443200000004E-3</v>
      </c>
      <c r="S62">
        <v>36699.140800000001</v>
      </c>
      <c r="T62">
        <v>-4.9446809700000004E-3</v>
      </c>
      <c r="V62">
        <f t="shared" si="0"/>
        <v>36699.140800000001</v>
      </c>
      <c r="W62">
        <f t="shared" si="1"/>
        <v>-5.1762636849999998E-3</v>
      </c>
    </row>
    <row r="63" spans="1:23" x14ac:dyDescent="0.25">
      <c r="A63">
        <v>36699.316599999998</v>
      </c>
      <c r="B63">
        <v>-8.3116708899999992E-3</v>
      </c>
      <c r="C63">
        <v>36699.316599999998</v>
      </c>
      <c r="D63">
        <v>-8.0604723799999993E-3</v>
      </c>
      <c r="E63">
        <v>36699.316599999998</v>
      </c>
      <c r="F63">
        <v>-7.8990481500000008E-3</v>
      </c>
      <c r="G63">
        <v>36699.316599999998</v>
      </c>
      <c r="H63">
        <v>-5.9605558600000002E-3</v>
      </c>
      <c r="I63">
        <v>36699.316599999998</v>
      </c>
      <c r="J63">
        <v>-2.6402643199999998E-3</v>
      </c>
      <c r="K63">
        <v>36699.316599999998</v>
      </c>
      <c r="L63">
        <v>-2.0685170099999999E-4</v>
      </c>
      <c r="M63">
        <v>36699.316599999998</v>
      </c>
      <c r="N63">
        <v>-1.5278571999999999E-3</v>
      </c>
      <c r="O63">
        <v>36699.316599999998</v>
      </c>
      <c r="P63">
        <v>-4.5868204899999999E-3</v>
      </c>
      <c r="Q63">
        <v>36699.316599999998</v>
      </c>
      <c r="R63">
        <v>-7.1749084599999997E-3</v>
      </c>
      <c r="S63">
        <v>36699.316599999998</v>
      </c>
      <c r="T63">
        <v>-4.8940408299999998E-3</v>
      </c>
      <c r="V63">
        <f t="shared" si="0"/>
        <v>36699.316600000006</v>
      </c>
      <c r="W63">
        <f t="shared" si="1"/>
        <v>-5.1262490281E-3</v>
      </c>
    </row>
    <row r="64" spans="1:23" x14ac:dyDescent="0.25">
      <c r="A64">
        <v>36710.7408</v>
      </c>
      <c r="B64">
        <v>-8.2067379000000003E-3</v>
      </c>
      <c r="C64">
        <v>36710.7408</v>
      </c>
      <c r="D64">
        <v>-8.0364517899999995E-3</v>
      </c>
      <c r="E64">
        <v>36710.7408</v>
      </c>
      <c r="F64">
        <v>-7.877317E-3</v>
      </c>
      <c r="G64">
        <v>36710.7408</v>
      </c>
      <c r="H64">
        <v>-6.0866606299999999E-3</v>
      </c>
      <c r="I64">
        <v>36710.7408</v>
      </c>
      <c r="J64">
        <v>-2.82576404E-3</v>
      </c>
      <c r="K64">
        <v>36710.7408</v>
      </c>
      <c r="L64">
        <v>-4.2900286500000001E-4</v>
      </c>
      <c r="M64">
        <v>36710.7408</v>
      </c>
      <c r="N64">
        <v>-1.7399744E-3</v>
      </c>
      <c r="O64">
        <v>36710.7408</v>
      </c>
      <c r="P64">
        <v>-4.7499024000000004E-3</v>
      </c>
      <c r="Q64">
        <v>36710.7408</v>
      </c>
      <c r="R64">
        <v>-7.2489498100000004E-3</v>
      </c>
      <c r="S64">
        <v>36710.7408</v>
      </c>
      <c r="T64">
        <v>-5.0198025999999996E-3</v>
      </c>
      <c r="V64">
        <f t="shared" si="0"/>
        <v>36710.740800000007</v>
      </c>
      <c r="W64">
        <f t="shared" si="1"/>
        <v>-5.2220563435000002E-3</v>
      </c>
    </row>
    <row r="65" spans="1:23" x14ac:dyDescent="0.25">
      <c r="A65">
        <v>37172.174899999998</v>
      </c>
      <c r="B65">
        <v>-7.9236010299999996E-3</v>
      </c>
      <c r="C65">
        <v>37172.174899999998</v>
      </c>
      <c r="D65">
        <v>-7.7417591400000003E-3</v>
      </c>
      <c r="E65">
        <v>37172.174899999998</v>
      </c>
      <c r="F65">
        <v>-7.5887512800000001E-3</v>
      </c>
      <c r="G65">
        <v>37172.174899999998</v>
      </c>
      <c r="H65">
        <v>-5.7611460699999997E-3</v>
      </c>
      <c r="I65">
        <v>37172.174899999998</v>
      </c>
      <c r="J65">
        <v>-2.4532047400000001E-3</v>
      </c>
      <c r="K65">
        <v>37172.174899999998</v>
      </c>
      <c r="L65">
        <v>-1.8289991800000001E-5</v>
      </c>
      <c r="M65">
        <v>37172.174899999998</v>
      </c>
      <c r="N65">
        <v>-1.34064036E-3</v>
      </c>
      <c r="O65">
        <v>37172.174899999998</v>
      </c>
      <c r="P65">
        <v>-4.3896615599999999E-3</v>
      </c>
      <c r="Q65">
        <v>37172.174899999998</v>
      </c>
      <c r="R65">
        <v>-6.9301666499999998E-3</v>
      </c>
      <c r="S65">
        <v>37172.174899999998</v>
      </c>
      <c r="T65">
        <v>-4.6676300499999997E-3</v>
      </c>
      <c r="V65">
        <f t="shared" si="0"/>
        <v>37172.174899999991</v>
      </c>
      <c r="W65">
        <f t="shared" si="1"/>
        <v>-4.8814850871799998E-3</v>
      </c>
    </row>
    <row r="66" spans="1:23" x14ac:dyDescent="0.25">
      <c r="A66">
        <v>37172.175199999998</v>
      </c>
      <c r="B66">
        <v>-8.0912507099999992E-3</v>
      </c>
      <c r="C66">
        <v>37172.175199999998</v>
      </c>
      <c r="D66">
        <v>-7.8713544800000004E-3</v>
      </c>
      <c r="E66">
        <v>37172.175199999998</v>
      </c>
      <c r="F66">
        <v>-7.7110075400000002E-3</v>
      </c>
      <c r="G66">
        <v>37172.175199999998</v>
      </c>
      <c r="H66">
        <v>-5.7986047800000001E-3</v>
      </c>
      <c r="I66">
        <v>37172.175199999998</v>
      </c>
      <c r="J66">
        <v>-2.4360599899999999E-3</v>
      </c>
      <c r="K66">
        <v>37172.175199999998</v>
      </c>
      <c r="L66">
        <v>2.8493643399999998E-5</v>
      </c>
      <c r="M66">
        <v>37172.175199999998</v>
      </c>
      <c r="N66">
        <v>-1.3102255000000001E-3</v>
      </c>
      <c r="O66">
        <v>37172.175199999998</v>
      </c>
      <c r="P66">
        <v>-4.4075828300000003E-3</v>
      </c>
      <c r="Q66">
        <v>37172.175199999998</v>
      </c>
      <c r="R66">
        <v>-7.0106979200000004E-3</v>
      </c>
      <c r="S66">
        <v>37172.175199999998</v>
      </c>
      <c r="T66">
        <v>-4.7116263199999996E-3</v>
      </c>
      <c r="V66">
        <f t="shared" si="0"/>
        <v>37172.175199999998</v>
      </c>
      <c r="W66">
        <f t="shared" si="1"/>
        <v>-4.9319916426600009E-3</v>
      </c>
    </row>
    <row r="67" spans="1:23" x14ac:dyDescent="0.25">
      <c r="A67">
        <v>37172.350899999998</v>
      </c>
      <c r="B67">
        <v>-8.2019304900000003E-3</v>
      </c>
      <c r="C67">
        <v>37172.350899999998</v>
      </c>
      <c r="D67">
        <v>-7.9791221799999992E-3</v>
      </c>
      <c r="E67">
        <v>37172.350899999998</v>
      </c>
      <c r="F67">
        <v>-7.81678427E-3</v>
      </c>
      <c r="G67">
        <v>37172.350899999998</v>
      </c>
      <c r="H67">
        <v>-5.8981975500000004E-3</v>
      </c>
      <c r="I67">
        <v>37172.350899999998</v>
      </c>
      <c r="J67">
        <v>-2.5357663100000001E-3</v>
      </c>
      <c r="K67">
        <v>37172.350899999998</v>
      </c>
      <c r="L67">
        <v>-7.2551189200000004E-5</v>
      </c>
      <c r="M67">
        <v>37172.350899999998</v>
      </c>
      <c r="N67">
        <v>-1.41163572E-3</v>
      </c>
      <c r="O67">
        <v>37172.350899999998</v>
      </c>
      <c r="P67">
        <v>-4.5094575000000003E-3</v>
      </c>
      <c r="Q67">
        <v>37172.350899999998</v>
      </c>
      <c r="R67">
        <v>-7.11479698E-3</v>
      </c>
      <c r="S67">
        <v>37172.350899999998</v>
      </c>
      <c r="T67">
        <v>-4.8147171699999998E-3</v>
      </c>
      <c r="V67">
        <f t="shared" si="0"/>
        <v>37172.350900000005</v>
      </c>
      <c r="W67">
        <f t="shared" si="1"/>
        <v>-5.0354959359200004E-3</v>
      </c>
    </row>
    <row r="68" spans="1:23" x14ac:dyDescent="0.25">
      <c r="A68">
        <v>37183.775199999996</v>
      </c>
      <c r="B68">
        <v>-7.9406234499999999E-3</v>
      </c>
      <c r="C68">
        <v>37183.775199999996</v>
      </c>
      <c r="D68">
        <v>-7.7771392599999996E-3</v>
      </c>
      <c r="E68">
        <v>37183.775199999996</v>
      </c>
      <c r="F68">
        <v>-7.6192508800000001E-3</v>
      </c>
      <c r="G68">
        <v>37183.775199999996</v>
      </c>
      <c r="H68">
        <v>-5.8127231999999997E-3</v>
      </c>
      <c r="I68">
        <v>37183.775199999996</v>
      </c>
      <c r="J68">
        <v>-2.49371273E-3</v>
      </c>
      <c r="K68">
        <v>37183.775199999996</v>
      </c>
      <c r="L68">
        <v>-5.6118247299999998E-5</v>
      </c>
      <c r="M68">
        <v>37183.775199999996</v>
      </c>
      <c r="N68">
        <v>-1.3858583499999999E-3</v>
      </c>
      <c r="O68">
        <v>37183.775199999996</v>
      </c>
      <c r="P68">
        <v>-4.4465799099999998E-3</v>
      </c>
      <c r="Q68">
        <v>37183.775199999996</v>
      </c>
      <c r="R68">
        <v>-6.9861972500000003E-3</v>
      </c>
      <c r="S68">
        <v>37183.775199999996</v>
      </c>
      <c r="T68">
        <v>-4.72715267E-3</v>
      </c>
      <c r="V68">
        <f t="shared" si="0"/>
        <v>37183.775199999989</v>
      </c>
      <c r="W68">
        <f t="shared" si="1"/>
        <v>-4.9245355947299995E-3</v>
      </c>
    </row>
    <row r="69" spans="1:23" x14ac:dyDescent="0.25">
      <c r="A69">
        <v>37635.306799999998</v>
      </c>
      <c r="B69">
        <v>-7.7613273199999997E-3</v>
      </c>
      <c r="C69">
        <v>37635.306799999998</v>
      </c>
      <c r="D69">
        <v>-7.5959774300000003E-3</v>
      </c>
      <c r="E69">
        <v>37635.306799999998</v>
      </c>
      <c r="F69">
        <v>-7.44183781E-3</v>
      </c>
      <c r="G69">
        <v>37635.306799999998</v>
      </c>
      <c r="H69">
        <v>-5.6154619000000003E-3</v>
      </c>
      <c r="I69">
        <v>37635.306799999998</v>
      </c>
      <c r="J69">
        <v>-2.2626693799999999E-3</v>
      </c>
      <c r="K69">
        <v>37635.306799999998</v>
      </c>
      <c r="L69">
        <v>2.0273025700000001E-4</v>
      </c>
      <c r="M69">
        <v>37635.306799999998</v>
      </c>
      <c r="N69">
        <v>-1.13713191E-3</v>
      </c>
      <c r="O69">
        <v>37635.306799999998</v>
      </c>
      <c r="P69">
        <v>-4.2268060500000003E-3</v>
      </c>
      <c r="Q69">
        <v>37635.306799999998</v>
      </c>
      <c r="R69">
        <v>-6.7929811800000002E-3</v>
      </c>
      <c r="S69">
        <v>37635.306799999998</v>
      </c>
      <c r="T69">
        <v>-4.5082133799999998E-3</v>
      </c>
      <c r="V69">
        <f t="shared" si="0"/>
        <v>37635.306800000006</v>
      </c>
      <c r="W69">
        <f t="shared" si="1"/>
        <v>-4.7139676102999992E-3</v>
      </c>
    </row>
    <row r="70" spans="1:23" x14ac:dyDescent="0.25">
      <c r="A70">
        <v>37635.307000000001</v>
      </c>
      <c r="B70">
        <v>-7.9235322700000003E-3</v>
      </c>
      <c r="C70">
        <v>37635.307000000001</v>
      </c>
      <c r="D70">
        <v>-7.7248229999999996E-3</v>
      </c>
      <c r="E70">
        <v>37635.307000000001</v>
      </c>
      <c r="F70">
        <v>-7.5655159699999997E-3</v>
      </c>
      <c r="G70">
        <v>37635.307000000001</v>
      </c>
      <c r="H70">
        <v>-5.6650836800000003E-3</v>
      </c>
      <c r="I70">
        <v>37635.307000000001</v>
      </c>
      <c r="J70">
        <v>-2.26060373E-3</v>
      </c>
      <c r="K70">
        <v>37635.307000000001</v>
      </c>
      <c r="L70">
        <v>2.34135057E-4</v>
      </c>
      <c r="M70">
        <v>37635.307000000001</v>
      </c>
      <c r="N70">
        <v>-1.1206492600000001E-3</v>
      </c>
      <c r="O70">
        <v>37635.307000000001</v>
      </c>
      <c r="P70">
        <v>-4.2555548300000001E-3</v>
      </c>
      <c r="Q70">
        <v>37635.307000000001</v>
      </c>
      <c r="R70">
        <v>-6.8789812699999999E-3</v>
      </c>
      <c r="S70">
        <v>37635.307000000001</v>
      </c>
      <c r="T70">
        <v>-4.5611947499999998E-3</v>
      </c>
      <c r="V70">
        <f t="shared" si="0"/>
        <v>37635.307000000008</v>
      </c>
      <c r="W70">
        <f t="shared" si="1"/>
        <v>-4.7721803702999999E-3</v>
      </c>
    </row>
    <row r="71" spans="1:23" x14ac:dyDescent="0.25">
      <c r="A71">
        <v>37635.482799999998</v>
      </c>
      <c r="B71">
        <v>-7.9515063699999999E-3</v>
      </c>
      <c r="C71">
        <v>37635.482799999998</v>
      </c>
      <c r="D71">
        <v>-7.7491580900000004E-3</v>
      </c>
      <c r="E71">
        <v>37635.482799999998</v>
      </c>
      <c r="F71">
        <v>-7.5893604699999997E-3</v>
      </c>
      <c r="G71">
        <v>37635.482799999998</v>
      </c>
      <c r="H71">
        <v>-5.6823255099999999E-3</v>
      </c>
      <c r="I71">
        <v>37635.482799999998</v>
      </c>
      <c r="J71">
        <v>-2.2758780200000002E-3</v>
      </c>
      <c r="K71">
        <v>37635.482799999998</v>
      </c>
      <c r="L71">
        <v>2.1963848700000001E-4</v>
      </c>
      <c r="M71">
        <v>37635.482799999998</v>
      </c>
      <c r="N71">
        <v>-1.13545072E-3</v>
      </c>
      <c r="O71">
        <v>37635.482799999998</v>
      </c>
      <c r="P71">
        <v>-4.2720466499999998E-3</v>
      </c>
      <c r="Q71">
        <v>37635.482799999998</v>
      </c>
      <c r="R71">
        <v>-6.8991109800000004E-3</v>
      </c>
      <c r="S71">
        <v>37635.482799999998</v>
      </c>
      <c r="T71">
        <v>-4.5797454600000004E-3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-4.7914943782999993E-3</v>
      </c>
    </row>
    <row r="72" spans="1:23" x14ac:dyDescent="0.25">
      <c r="A72">
        <v>37646.906999999999</v>
      </c>
      <c r="B72">
        <v>-8.0810875099999995E-3</v>
      </c>
      <c r="C72">
        <v>37646.906999999999</v>
      </c>
      <c r="D72">
        <v>-7.9236386500000002E-3</v>
      </c>
      <c r="E72">
        <v>37646.906999999999</v>
      </c>
      <c r="F72">
        <v>-7.7666853400000001E-3</v>
      </c>
      <c r="G72">
        <v>37646.906999999999</v>
      </c>
      <c r="H72">
        <v>-5.9450125100000001E-3</v>
      </c>
      <c r="I72">
        <v>37646.906999999999</v>
      </c>
      <c r="J72">
        <v>-2.5727700899999999E-3</v>
      </c>
      <c r="K72">
        <v>37646.906999999999</v>
      </c>
      <c r="L72">
        <v>-9.8420900599999994E-5</v>
      </c>
      <c r="M72">
        <v>37646.906999999999</v>
      </c>
      <c r="N72">
        <v>-1.4459452699999999E-3</v>
      </c>
      <c r="O72">
        <v>37646.906999999999</v>
      </c>
      <c r="P72">
        <v>-4.55330276E-3</v>
      </c>
      <c r="Q72">
        <v>37646.906999999999</v>
      </c>
      <c r="R72">
        <v>-7.1297503000000003E-3</v>
      </c>
      <c r="S72">
        <v>37646.906999999999</v>
      </c>
      <c r="T72">
        <v>-4.8431195900000001E-3</v>
      </c>
      <c r="V72">
        <f t="shared" si="2"/>
        <v>37646.906999999999</v>
      </c>
      <c r="W72">
        <f t="shared" si="3"/>
        <v>-5.0359732920600003E-3</v>
      </c>
    </row>
    <row r="73" spans="1:23" x14ac:dyDescent="0.25">
      <c r="A73">
        <v>38090.619700000003</v>
      </c>
      <c r="B73">
        <v>-7.7012347200000001E-3</v>
      </c>
      <c r="C73">
        <v>38090.619700000003</v>
      </c>
      <c r="D73">
        <v>-7.5438786600000004E-3</v>
      </c>
      <c r="E73">
        <v>38090.619700000003</v>
      </c>
      <c r="F73">
        <v>-7.392666E-3</v>
      </c>
      <c r="G73">
        <v>38090.619700000003</v>
      </c>
      <c r="H73">
        <v>-5.5593211000000003E-3</v>
      </c>
      <c r="I73">
        <v>38090.619700000003</v>
      </c>
      <c r="J73">
        <v>-2.1577509500000001E-3</v>
      </c>
      <c r="K73">
        <v>38090.619700000003</v>
      </c>
      <c r="L73">
        <v>3.4268833900000001E-4</v>
      </c>
      <c r="M73">
        <v>38090.619700000003</v>
      </c>
      <c r="N73">
        <v>-1.01262106E-3</v>
      </c>
      <c r="O73">
        <v>38090.619700000003</v>
      </c>
      <c r="P73">
        <v>-4.1442885599999998E-3</v>
      </c>
      <c r="Q73">
        <v>38090.619700000003</v>
      </c>
      <c r="R73">
        <v>-6.7421513700000003E-3</v>
      </c>
      <c r="S73">
        <v>38090.619700000003</v>
      </c>
      <c r="T73">
        <v>-4.4347638700000004E-3</v>
      </c>
      <c r="V73">
        <f t="shared" si="2"/>
        <v>38090.619699999996</v>
      </c>
      <c r="W73">
        <f t="shared" si="3"/>
        <v>-4.6345987950999991E-3</v>
      </c>
    </row>
    <row r="74" spans="1:23" x14ac:dyDescent="0.25">
      <c r="A74">
        <v>38090.619899999998</v>
      </c>
      <c r="B74">
        <v>-7.8140602900000009E-3</v>
      </c>
      <c r="C74">
        <v>38090.619899999998</v>
      </c>
      <c r="D74">
        <v>-7.6289641099999998E-3</v>
      </c>
      <c r="E74">
        <v>38090.619899999998</v>
      </c>
      <c r="F74">
        <v>-7.4700789700000002E-3</v>
      </c>
      <c r="G74">
        <v>38090.619899999998</v>
      </c>
      <c r="H74">
        <v>-5.5678168999999996E-3</v>
      </c>
      <c r="I74">
        <v>38090.619899999998</v>
      </c>
      <c r="J74">
        <v>-2.1162081399999999E-3</v>
      </c>
      <c r="K74">
        <v>38090.619899999998</v>
      </c>
      <c r="L74">
        <v>4.11328047E-4</v>
      </c>
      <c r="M74">
        <v>38090.619899999998</v>
      </c>
      <c r="N74">
        <v>-9.6053072600000005E-4</v>
      </c>
      <c r="O74">
        <v>38090.619899999998</v>
      </c>
      <c r="P74">
        <v>-4.1373062000000004E-3</v>
      </c>
      <c r="Q74">
        <v>38090.619899999998</v>
      </c>
      <c r="R74">
        <v>-6.7890734800000003E-3</v>
      </c>
      <c r="S74">
        <v>38090.619899999998</v>
      </c>
      <c r="T74">
        <v>-4.4483456500000003E-3</v>
      </c>
      <c r="V74">
        <f t="shared" si="2"/>
        <v>38090.619899999998</v>
      </c>
      <c r="W74">
        <f t="shared" si="3"/>
        <v>-4.6521056419000003E-3</v>
      </c>
    </row>
    <row r="75" spans="1:23" x14ac:dyDescent="0.25">
      <c r="A75">
        <v>38090.795700000002</v>
      </c>
      <c r="B75">
        <v>-7.8313487200000007E-3</v>
      </c>
      <c r="C75">
        <v>38090.795700000002</v>
      </c>
      <c r="D75">
        <v>-7.6421265099999997E-3</v>
      </c>
      <c r="E75">
        <v>38090.795700000002</v>
      </c>
      <c r="F75">
        <v>-7.4842217199999998E-3</v>
      </c>
      <c r="G75">
        <v>38090.795700000002</v>
      </c>
      <c r="H75">
        <v>-5.5769441499999997E-3</v>
      </c>
      <c r="I75">
        <v>38090.795700000002</v>
      </c>
      <c r="J75">
        <v>-2.12409182E-3</v>
      </c>
      <c r="K75">
        <v>38090.795700000002</v>
      </c>
      <c r="L75">
        <v>4.0446782200000001E-4</v>
      </c>
      <c r="M75">
        <v>38090.795700000002</v>
      </c>
      <c r="N75">
        <v>-9.6664156699999997E-4</v>
      </c>
      <c r="O75">
        <v>38090.795700000002</v>
      </c>
      <c r="P75">
        <v>-4.1438520299999998E-3</v>
      </c>
      <c r="Q75">
        <v>38090.795700000002</v>
      </c>
      <c r="R75">
        <v>-6.7984198899999999E-3</v>
      </c>
      <c r="S75">
        <v>38090.795700000002</v>
      </c>
      <c r="T75">
        <v>-4.4574841900000004E-3</v>
      </c>
      <c r="V75">
        <f t="shared" si="2"/>
        <v>38090.79570000001</v>
      </c>
      <c r="W75">
        <f t="shared" si="3"/>
        <v>-4.6620662774999998E-3</v>
      </c>
    </row>
    <row r="76" spans="1:23" x14ac:dyDescent="0.25">
      <c r="A76">
        <v>38102.219899999996</v>
      </c>
      <c r="B76">
        <v>-7.8165448000000002E-3</v>
      </c>
      <c r="C76">
        <v>38102.219899999996</v>
      </c>
      <c r="D76">
        <v>-7.6590833300000001E-3</v>
      </c>
      <c r="E76">
        <v>38102.219899999996</v>
      </c>
      <c r="F76">
        <v>-7.5025510400000004E-3</v>
      </c>
      <c r="G76">
        <v>38102.219899999996</v>
      </c>
      <c r="H76">
        <v>-5.6546782499999997E-3</v>
      </c>
      <c r="I76">
        <v>38102.219899999996</v>
      </c>
      <c r="J76">
        <v>-2.2258340600000001E-3</v>
      </c>
      <c r="K76">
        <v>38102.219899999996</v>
      </c>
      <c r="L76">
        <v>2.8741957899999998E-4</v>
      </c>
      <c r="M76">
        <v>38102.219899999996</v>
      </c>
      <c r="N76">
        <v>-1.0784971499999999E-3</v>
      </c>
      <c r="O76">
        <v>38102.219899999996</v>
      </c>
      <c r="P76">
        <v>-4.2354260100000004E-3</v>
      </c>
      <c r="Q76">
        <v>38102.219899999996</v>
      </c>
      <c r="R76">
        <v>-6.8548246999999996E-3</v>
      </c>
      <c r="S76">
        <v>38102.219899999996</v>
      </c>
      <c r="T76">
        <v>-4.5371500100000002E-3</v>
      </c>
      <c r="V76">
        <f t="shared" si="2"/>
        <v>38102.219900000004</v>
      </c>
      <c r="W76">
        <f t="shared" si="3"/>
        <v>-4.7277169770999997E-3</v>
      </c>
    </row>
    <row r="77" spans="1:23" x14ac:dyDescent="0.25">
      <c r="A77">
        <v>38539.762000000002</v>
      </c>
      <c r="B77">
        <v>-7.5964384500000004E-3</v>
      </c>
      <c r="C77">
        <v>38539.762000000002</v>
      </c>
      <c r="D77">
        <v>-7.4460983800000002E-3</v>
      </c>
      <c r="E77">
        <v>38539.762000000002</v>
      </c>
      <c r="F77">
        <v>-7.2916302400000002E-3</v>
      </c>
      <c r="G77">
        <v>38539.762000000002</v>
      </c>
      <c r="H77">
        <v>-5.4423300200000004E-3</v>
      </c>
      <c r="I77">
        <v>38539.762000000002</v>
      </c>
      <c r="J77">
        <v>-1.9940472599999999E-3</v>
      </c>
      <c r="K77">
        <v>38539.762000000002</v>
      </c>
      <c r="L77">
        <v>5.3647981999999995E-4</v>
      </c>
      <c r="M77">
        <v>38539.762000000002</v>
      </c>
      <c r="N77">
        <v>-8.3699756700000003E-4</v>
      </c>
      <c r="O77">
        <v>38539.762000000002</v>
      </c>
      <c r="P77">
        <v>-4.0113291099999997E-3</v>
      </c>
      <c r="Q77">
        <v>38539.762000000002</v>
      </c>
      <c r="R77">
        <v>-6.6418769400000003E-3</v>
      </c>
      <c r="S77">
        <v>38539.762000000002</v>
      </c>
      <c r="T77">
        <v>-4.3080981200000002E-3</v>
      </c>
      <c r="V77">
        <f t="shared" si="2"/>
        <v>38539.761999999995</v>
      </c>
      <c r="W77">
        <f t="shared" si="3"/>
        <v>-4.5032366266999999E-3</v>
      </c>
    </row>
    <row r="78" spans="1:23" x14ac:dyDescent="0.25">
      <c r="A78">
        <v>38539.762199999997</v>
      </c>
      <c r="B78">
        <v>-7.7110007600000004E-3</v>
      </c>
      <c r="C78">
        <v>38539.762199999997</v>
      </c>
      <c r="D78">
        <v>-7.5353979599999997E-3</v>
      </c>
      <c r="E78">
        <v>38539.762199999997</v>
      </c>
      <c r="F78">
        <v>-7.3767331300000002E-3</v>
      </c>
      <c r="G78">
        <v>38539.762199999997</v>
      </c>
      <c r="H78">
        <v>-5.4672318399999996E-3</v>
      </c>
      <c r="I78">
        <v>38539.762199999997</v>
      </c>
      <c r="J78">
        <v>-1.97062709E-3</v>
      </c>
      <c r="K78">
        <v>38539.762199999997</v>
      </c>
      <c r="L78">
        <v>5.8807897300000003E-4</v>
      </c>
      <c r="M78">
        <v>38539.762199999997</v>
      </c>
      <c r="N78">
        <v>-7.9987211700000005E-4</v>
      </c>
      <c r="O78">
        <v>38539.762199999997</v>
      </c>
      <c r="P78">
        <v>-4.0166018599999999E-3</v>
      </c>
      <c r="Q78">
        <v>38539.762199999997</v>
      </c>
      <c r="R78">
        <v>-6.6973561400000001E-3</v>
      </c>
      <c r="S78">
        <v>38539.762199999997</v>
      </c>
      <c r="T78">
        <v>-4.3337305900000003E-3</v>
      </c>
      <c r="V78">
        <f t="shared" si="2"/>
        <v>38539.762199999997</v>
      </c>
      <c r="W78">
        <f t="shared" si="3"/>
        <v>-4.5320472513999998E-3</v>
      </c>
    </row>
    <row r="79" spans="1:23" x14ac:dyDescent="0.25">
      <c r="A79">
        <v>38539.938000000002</v>
      </c>
      <c r="B79">
        <v>-7.75611698E-3</v>
      </c>
      <c r="C79">
        <v>38539.938000000002</v>
      </c>
      <c r="D79">
        <v>-7.5748707599999996E-3</v>
      </c>
      <c r="E79">
        <v>38539.938000000002</v>
      </c>
      <c r="F79">
        <v>-7.4193432300000001E-3</v>
      </c>
      <c r="G79">
        <v>38539.938000000002</v>
      </c>
      <c r="H79">
        <v>-5.5045195E-3</v>
      </c>
      <c r="I79">
        <v>38539.938000000002</v>
      </c>
      <c r="J79">
        <v>-2.00422459E-3</v>
      </c>
      <c r="K79">
        <v>38539.938000000002</v>
      </c>
      <c r="L79">
        <v>5.58151244E-4</v>
      </c>
      <c r="M79">
        <v>38539.938000000002</v>
      </c>
      <c r="N79">
        <v>-8.2853847100000004E-4</v>
      </c>
      <c r="O79">
        <v>38539.938000000002</v>
      </c>
      <c r="P79">
        <v>-4.0469060000000003E-3</v>
      </c>
      <c r="Q79">
        <v>38539.938000000002</v>
      </c>
      <c r="R79">
        <v>-6.7322674400000001E-3</v>
      </c>
      <c r="S79">
        <v>38539.938000000002</v>
      </c>
      <c r="T79">
        <v>-4.36852061E-3</v>
      </c>
      <c r="V79">
        <f t="shared" si="2"/>
        <v>38539.938000000009</v>
      </c>
      <c r="W79">
        <f t="shared" si="3"/>
        <v>-4.5677156337000004E-3</v>
      </c>
    </row>
    <row r="80" spans="1:23" x14ac:dyDescent="0.25">
      <c r="A80">
        <v>38551.362200000003</v>
      </c>
      <c r="B80">
        <v>-7.7689154800000002E-3</v>
      </c>
      <c r="C80">
        <v>38551.362200000003</v>
      </c>
      <c r="D80">
        <v>-7.6089582899999996E-3</v>
      </c>
      <c r="E80">
        <v>38551.362200000003</v>
      </c>
      <c r="F80">
        <v>-7.4524961900000004E-3</v>
      </c>
      <c r="G80">
        <v>38551.362200000003</v>
      </c>
      <c r="H80">
        <v>-5.5750644100000003E-3</v>
      </c>
      <c r="I80">
        <v>38551.362200000003</v>
      </c>
      <c r="J80">
        <v>-2.0903053500000001E-3</v>
      </c>
      <c r="K80">
        <v>38551.362200000003</v>
      </c>
      <c r="L80">
        <v>4.6068772400000002E-4</v>
      </c>
      <c r="M80">
        <v>38551.362200000003</v>
      </c>
      <c r="N80">
        <v>-9.2341751499999995E-4</v>
      </c>
      <c r="O80">
        <v>38551.362200000003</v>
      </c>
      <c r="P80">
        <v>-4.1292805800000002E-3</v>
      </c>
      <c r="Q80">
        <v>38551.362200000003</v>
      </c>
      <c r="R80">
        <v>-6.7922020800000003E-3</v>
      </c>
      <c r="S80">
        <v>38551.362200000003</v>
      </c>
      <c r="T80">
        <v>-4.4435172799999999E-3</v>
      </c>
      <c r="V80">
        <f t="shared" si="2"/>
        <v>38551.362199999996</v>
      </c>
      <c r="W80">
        <f t="shared" si="3"/>
        <v>-4.6323469451000007E-3</v>
      </c>
    </row>
    <row r="81" spans="1:23" x14ac:dyDescent="0.25">
      <c r="A81">
        <v>38982.568099999997</v>
      </c>
      <c r="B81">
        <v>-7.5310862899999999E-3</v>
      </c>
      <c r="C81">
        <v>38982.568099999997</v>
      </c>
      <c r="D81">
        <v>-7.3805316000000003E-3</v>
      </c>
      <c r="E81">
        <v>38982.568099999997</v>
      </c>
      <c r="F81">
        <v>-7.2267296600000003E-3</v>
      </c>
      <c r="G81">
        <v>38982.568099999997</v>
      </c>
      <c r="H81">
        <v>-5.3555155300000004E-3</v>
      </c>
      <c r="I81">
        <v>38982.568099999997</v>
      </c>
      <c r="J81">
        <v>-1.85728131E-3</v>
      </c>
      <c r="K81">
        <v>38982.568099999997</v>
      </c>
      <c r="L81">
        <v>7.0730420400000001E-4</v>
      </c>
      <c r="M81">
        <v>38982.568099999997</v>
      </c>
      <c r="N81">
        <v>-6.8219033200000003E-4</v>
      </c>
      <c r="O81">
        <v>38982.568099999997</v>
      </c>
      <c r="P81">
        <v>-3.89997597E-3</v>
      </c>
      <c r="Q81">
        <v>38982.568099999997</v>
      </c>
      <c r="R81">
        <v>-6.5680162000000004E-3</v>
      </c>
      <c r="S81">
        <v>38982.568099999997</v>
      </c>
      <c r="T81">
        <v>-4.2081782899999996E-3</v>
      </c>
      <c r="V81">
        <f t="shared" si="2"/>
        <v>38982.568099999989</v>
      </c>
      <c r="W81">
        <f t="shared" si="3"/>
        <v>-4.4002200977999988E-3</v>
      </c>
    </row>
    <row r="82" spans="1:23" x14ac:dyDescent="0.25">
      <c r="A82">
        <v>38982.568399999996</v>
      </c>
      <c r="B82">
        <v>-7.6278339500000002E-3</v>
      </c>
      <c r="C82">
        <v>38982.568399999996</v>
      </c>
      <c r="D82">
        <v>-7.4555270399999998E-3</v>
      </c>
      <c r="E82">
        <v>38982.568399999996</v>
      </c>
      <c r="F82">
        <v>-7.2979356400000002E-3</v>
      </c>
      <c r="G82">
        <v>38982.568399999996</v>
      </c>
      <c r="H82">
        <v>-5.3727780099999999E-3</v>
      </c>
      <c r="I82">
        <v>38982.568399999996</v>
      </c>
      <c r="J82">
        <v>-1.82824229E-3</v>
      </c>
      <c r="K82">
        <v>38982.568399999996</v>
      </c>
      <c r="L82">
        <v>7.6361611200000004E-4</v>
      </c>
      <c r="M82">
        <v>38982.568399999996</v>
      </c>
      <c r="N82">
        <v>-6.3996317299999997E-4</v>
      </c>
      <c r="O82">
        <v>38982.568399999996</v>
      </c>
      <c r="P82">
        <v>-3.8984151100000001E-3</v>
      </c>
      <c r="Q82">
        <v>38982.568399999996</v>
      </c>
      <c r="R82">
        <v>-6.61319252E-3</v>
      </c>
      <c r="S82">
        <v>38982.568399999996</v>
      </c>
      <c r="T82">
        <v>-4.2252112500000003E-3</v>
      </c>
      <c r="V82">
        <f t="shared" si="2"/>
        <v>38982.568399999996</v>
      </c>
      <c r="W82">
        <f t="shared" si="3"/>
        <v>-4.4195482870999997E-3</v>
      </c>
    </row>
    <row r="83" spans="1:23" x14ac:dyDescent="0.25">
      <c r="A83">
        <v>38982.744100000004</v>
      </c>
      <c r="B83">
        <v>-7.6437016200000003E-3</v>
      </c>
      <c r="C83">
        <v>38982.744100000004</v>
      </c>
      <c r="D83">
        <v>-7.4688880199999998E-3</v>
      </c>
      <c r="E83">
        <v>38982.744100000004</v>
      </c>
      <c r="F83">
        <v>-7.3111378599999997E-3</v>
      </c>
      <c r="G83">
        <v>38982.744100000004</v>
      </c>
      <c r="H83">
        <v>-5.3817289700000001E-3</v>
      </c>
      <c r="I83">
        <v>38982.744100000004</v>
      </c>
      <c r="J83">
        <v>-1.8361114199999999E-3</v>
      </c>
      <c r="K83">
        <v>38982.744100000004</v>
      </c>
      <c r="L83">
        <v>7.5618037999999996E-4</v>
      </c>
      <c r="M83">
        <v>38982.744100000004</v>
      </c>
      <c r="N83">
        <v>-6.4750524099999995E-4</v>
      </c>
      <c r="O83">
        <v>38982.744100000004</v>
      </c>
      <c r="P83">
        <v>-3.9068333099999998E-3</v>
      </c>
      <c r="Q83">
        <v>38982.744100000004</v>
      </c>
      <c r="R83">
        <v>-6.6237967799999999E-3</v>
      </c>
      <c r="S83">
        <v>38982.744100000004</v>
      </c>
      <c r="T83">
        <v>-4.23488237E-3</v>
      </c>
      <c r="V83">
        <f t="shared" si="2"/>
        <v>38982.744100000004</v>
      </c>
      <c r="W83">
        <f t="shared" si="3"/>
        <v>-4.4298405210999991E-3</v>
      </c>
    </row>
    <row r="84" spans="1:23" x14ac:dyDescent="0.25">
      <c r="A84">
        <v>38994.168400000002</v>
      </c>
      <c r="B84">
        <v>-7.7380709100000004E-3</v>
      </c>
      <c r="C84">
        <v>38994.168400000002</v>
      </c>
      <c r="D84">
        <v>-7.5754149499999996E-3</v>
      </c>
      <c r="E84">
        <v>38994.168400000002</v>
      </c>
      <c r="F84">
        <v>-7.4177556799999997E-3</v>
      </c>
      <c r="G84">
        <v>38994.168400000002</v>
      </c>
      <c r="H84">
        <v>-5.5114127899999997E-3</v>
      </c>
      <c r="I84">
        <v>38994.168400000002</v>
      </c>
      <c r="J84">
        <v>-1.97575307E-3</v>
      </c>
      <c r="K84">
        <v>38994.168400000002</v>
      </c>
      <c r="L84">
        <v>6.0931809800000001E-4</v>
      </c>
      <c r="M84">
        <v>38994.168400000002</v>
      </c>
      <c r="N84">
        <v>-7.9189613800000004E-4</v>
      </c>
      <c r="O84">
        <v>38994.168400000002</v>
      </c>
      <c r="P84">
        <v>-4.04279372E-3</v>
      </c>
      <c r="Q84">
        <v>38994.168400000002</v>
      </c>
      <c r="R84">
        <v>-6.7460513099999999E-3</v>
      </c>
      <c r="S84">
        <v>38994.168400000002</v>
      </c>
      <c r="T84">
        <v>-4.3680003399999999E-3</v>
      </c>
      <c r="V84">
        <f t="shared" si="2"/>
        <v>38994.16840000001</v>
      </c>
      <c r="W84">
        <f t="shared" si="3"/>
        <v>-4.5557830809999991E-3</v>
      </c>
    </row>
    <row r="85" spans="1:23" x14ac:dyDescent="0.25">
      <c r="A85">
        <v>39418.014900000002</v>
      </c>
      <c r="B85">
        <v>-7.4970377800000002E-3</v>
      </c>
      <c r="C85">
        <v>39418.014900000002</v>
      </c>
      <c r="D85">
        <v>-7.3446172500000002E-3</v>
      </c>
      <c r="E85">
        <v>39418.014900000002</v>
      </c>
      <c r="F85">
        <v>-7.1893641499999996E-3</v>
      </c>
      <c r="G85">
        <v>39418.014900000002</v>
      </c>
      <c r="H85">
        <v>-5.2921529000000004E-3</v>
      </c>
      <c r="I85">
        <v>39418.014900000002</v>
      </c>
      <c r="J85">
        <v>-1.74615491E-3</v>
      </c>
      <c r="K85">
        <v>39418.014900000002</v>
      </c>
      <c r="L85">
        <v>8.5013208599999995E-4</v>
      </c>
      <c r="M85">
        <v>39418.014900000002</v>
      </c>
      <c r="N85">
        <v>-5.5556213200000002E-4</v>
      </c>
      <c r="O85">
        <v>39418.014900000002</v>
      </c>
      <c r="P85">
        <v>-3.8156903899999998E-3</v>
      </c>
      <c r="Q85">
        <v>39418.014900000002</v>
      </c>
      <c r="R85">
        <v>-6.5212389200000002E-3</v>
      </c>
      <c r="S85">
        <v>39418.014900000002</v>
      </c>
      <c r="T85">
        <v>-4.1344594100000001E-3</v>
      </c>
      <c r="V85">
        <f t="shared" si="2"/>
        <v>39418.014900000002</v>
      </c>
      <c r="W85">
        <f t="shared" si="3"/>
        <v>-4.3246145756E-3</v>
      </c>
    </row>
    <row r="86" spans="1:23" x14ac:dyDescent="0.25">
      <c r="A86">
        <v>39418.015200000002</v>
      </c>
      <c r="B86">
        <v>-7.57441678E-3</v>
      </c>
      <c r="C86">
        <v>39418.015200000002</v>
      </c>
      <c r="D86">
        <v>-7.4029233799999998E-3</v>
      </c>
      <c r="E86">
        <v>39418.015200000002</v>
      </c>
      <c r="F86">
        <v>-7.2441469800000003E-3</v>
      </c>
      <c r="G86">
        <v>39418.015200000002</v>
      </c>
      <c r="H86">
        <v>-5.2974257400000002E-3</v>
      </c>
      <c r="I86">
        <v>39418.015200000002</v>
      </c>
      <c r="J86">
        <v>-1.70609775E-3</v>
      </c>
      <c r="K86">
        <v>39418.015200000002</v>
      </c>
      <c r="L86">
        <v>9.1721497099999999E-4</v>
      </c>
      <c r="M86">
        <v>39418.015200000002</v>
      </c>
      <c r="N86">
        <v>-5.0244103500000003E-4</v>
      </c>
      <c r="O86">
        <v>39418.015200000002</v>
      </c>
      <c r="P86">
        <v>-3.8024431800000001E-3</v>
      </c>
      <c r="Q86">
        <v>39418.015200000002</v>
      </c>
      <c r="R86">
        <v>-6.5525831400000002E-3</v>
      </c>
      <c r="S86">
        <v>39418.015200000002</v>
      </c>
      <c r="T86">
        <v>-4.1385620999999997E-3</v>
      </c>
      <c r="V86">
        <f t="shared" si="2"/>
        <v>39418.015200000009</v>
      </c>
      <c r="W86">
        <f t="shared" si="3"/>
        <v>-4.3303825114000003E-3</v>
      </c>
    </row>
    <row r="87" spans="1:23" x14ac:dyDescent="0.25">
      <c r="A87">
        <v>39418.190900000001</v>
      </c>
      <c r="B87">
        <v>-7.5842608000000001E-3</v>
      </c>
      <c r="C87">
        <v>39418.190900000001</v>
      </c>
      <c r="D87">
        <v>-7.4114583700000004E-3</v>
      </c>
      <c r="E87">
        <v>39418.190900000001</v>
      </c>
      <c r="F87">
        <v>-7.2513402300000002E-3</v>
      </c>
      <c r="G87">
        <v>39418.190900000001</v>
      </c>
      <c r="H87">
        <v>-5.3010075099999996E-3</v>
      </c>
      <c r="I87">
        <v>39418.190900000001</v>
      </c>
      <c r="J87">
        <v>-1.7093357699999999E-3</v>
      </c>
      <c r="K87">
        <v>39418.190900000001</v>
      </c>
      <c r="L87">
        <v>9.1342128400000004E-4</v>
      </c>
      <c r="M87">
        <v>39418.190900000001</v>
      </c>
      <c r="N87">
        <v>-5.0679728099999998E-4</v>
      </c>
      <c r="O87">
        <v>39418.190900000001</v>
      </c>
      <c r="P87">
        <v>-3.8075360300000001E-3</v>
      </c>
      <c r="Q87">
        <v>39418.190900000001</v>
      </c>
      <c r="R87">
        <v>-6.55911171E-3</v>
      </c>
      <c r="S87">
        <v>39418.190900000001</v>
      </c>
      <c r="T87">
        <v>-4.14395033E-3</v>
      </c>
      <c r="V87">
        <f t="shared" si="2"/>
        <v>39418.190899999994</v>
      </c>
      <c r="W87">
        <f t="shared" si="3"/>
        <v>-4.3361376747000002E-3</v>
      </c>
    </row>
    <row r="88" spans="1:23" x14ac:dyDescent="0.25">
      <c r="A88">
        <v>39429.6152</v>
      </c>
      <c r="B88">
        <v>-7.9334052299999992E-3</v>
      </c>
      <c r="C88">
        <v>39429.6152</v>
      </c>
      <c r="D88">
        <v>-7.7664248400000002E-3</v>
      </c>
      <c r="E88">
        <v>39429.6152</v>
      </c>
      <c r="F88">
        <v>-7.6075857199999998E-3</v>
      </c>
      <c r="G88">
        <v>39429.6152</v>
      </c>
      <c r="H88">
        <v>-5.67113584E-3</v>
      </c>
      <c r="I88">
        <v>39429.6152</v>
      </c>
      <c r="J88">
        <v>-2.0857109E-3</v>
      </c>
      <c r="K88">
        <v>39429.6152</v>
      </c>
      <c r="L88">
        <v>5.3221222099999999E-4</v>
      </c>
      <c r="M88">
        <v>39429.6152</v>
      </c>
      <c r="N88">
        <v>-8.8542234100000001E-4</v>
      </c>
      <c r="O88">
        <v>39429.6152</v>
      </c>
      <c r="P88">
        <v>-4.1800935199999998E-3</v>
      </c>
      <c r="Q88">
        <v>39429.6152</v>
      </c>
      <c r="R88">
        <v>-6.9234225899999996E-3</v>
      </c>
      <c r="S88">
        <v>39429.6152</v>
      </c>
      <c r="T88">
        <v>-4.5169263099999997E-3</v>
      </c>
      <c r="V88">
        <f t="shared" si="2"/>
        <v>39429.6152</v>
      </c>
      <c r="W88">
        <f t="shared" si="3"/>
        <v>-4.7037915069999998E-3</v>
      </c>
    </row>
    <row r="89" spans="1:23" x14ac:dyDescent="0.25">
      <c r="A89">
        <v>39846.941800000001</v>
      </c>
      <c r="B89">
        <v>-7.5066495400000002E-3</v>
      </c>
      <c r="C89">
        <v>39846.941800000001</v>
      </c>
      <c r="D89">
        <v>-7.3492096199999999E-3</v>
      </c>
      <c r="E89">
        <v>39846.941800000001</v>
      </c>
      <c r="F89">
        <v>-7.1925632199999999E-3</v>
      </c>
      <c r="G89">
        <v>39846.941800000001</v>
      </c>
      <c r="H89">
        <v>-5.2645460100000001E-3</v>
      </c>
      <c r="I89">
        <v>39846.941800000001</v>
      </c>
      <c r="J89">
        <v>-1.6690931400000001E-3</v>
      </c>
      <c r="K89">
        <v>39846.941800000001</v>
      </c>
      <c r="L89">
        <v>9.5966795199999998E-4</v>
      </c>
      <c r="M89">
        <v>39846.941800000001</v>
      </c>
      <c r="N89">
        <v>-4.6235691200000002E-4</v>
      </c>
      <c r="O89">
        <v>39846.941800000001</v>
      </c>
      <c r="P89">
        <v>-3.7660888200000001E-3</v>
      </c>
      <c r="Q89">
        <v>39846.941800000001</v>
      </c>
      <c r="R89">
        <v>-6.5118589800000001E-3</v>
      </c>
      <c r="S89">
        <v>39846.941800000001</v>
      </c>
      <c r="T89">
        <v>-4.0971204100000002E-3</v>
      </c>
      <c r="V89">
        <f t="shared" si="2"/>
        <v>39846.941800000008</v>
      </c>
      <c r="W89">
        <f t="shared" si="3"/>
        <v>-4.2859818700000003E-3</v>
      </c>
    </row>
    <row r="90" spans="1:23" x14ac:dyDescent="0.25">
      <c r="A90">
        <v>39846.942000000003</v>
      </c>
      <c r="B90">
        <v>-7.5422270600000001E-3</v>
      </c>
      <c r="C90">
        <v>39846.942000000003</v>
      </c>
      <c r="D90">
        <v>-7.3679302299999999E-3</v>
      </c>
      <c r="E90">
        <v>39846.942000000003</v>
      </c>
      <c r="F90">
        <v>-7.2077976400000002E-3</v>
      </c>
      <c r="G90">
        <v>39846.942000000003</v>
      </c>
      <c r="H90">
        <v>-5.2336371700000004E-3</v>
      </c>
      <c r="I90">
        <v>39846.942000000003</v>
      </c>
      <c r="J90">
        <v>-1.5938531100000001E-3</v>
      </c>
      <c r="K90">
        <v>39846.942000000003</v>
      </c>
      <c r="L90">
        <v>1.0612727000000001E-3</v>
      </c>
      <c r="M90">
        <v>39846.942000000003</v>
      </c>
      <c r="N90">
        <v>-3.7471209500000003E-4</v>
      </c>
      <c r="O90">
        <v>39846.942000000003</v>
      </c>
      <c r="P90">
        <v>-3.7175346299999999E-3</v>
      </c>
      <c r="Q90">
        <v>39846.942000000003</v>
      </c>
      <c r="R90">
        <v>-6.5059730499999998E-3</v>
      </c>
      <c r="S90">
        <v>39846.942000000003</v>
      </c>
      <c r="T90">
        <v>-4.06474451E-3</v>
      </c>
      <c r="V90">
        <f t="shared" si="2"/>
        <v>39846.941999999995</v>
      </c>
      <c r="W90">
        <f t="shared" si="3"/>
        <v>-4.2547136794999999E-3</v>
      </c>
    </row>
    <row r="91" spans="1:23" x14ac:dyDescent="0.25">
      <c r="A91">
        <v>39847.1178</v>
      </c>
      <c r="B91">
        <v>-7.5495403399999999E-3</v>
      </c>
      <c r="C91">
        <v>39847.1178</v>
      </c>
      <c r="D91">
        <v>-7.3742366400000002E-3</v>
      </c>
      <c r="E91">
        <v>39847.1178</v>
      </c>
      <c r="F91">
        <v>-7.2128026499999999E-3</v>
      </c>
      <c r="G91">
        <v>39847.1178</v>
      </c>
      <c r="H91">
        <v>-5.2355583899999997E-3</v>
      </c>
      <c r="I91">
        <v>39847.1178</v>
      </c>
      <c r="J91">
        <v>-1.5955958899999999E-3</v>
      </c>
      <c r="K91">
        <v>39847.1178</v>
      </c>
      <c r="L91">
        <v>1.0588777800000001E-3</v>
      </c>
      <c r="M91">
        <v>39847.1178</v>
      </c>
      <c r="N91">
        <v>-3.7766853900000002E-4</v>
      </c>
      <c r="O91">
        <v>39847.1178</v>
      </c>
      <c r="P91">
        <v>-3.7210968399999998E-3</v>
      </c>
      <c r="Q91">
        <v>39847.1178</v>
      </c>
      <c r="R91">
        <v>-6.5106512799999999E-3</v>
      </c>
      <c r="S91">
        <v>39847.1178</v>
      </c>
      <c r="T91">
        <v>-4.0684150500000004E-3</v>
      </c>
      <c r="V91">
        <f t="shared" si="2"/>
        <v>39847.1178</v>
      </c>
      <c r="W91">
        <f t="shared" si="3"/>
        <v>-4.2586687838999998E-3</v>
      </c>
    </row>
    <row r="92" spans="1:23" x14ac:dyDescent="0.25">
      <c r="A92">
        <v>39858.542000000001</v>
      </c>
      <c r="B92">
        <v>-7.7038418600000004E-3</v>
      </c>
      <c r="C92">
        <v>39858.542000000001</v>
      </c>
      <c r="D92">
        <v>-7.5294785700000004E-3</v>
      </c>
      <c r="E92">
        <v>39858.542000000001</v>
      </c>
      <c r="F92">
        <v>-7.3674418699999997E-3</v>
      </c>
      <c r="G92">
        <v>39858.542000000001</v>
      </c>
      <c r="H92">
        <v>-5.3920049800000001E-3</v>
      </c>
      <c r="I92">
        <v>39858.542000000001</v>
      </c>
      <c r="J92">
        <v>-1.7531878500000001E-3</v>
      </c>
      <c r="K92">
        <v>39858.542000000001</v>
      </c>
      <c r="L92">
        <v>8.9951451800000001E-4</v>
      </c>
      <c r="M92">
        <v>39858.542000000001</v>
      </c>
      <c r="N92">
        <v>-5.3641020700000001E-4</v>
      </c>
      <c r="O92">
        <v>39858.542000000001</v>
      </c>
      <c r="P92">
        <v>-3.8789136599999999E-3</v>
      </c>
      <c r="Q92">
        <v>39858.542000000001</v>
      </c>
      <c r="R92">
        <v>-6.6676566100000003E-3</v>
      </c>
      <c r="S92">
        <v>39858.542000000001</v>
      </c>
      <c r="T92">
        <v>-4.2282833499999997E-3</v>
      </c>
      <c r="V92">
        <f t="shared" si="2"/>
        <v>39858.542000000009</v>
      </c>
      <c r="W92">
        <f t="shared" si="3"/>
        <v>-4.4157704439000004E-3</v>
      </c>
    </row>
    <row r="93" spans="1:23" x14ac:dyDescent="0.25">
      <c r="A93">
        <v>40270.378199999999</v>
      </c>
      <c r="B93">
        <v>-7.4602073200000004E-3</v>
      </c>
      <c r="C93">
        <v>40270.378199999999</v>
      </c>
      <c r="D93">
        <v>-7.2965082799999999E-3</v>
      </c>
      <c r="E93">
        <v>40270.378199999999</v>
      </c>
      <c r="F93">
        <v>-7.1365461699999999E-3</v>
      </c>
      <c r="G93">
        <v>40270.378199999999</v>
      </c>
      <c r="H93">
        <v>-5.1741118099999997E-3</v>
      </c>
      <c r="I93">
        <v>40270.378199999999</v>
      </c>
      <c r="J93">
        <v>-1.5307521500000001E-3</v>
      </c>
      <c r="K93">
        <v>40270.378199999999</v>
      </c>
      <c r="L93">
        <v>1.1284362000000001E-3</v>
      </c>
      <c r="M93">
        <v>40270.378199999999</v>
      </c>
      <c r="N93">
        <v>-3.1025888699999998E-4</v>
      </c>
      <c r="O93">
        <v>40270.378199999999</v>
      </c>
      <c r="P93">
        <v>-3.6569459400000001E-3</v>
      </c>
      <c r="Q93">
        <v>40270.378199999999</v>
      </c>
      <c r="R93">
        <v>-6.4431198399999999E-3</v>
      </c>
      <c r="S93">
        <v>40270.378199999999</v>
      </c>
      <c r="T93">
        <v>-3.99956567E-3</v>
      </c>
      <c r="V93">
        <f t="shared" si="2"/>
        <v>40270.378199999992</v>
      </c>
      <c r="W93">
        <f t="shared" si="3"/>
        <v>-4.1879579867000003E-3</v>
      </c>
    </row>
    <row r="94" spans="1:23" x14ac:dyDescent="0.25">
      <c r="A94">
        <v>40270.378400000001</v>
      </c>
      <c r="B94">
        <v>-7.5147980800000002E-3</v>
      </c>
      <c r="C94">
        <v>40270.378400000001</v>
      </c>
      <c r="D94">
        <v>-7.3355443499999997E-3</v>
      </c>
      <c r="E94">
        <v>40270.378400000001</v>
      </c>
      <c r="F94">
        <v>-7.1726322699999998E-3</v>
      </c>
      <c r="G94">
        <v>40270.378400000001</v>
      </c>
      <c r="H94">
        <v>-5.1666585399999998E-3</v>
      </c>
      <c r="I94">
        <v>40270.378400000001</v>
      </c>
      <c r="J94">
        <v>-1.4787258199999999E-3</v>
      </c>
      <c r="K94">
        <v>40270.378400000001</v>
      </c>
      <c r="L94">
        <v>1.20728962E-3</v>
      </c>
      <c r="M94">
        <v>40270.378400000001</v>
      </c>
      <c r="N94">
        <v>-2.4522026099999997E-4</v>
      </c>
      <c r="O94">
        <v>40270.378400000001</v>
      </c>
      <c r="P94">
        <v>-3.6310123299999999E-3</v>
      </c>
      <c r="Q94">
        <v>40270.378400000001</v>
      </c>
      <c r="R94">
        <v>-6.4591726300000001E-3</v>
      </c>
      <c r="S94">
        <v>40270.378400000001</v>
      </c>
      <c r="T94">
        <v>-3.9897548799999998E-3</v>
      </c>
      <c r="V94">
        <f t="shared" si="2"/>
        <v>40270.378399999994</v>
      </c>
      <c r="W94">
        <f t="shared" si="3"/>
        <v>-4.1786229541000003E-3</v>
      </c>
    </row>
    <row r="95" spans="1:23" x14ac:dyDescent="0.25">
      <c r="A95">
        <v>40270.554199999999</v>
      </c>
      <c r="B95">
        <v>-7.5208647200000001E-3</v>
      </c>
      <c r="C95">
        <v>40270.554199999999</v>
      </c>
      <c r="D95">
        <v>-7.3401497200000004E-3</v>
      </c>
      <c r="E95">
        <v>40270.554199999999</v>
      </c>
      <c r="F95">
        <v>-7.1777747000000003E-3</v>
      </c>
      <c r="G95">
        <v>40270.554199999999</v>
      </c>
      <c r="H95">
        <v>-5.1703938199999999E-3</v>
      </c>
      <c r="I95">
        <v>40270.554199999999</v>
      </c>
      <c r="J95">
        <v>-1.4823048600000001E-3</v>
      </c>
      <c r="K95">
        <v>40270.554199999999</v>
      </c>
      <c r="L95">
        <v>1.2039473E-3</v>
      </c>
      <c r="M95">
        <v>40270.554199999999</v>
      </c>
      <c r="N95">
        <v>-2.4815940299999998E-4</v>
      </c>
      <c r="O95">
        <v>40270.554199999999</v>
      </c>
      <c r="P95">
        <v>-3.6337884099999999E-3</v>
      </c>
      <c r="Q95">
        <v>40270.554199999999</v>
      </c>
      <c r="R95">
        <v>-6.4626101899999998E-3</v>
      </c>
      <c r="S95">
        <v>40270.554199999999</v>
      </c>
      <c r="T95">
        <v>-3.9933807699999999E-3</v>
      </c>
      <c r="V95">
        <f t="shared" si="2"/>
        <v>40270.554200000006</v>
      </c>
      <c r="W95">
        <f t="shared" si="3"/>
        <v>-4.1825479292999998E-3</v>
      </c>
    </row>
    <row r="96" spans="1:23" x14ac:dyDescent="0.25">
      <c r="A96">
        <v>40281.9784</v>
      </c>
      <c r="B96">
        <v>-7.6921836799999999E-3</v>
      </c>
      <c r="C96">
        <v>40281.9784</v>
      </c>
      <c r="D96">
        <v>-7.5093246299999996E-3</v>
      </c>
      <c r="E96">
        <v>40281.9784</v>
      </c>
      <c r="F96">
        <v>-7.3455511599999999E-3</v>
      </c>
      <c r="G96">
        <v>40281.9784</v>
      </c>
      <c r="H96">
        <v>-5.3331407199999998E-3</v>
      </c>
      <c r="I96">
        <v>40281.9784</v>
      </c>
      <c r="J96">
        <v>-1.6433683200000001E-3</v>
      </c>
      <c r="K96">
        <v>40281.9784</v>
      </c>
      <c r="L96">
        <v>1.0426279299999999E-3</v>
      </c>
      <c r="M96">
        <v>40281.9784</v>
      </c>
      <c r="N96">
        <v>-4.0986824500000002E-4</v>
      </c>
      <c r="O96">
        <v>40281.9784</v>
      </c>
      <c r="P96">
        <v>-3.7972616400000002E-3</v>
      </c>
      <c r="Q96">
        <v>40281.9784</v>
      </c>
      <c r="R96">
        <v>-6.6292991500000002E-3</v>
      </c>
      <c r="S96">
        <v>40281.9784</v>
      </c>
      <c r="T96">
        <v>-4.15989527E-3</v>
      </c>
      <c r="V96">
        <f t="shared" si="2"/>
        <v>40281.978400000007</v>
      </c>
      <c r="W96">
        <f t="shared" si="3"/>
        <v>-4.3477264884999997E-3</v>
      </c>
    </row>
    <row r="97" spans="1:23" x14ac:dyDescent="0.25">
      <c r="A97">
        <v>40688.4712</v>
      </c>
      <c r="B97">
        <v>-7.4635159999999999E-3</v>
      </c>
      <c r="C97">
        <v>40688.4712</v>
      </c>
      <c r="D97">
        <v>-7.2909072799999999E-3</v>
      </c>
      <c r="E97">
        <v>40688.4712</v>
      </c>
      <c r="F97">
        <v>-7.1289872399999997E-3</v>
      </c>
      <c r="G97">
        <v>40688.4712</v>
      </c>
      <c r="H97">
        <v>-5.1297615700000004E-3</v>
      </c>
      <c r="I97">
        <v>40688.4712</v>
      </c>
      <c r="J97">
        <v>-1.4370310399999999E-3</v>
      </c>
      <c r="K97">
        <v>40688.4712</v>
      </c>
      <c r="L97">
        <v>1.25403671E-3</v>
      </c>
      <c r="M97">
        <v>40688.4712</v>
      </c>
      <c r="N97">
        <v>-2.0065976E-4</v>
      </c>
      <c r="O97">
        <v>40688.4712</v>
      </c>
      <c r="P97">
        <v>-3.59084664E-3</v>
      </c>
      <c r="Q97">
        <v>40688.4712</v>
      </c>
      <c r="R97">
        <v>-6.4193791499999996E-3</v>
      </c>
      <c r="S97">
        <v>40688.4712</v>
      </c>
      <c r="T97">
        <v>-3.94704883E-3</v>
      </c>
      <c r="V97">
        <f t="shared" si="2"/>
        <v>40688.471200000007</v>
      </c>
      <c r="W97">
        <f t="shared" si="3"/>
        <v>-4.1354100800000005E-3</v>
      </c>
    </row>
    <row r="98" spans="1:23" x14ac:dyDescent="0.25">
      <c r="A98">
        <v>40688.471400000002</v>
      </c>
      <c r="B98">
        <v>-7.5099460899999996E-3</v>
      </c>
      <c r="C98">
        <v>40688.471400000002</v>
      </c>
      <c r="D98">
        <v>-7.32373577E-3</v>
      </c>
      <c r="E98">
        <v>40688.471400000002</v>
      </c>
      <c r="F98">
        <v>-7.1589245200000002E-3</v>
      </c>
      <c r="G98">
        <v>40688.471400000002</v>
      </c>
      <c r="H98">
        <v>-5.1197329199999999E-3</v>
      </c>
      <c r="I98">
        <v>40688.471400000002</v>
      </c>
      <c r="J98">
        <v>-1.38491566E-3</v>
      </c>
      <c r="K98">
        <v>40688.471400000002</v>
      </c>
      <c r="L98">
        <v>1.3317584500000001E-3</v>
      </c>
      <c r="M98">
        <v>40688.471400000002</v>
      </c>
      <c r="N98">
        <v>-1.3627877899999999E-4</v>
      </c>
      <c r="O98">
        <v>40688.471400000002</v>
      </c>
      <c r="P98">
        <v>-3.5635780700000001E-3</v>
      </c>
      <c r="Q98">
        <v>40688.471400000002</v>
      </c>
      <c r="R98">
        <v>-6.4313081600000004E-3</v>
      </c>
      <c r="S98">
        <v>40688.471400000002</v>
      </c>
      <c r="T98">
        <v>-3.9342402100000003E-3</v>
      </c>
      <c r="V98">
        <f t="shared" si="2"/>
        <v>40688.471399999995</v>
      </c>
      <c r="W98">
        <f t="shared" si="3"/>
        <v>-4.123090172900001E-3</v>
      </c>
    </row>
    <row r="99" spans="1:23" x14ac:dyDescent="0.25">
      <c r="A99">
        <v>40688.647199999999</v>
      </c>
      <c r="B99">
        <v>-7.51765496E-3</v>
      </c>
      <c r="C99">
        <v>40688.647199999999</v>
      </c>
      <c r="D99">
        <v>-7.3305130600000001E-3</v>
      </c>
      <c r="E99">
        <v>40688.647199999999</v>
      </c>
      <c r="F99">
        <v>-7.16559442E-3</v>
      </c>
      <c r="G99">
        <v>40688.647199999999</v>
      </c>
      <c r="H99">
        <v>-5.1248720899999996E-3</v>
      </c>
      <c r="I99">
        <v>40688.647199999999</v>
      </c>
      <c r="J99">
        <v>-1.3897777299999999E-3</v>
      </c>
      <c r="K99">
        <v>40688.647199999999</v>
      </c>
      <c r="L99">
        <v>1.3269654300000001E-3</v>
      </c>
      <c r="M99">
        <v>40688.647199999999</v>
      </c>
      <c r="N99">
        <v>-1.4108934500000001E-4</v>
      </c>
      <c r="O99">
        <v>40688.647199999999</v>
      </c>
      <c r="P99">
        <v>-3.5686196699999998E-3</v>
      </c>
      <c r="Q99">
        <v>40688.647199999999</v>
      </c>
      <c r="R99">
        <v>-6.4370742999999998E-3</v>
      </c>
      <c r="S99">
        <v>40688.647199999999</v>
      </c>
      <c r="T99">
        <v>-3.9397089299999999E-3</v>
      </c>
      <c r="V99">
        <f t="shared" si="2"/>
        <v>40688.647199999999</v>
      </c>
      <c r="W99">
        <f t="shared" si="3"/>
        <v>-4.1287939075E-3</v>
      </c>
    </row>
    <row r="100" spans="1:23" x14ac:dyDescent="0.25">
      <c r="A100">
        <v>40700.071400000001</v>
      </c>
      <c r="B100">
        <v>-7.69373092E-3</v>
      </c>
      <c r="C100">
        <v>40700.071400000001</v>
      </c>
      <c r="D100">
        <v>-7.5022541600000001E-3</v>
      </c>
      <c r="E100">
        <v>40700.071400000001</v>
      </c>
      <c r="F100">
        <v>-7.3363707599999996E-3</v>
      </c>
      <c r="G100">
        <v>40700.071400000001</v>
      </c>
      <c r="H100">
        <v>-5.2874872400000003E-3</v>
      </c>
      <c r="I100">
        <v>40700.071400000001</v>
      </c>
      <c r="J100">
        <v>-1.5495145000000001E-3</v>
      </c>
      <c r="K100">
        <v>40700.071400000001</v>
      </c>
      <c r="L100">
        <v>1.1679856399999999E-3</v>
      </c>
      <c r="M100">
        <v>40700.071400000001</v>
      </c>
      <c r="N100">
        <v>-3.0041088400000002E-4</v>
      </c>
      <c r="O100">
        <v>40700.071400000001</v>
      </c>
      <c r="P100">
        <v>-3.7304900600000001E-3</v>
      </c>
      <c r="Q100">
        <v>40700.071400000001</v>
      </c>
      <c r="R100">
        <v>-6.6040084399999997E-3</v>
      </c>
      <c r="S100">
        <v>40700.071400000001</v>
      </c>
      <c r="T100">
        <v>-4.1055029400000002E-3</v>
      </c>
      <c r="V100">
        <f t="shared" si="2"/>
        <v>40700.071400000008</v>
      </c>
      <c r="W100">
        <f t="shared" si="3"/>
        <v>-4.2941784263999996E-3</v>
      </c>
    </row>
    <row r="101" spans="1:23" x14ac:dyDescent="0.25">
      <c r="A101">
        <v>41101.766100000001</v>
      </c>
      <c r="B101">
        <v>-7.4714663499999999E-3</v>
      </c>
      <c r="C101">
        <v>41101.766100000001</v>
      </c>
      <c r="D101">
        <v>-7.2896043100000004E-3</v>
      </c>
      <c r="E101">
        <v>41101.766100000001</v>
      </c>
      <c r="F101">
        <v>-7.1255166500000001E-3</v>
      </c>
      <c r="G101">
        <v>41101.766100000001</v>
      </c>
      <c r="H101">
        <v>-5.0895035599999999E-3</v>
      </c>
      <c r="I101">
        <v>41101.766100000001</v>
      </c>
      <c r="J101">
        <v>-1.34962421E-3</v>
      </c>
      <c r="K101">
        <v>41101.766100000001</v>
      </c>
      <c r="L101">
        <v>1.3719426100000001E-3</v>
      </c>
      <c r="M101">
        <v>41101.766100000001</v>
      </c>
      <c r="N101">
        <v>-9.8208844299999996E-5</v>
      </c>
      <c r="O101">
        <v>41101.766100000001</v>
      </c>
      <c r="P101">
        <v>-3.5301105100000001E-3</v>
      </c>
      <c r="Q101">
        <v>41101.766100000001</v>
      </c>
      <c r="R101">
        <v>-6.3996439099999998E-3</v>
      </c>
      <c r="S101">
        <v>41101.766100000001</v>
      </c>
      <c r="T101">
        <v>-3.8991395800000001E-3</v>
      </c>
      <c r="V101">
        <f t="shared" si="2"/>
        <v>41101.766100000001</v>
      </c>
      <c r="W101">
        <f t="shared" si="3"/>
        <v>-4.0880875314300005E-3</v>
      </c>
    </row>
    <row r="102" spans="1:23" x14ac:dyDescent="0.25">
      <c r="A102">
        <v>41101.7664</v>
      </c>
      <c r="B102">
        <v>-7.5112711200000003E-3</v>
      </c>
      <c r="C102">
        <v>41101.7664</v>
      </c>
      <c r="D102">
        <v>-7.3167700799999999E-3</v>
      </c>
      <c r="E102">
        <v>41101.7664</v>
      </c>
      <c r="F102">
        <v>-7.1499124700000003E-3</v>
      </c>
      <c r="G102">
        <v>41101.7664</v>
      </c>
      <c r="H102">
        <v>-5.0755379500000003E-3</v>
      </c>
      <c r="I102">
        <v>41101.7664</v>
      </c>
      <c r="J102">
        <v>-1.2940303099999999E-3</v>
      </c>
      <c r="K102">
        <v>41101.7664</v>
      </c>
      <c r="L102">
        <v>1.4530509899999999E-3</v>
      </c>
      <c r="M102">
        <v>41101.7664</v>
      </c>
      <c r="N102">
        <v>-3.0368981000000001E-5</v>
      </c>
      <c r="O102">
        <v>41101.7664</v>
      </c>
      <c r="P102">
        <v>-3.4990120900000002E-3</v>
      </c>
      <c r="Q102">
        <v>41101.7664</v>
      </c>
      <c r="R102">
        <v>-6.4069073400000003E-3</v>
      </c>
      <c r="S102">
        <v>41101.7664</v>
      </c>
      <c r="T102">
        <v>-3.8819864699999999E-3</v>
      </c>
      <c r="V102">
        <f t="shared" si="2"/>
        <v>41101.766400000008</v>
      </c>
      <c r="W102">
        <f t="shared" si="3"/>
        <v>-4.0712745820999999E-3</v>
      </c>
    </row>
    <row r="103" spans="1:23" x14ac:dyDescent="0.25">
      <c r="A103">
        <v>41101.942199999998</v>
      </c>
      <c r="B103">
        <v>-7.5185554199999997E-3</v>
      </c>
      <c r="C103">
        <v>41101.942199999998</v>
      </c>
      <c r="D103">
        <v>-7.3233884300000001E-3</v>
      </c>
      <c r="E103">
        <v>41101.942199999998</v>
      </c>
      <c r="F103">
        <v>-7.15646628E-3</v>
      </c>
      <c r="G103">
        <v>41101.942199999998</v>
      </c>
      <c r="H103">
        <v>-5.0810740500000003E-3</v>
      </c>
      <c r="I103">
        <v>41101.942199999998</v>
      </c>
      <c r="J103">
        <v>-1.2994994499999999E-3</v>
      </c>
      <c r="K103">
        <v>41101.942199999998</v>
      </c>
      <c r="L103">
        <v>1.4475310200000001E-3</v>
      </c>
      <c r="M103">
        <v>41101.942199999998</v>
      </c>
      <c r="N103">
        <v>-3.5873158600000002E-5</v>
      </c>
      <c r="O103">
        <v>41101.942199999998</v>
      </c>
      <c r="P103">
        <v>-3.5045659799999998E-3</v>
      </c>
      <c r="Q103">
        <v>41101.942199999998</v>
      </c>
      <c r="R103">
        <v>-6.4128575099999998E-3</v>
      </c>
      <c r="S103">
        <v>41101.942199999998</v>
      </c>
      <c r="T103">
        <v>-3.8878116400000002E-3</v>
      </c>
      <c r="V103">
        <f t="shared" si="2"/>
        <v>41101.942199999998</v>
      </c>
      <c r="W103">
        <f t="shared" si="3"/>
        <v>-4.0772560898600001E-3</v>
      </c>
    </row>
    <row r="104" spans="1:23" x14ac:dyDescent="0.25">
      <c r="A104">
        <v>41113.366399999999</v>
      </c>
      <c r="B104">
        <v>-7.9211613900000005E-3</v>
      </c>
      <c r="C104">
        <v>41113.366399999999</v>
      </c>
      <c r="D104">
        <v>-7.7199414000000003E-3</v>
      </c>
      <c r="E104">
        <v>41113.366399999999</v>
      </c>
      <c r="F104">
        <v>-7.5536344899999998E-3</v>
      </c>
      <c r="G104">
        <v>41113.366399999999</v>
      </c>
      <c r="H104">
        <v>-5.4693142300000002E-3</v>
      </c>
      <c r="I104">
        <v>41113.366399999999</v>
      </c>
      <c r="J104">
        <v>-1.6838339600000001E-3</v>
      </c>
      <c r="K104">
        <v>41113.366399999999</v>
      </c>
      <c r="L104">
        <v>1.0649961599999999E-3</v>
      </c>
      <c r="M104">
        <v>41113.366399999999</v>
      </c>
      <c r="N104">
        <v>-4.1806951600000002E-4</v>
      </c>
      <c r="O104">
        <v>41113.366399999999</v>
      </c>
      <c r="P104">
        <v>-3.8893854900000002E-3</v>
      </c>
      <c r="Q104">
        <v>41113.366399999999</v>
      </c>
      <c r="R104">
        <v>-6.8036432900000004E-3</v>
      </c>
      <c r="S104">
        <v>41113.366399999999</v>
      </c>
      <c r="T104">
        <v>-4.2778175100000003E-3</v>
      </c>
      <c r="V104">
        <f t="shared" si="2"/>
        <v>41113.366399999999</v>
      </c>
      <c r="W104">
        <f t="shared" si="3"/>
        <v>-4.4671805115999996E-3</v>
      </c>
    </row>
    <row r="105" spans="1:23" x14ac:dyDescent="0.25">
      <c r="A105">
        <v>41510.103799999997</v>
      </c>
      <c r="B105">
        <v>-7.50961431E-3</v>
      </c>
      <c r="C105">
        <v>41510.103799999997</v>
      </c>
      <c r="D105">
        <v>-7.3156296699999996E-3</v>
      </c>
      <c r="E105">
        <v>41510.103799999997</v>
      </c>
      <c r="F105">
        <v>-7.1530622E-3</v>
      </c>
      <c r="G105">
        <v>41510.103799999997</v>
      </c>
      <c r="H105">
        <v>-5.0807897300000002E-3</v>
      </c>
      <c r="I105">
        <v>41510.103799999997</v>
      </c>
      <c r="J105">
        <v>-1.2926605600000001E-3</v>
      </c>
      <c r="K105">
        <v>41510.103799999997</v>
      </c>
      <c r="L105">
        <v>1.4618722800000001E-3</v>
      </c>
      <c r="M105">
        <v>41510.103799999997</v>
      </c>
      <c r="N105">
        <v>-2.15978281E-5</v>
      </c>
      <c r="O105">
        <v>41510.103799999997</v>
      </c>
      <c r="P105">
        <v>-3.4944713199999999E-3</v>
      </c>
      <c r="Q105">
        <v>41510.103799999997</v>
      </c>
      <c r="R105">
        <v>-6.4060653300000003E-3</v>
      </c>
      <c r="S105">
        <v>41510.103799999997</v>
      </c>
      <c r="T105">
        <v>-3.8792962599999998E-3</v>
      </c>
      <c r="V105">
        <f t="shared" si="2"/>
        <v>41510.10379999999</v>
      </c>
      <c r="W105">
        <f t="shared" si="3"/>
        <v>-4.0691314928099995E-3</v>
      </c>
    </row>
    <row r="106" spans="1:23" x14ac:dyDescent="0.25">
      <c r="A106">
        <v>41510.103999999999</v>
      </c>
      <c r="B106">
        <v>-7.5160612799999998E-3</v>
      </c>
      <c r="C106">
        <v>41510.103999999999</v>
      </c>
      <c r="D106">
        <v>-7.3120358499999998E-3</v>
      </c>
      <c r="E106">
        <v>41510.103999999999</v>
      </c>
      <c r="F106">
        <v>-7.1432968099999997E-3</v>
      </c>
      <c r="G106">
        <v>41510.103999999999</v>
      </c>
      <c r="H106">
        <v>-5.0322168699999999E-3</v>
      </c>
      <c r="I106">
        <v>41510.103999999999</v>
      </c>
      <c r="J106">
        <v>-1.20347236E-3</v>
      </c>
      <c r="K106">
        <v>41510.103999999999</v>
      </c>
      <c r="L106">
        <v>1.57407176E-3</v>
      </c>
      <c r="M106">
        <v>41510.103999999999</v>
      </c>
      <c r="N106">
        <v>7.5494970800000006E-5</v>
      </c>
      <c r="O106">
        <v>41510.103999999999</v>
      </c>
      <c r="P106">
        <v>-3.4347095800000001E-3</v>
      </c>
      <c r="Q106">
        <v>41510.103999999999</v>
      </c>
      <c r="R106">
        <v>-6.38369283E-3</v>
      </c>
      <c r="S106">
        <v>41510.103999999999</v>
      </c>
      <c r="T106">
        <v>-3.8309730900000002E-3</v>
      </c>
      <c r="V106">
        <f t="shared" si="2"/>
        <v>41510.103999999999</v>
      </c>
      <c r="W106">
        <f t="shared" si="3"/>
        <v>-4.0206891939200008E-3</v>
      </c>
    </row>
    <row r="107" spans="1:23" x14ac:dyDescent="0.25">
      <c r="A107">
        <v>41510.279799999997</v>
      </c>
      <c r="B107">
        <v>-7.5232330700000004E-3</v>
      </c>
      <c r="C107">
        <v>41510.279799999997</v>
      </c>
      <c r="D107">
        <v>-7.3187814499999998E-3</v>
      </c>
      <c r="E107">
        <v>41510.279799999997</v>
      </c>
      <c r="F107">
        <v>-7.14998288E-3</v>
      </c>
      <c r="G107">
        <v>41510.279799999997</v>
      </c>
      <c r="H107">
        <v>-5.0383412299999999E-3</v>
      </c>
      <c r="I107">
        <v>41510.279799999997</v>
      </c>
      <c r="J107">
        <v>-1.20971887E-3</v>
      </c>
      <c r="K107">
        <v>41510.279799999997</v>
      </c>
      <c r="L107">
        <v>1.5676844100000001E-3</v>
      </c>
      <c r="M107">
        <v>41510.279799999997</v>
      </c>
      <c r="N107">
        <v>6.9167677300000004E-5</v>
      </c>
      <c r="O107">
        <v>41510.279799999997</v>
      </c>
      <c r="P107">
        <v>-3.4409293400000001E-3</v>
      </c>
      <c r="Q107">
        <v>41510.279799999997</v>
      </c>
      <c r="R107">
        <v>-6.3900440799999998E-3</v>
      </c>
      <c r="S107">
        <v>41510.279799999997</v>
      </c>
      <c r="T107">
        <v>-3.8373423000000002E-3</v>
      </c>
      <c r="V107">
        <f t="shared" si="2"/>
        <v>41510.279800000004</v>
      </c>
      <c r="W107">
        <f t="shared" si="3"/>
        <v>-4.0271521132700001E-3</v>
      </c>
    </row>
    <row r="108" spans="1:23" x14ac:dyDescent="0.25">
      <c r="A108">
        <v>41521.703999999998</v>
      </c>
      <c r="B108">
        <v>-7.6930391899999997E-3</v>
      </c>
      <c r="C108">
        <v>41521.703999999998</v>
      </c>
      <c r="D108">
        <v>-7.4815661099999998E-3</v>
      </c>
      <c r="E108">
        <v>41521.703999999998</v>
      </c>
      <c r="F108">
        <v>-7.3136476700000003E-3</v>
      </c>
      <c r="G108">
        <v>41521.703999999998</v>
      </c>
      <c r="H108">
        <v>-5.1915913400000001E-3</v>
      </c>
      <c r="I108">
        <v>41521.703999999998</v>
      </c>
      <c r="J108">
        <v>-1.3584977099999999E-3</v>
      </c>
      <c r="K108">
        <v>41521.703999999998</v>
      </c>
      <c r="L108">
        <v>1.4217176299999999E-3</v>
      </c>
      <c r="M108">
        <v>41521.703999999998</v>
      </c>
      <c r="N108">
        <v>-7.6462879900000003E-5</v>
      </c>
      <c r="O108">
        <v>41521.703999999998</v>
      </c>
      <c r="P108">
        <v>-3.5896659399999998E-3</v>
      </c>
      <c r="Q108">
        <v>41521.703999999998</v>
      </c>
      <c r="R108">
        <v>-6.5457388799999997E-3</v>
      </c>
      <c r="S108">
        <v>41521.703999999998</v>
      </c>
      <c r="T108">
        <v>-3.99141866E-3</v>
      </c>
      <c r="V108">
        <f t="shared" si="2"/>
        <v>41521.704000000005</v>
      </c>
      <c r="W108">
        <f t="shared" si="3"/>
        <v>-4.1819910749899998E-3</v>
      </c>
    </row>
    <row r="109" spans="1:23" x14ac:dyDescent="0.25">
      <c r="A109">
        <v>41913.159299999999</v>
      </c>
      <c r="B109">
        <v>-7.4977180900000001E-3</v>
      </c>
      <c r="C109">
        <v>41913.159299999999</v>
      </c>
      <c r="D109">
        <v>-7.2951828000000002E-3</v>
      </c>
      <c r="E109">
        <v>41913.159299999999</v>
      </c>
      <c r="F109">
        <v>-7.1267814400000004E-3</v>
      </c>
      <c r="G109">
        <v>41913.159299999999</v>
      </c>
      <c r="H109">
        <v>-5.0146439299999998E-3</v>
      </c>
      <c r="I109">
        <v>41913.159299999999</v>
      </c>
      <c r="J109">
        <v>-1.18082233E-3</v>
      </c>
      <c r="K109">
        <v>41913.159299999999</v>
      </c>
      <c r="L109">
        <v>1.6011657499999999E-3</v>
      </c>
      <c r="M109">
        <v>41913.159299999999</v>
      </c>
      <c r="N109">
        <v>1.0066712500000001E-4</v>
      </c>
      <c r="O109">
        <v>41913.159299999999</v>
      </c>
      <c r="P109">
        <v>-3.41412967E-3</v>
      </c>
      <c r="Q109">
        <v>41913.159299999999</v>
      </c>
      <c r="R109">
        <v>-6.3664471800000001E-3</v>
      </c>
      <c r="S109">
        <v>41913.159299999999</v>
      </c>
      <c r="T109">
        <v>-3.8098451799999998E-3</v>
      </c>
      <c r="V109">
        <f t="shared" si="2"/>
        <v>41913.159299999999</v>
      </c>
      <c r="W109">
        <f t="shared" si="3"/>
        <v>-4.0003737745000004E-3</v>
      </c>
    </row>
    <row r="110" spans="1:23" x14ac:dyDescent="0.25">
      <c r="A110">
        <v>41913.159599999999</v>
      </c>
      <c r="B110">
        <v>-7.5287902099999996E-3</v>
      </c>
      <c r="C110">
        <v>41913.159599999999</v>
      </c>
      <c r="D110">
        <v>-7.3148930000000003E-3</v>
      </c>
      <c r="E110">
        <v>41913.159599999999</v>
      </c>
      <c r="F110">
        <v>-7.1439065E-3</v>
      </c>
      <c r="G110">
        <v>41913.159599999999</v>
      </c>
      <c r="H110">
        <v>-4.9956921899999996E-3</v>
      </c>
      <c r="I110">
        <v>41913.159599999999</v>
      </c>
      <c r="J110">
        <v>-1.1212568199999999E-3</v>
      </c>
      <c r="K110">
        <v>41913.159599999999</v>
      </c>
      <c r="L110">
        <v>1.68582819E-3</v>
      </c>
      <c r="M110">
        <v>41913.159599999999</v>
      </c>
      <c r="N110">
        <v>1.7230098400000001E-4</v>
      </c>
      <c r="O110">
        <v>41913.159599999999</v>
      </c>
      <c r="P110">
        <v>-3.3783716800000001E-3</v>
      </c>
      <c r="Q110">
        <v>41913.159599999999</v>
      </c>
      <c r="R110">
        <v>-6.3676329600000003E-3</v>
      </c>
      <c r="S110">
        <v>41913.159599999999</v>
      </c>
      <c r="T110">
        <v>-3.78725115E-3</v>
      </c>
      <c r="V110">
        <f t="shared" si="2"/>
        <v>41913.159600000006</v>
      </c>
      <c r="W110">
        <f t="shared" si="3"/>
        <v>-3.9779665335999987E-3</v>
      </c>
    </row>
    <row r="111" spans="1:23" x14ac:dyDescent="0.25">
      <c r="A111">
        <v>41913.335299999999</v>
      </c>
      <c r="B111">
        <v>-7.5280465199999997E-3</v>
      </c>
      <c r="C111">
        <v>41913.335299999999</v>
      </c>
      <c r="D111">
        <v>-7.3145626500000002E-3</v>
      </c>
      <c r="E111">
        <v>41913.335299999999</v>
      </c>
      <c r="F111">
        <v>-7.14230322E-3</v>
      </c>
      <c r="G111">
        <v>41913.335299999999</v>
      </c>
      <c r="H111">
        <v>-4.9933353500000001E-3</v>
      </c>
      <c r="I111">
        <v>41913.335299999999</v>
      </c>
      <c r="J111">
        <v>-1.1194066899999999E-3</v>
      </c>
      <c r="K111">
        <v>41913.335299999999</v>
      </c>
      <c r="L111">
        <v>1.68663882E-3</v>
      </c>
      <c r="M111">
        <v>41913.335299999999</v>
      </c>
      <c r="N111">
        <v>1.72559814E-4</v>
      </c>
      <c r="O111">
        <v>41913.335299999999</v>
      </c>
      <c r="P111">
        <v>-3.3781911299999999E-3</v>
      </c>
      <c r="Q111">
        <v>41913.335299999999</v>
      </c>
      <c r="R111">
        <v>-6.36726489E-3</v>
      </c>
      <c r="S111">
        <v>41913.335299999999</v>
      </c>
      <c r="T111">
        <v>-3.7864154499999999E-3</v>
      </c>
      <c r="V111">
        <f t="shared" si="2"/>
        <v>41913.335299999992</v>
      </c>
      <c r="W111">
        <f t="shared" si="3"/>
        <v>-3.9770327265999999E-3</v>
      </c>
    </row>
    <row r="112" spans="1:23" x14ac:dyDescent="0.25">
      <c r="A112">
        <v>41924.759599999998</v>
      </c>
      <c r="B112">
        <v>-7.9066596100000001E-3</v>
      </c>
      <c r="C112">
        <v>41924.759599999998</v>
      </c>
      <c r="D112">
        <v>-7.6881919700000001E-3</v>
      </c>
      <c r="E112">
        <v>41924.759599999998</v>
      </c>
      <c r="F112">
        <v>-7.5133729099999998E-3</v>
      </c>
      <c r="G112">
        <v>41924.759599999998</v>
      </c>
      <c r="H112">
        <v>-5.3523978700000001E-3</v>
      </c>
      <c r="I112">
        <v>41924.759599999998</v>
      </c>
      <c r="J112">
        <v>-1.4740118800000001E-3</v>
      </c>
      <c r="K112">
        <v>41924.759599999998</v>
      </c>
      <c r="L112">
        <v>1.3324880700000001E-3</v>
      </c>
      <c r="M112">
        <v>41924.759599999998</v>
      </c>
      <c r="N112">
        <v>-1.8345303899999999E-4</v>
      </c>
      <c r="O112">
        <v>41924.759599999998</v>
      </c>
      <c r="P112">
        <v>-3.7386409600000002E-3</v>
      </c>
      <c r="Q112">
        <v>41924.759599999998</v>
      </c>
      <c r="R112">
        <v>-6.73446289E-3</v>
      </c>
      <c r="S112">
        <v>41924.759599999998</v>
      </c>
      <c r="T112">
        <v>-4.14996767E-3</v>
      </c>
      <c r="V112">
        <f t="shared" si="2"/>
        <v>41924.759599999998</v>
      </c>
      <c r="W112">
        <f t="shared" si="3"/>
        <v>-4.3408670729000003E-3</v>
      </c>
    </row>
    <row r="113" spans="1:23" x14ac:dyDescent="0.25">
      <c r="A113">
        <v>42312.722099999999</v>
      </c>
      <c r="B113">
        <v>-7.5218281799999996E-3</v>
      </c>
      <c r="C113">
        <v>42312.722099999999</v>
      </c>
      <c r="D113">
        <v>-7.3073857400000001E-3</v>
      </c>
      <c r="E113">
        <v>42312.722099999999</v>
      </c>
      <c r="F113">
        <v>-7.1384096000000003E-3</v>
      </c>
      <c r="G113">
        <v>42312.722099999999</v>
      </c>
      <c r="H113">
        <v>-4.98795948E-3</v>
      </c>
      <c r="I113">
        <v>42312.722099999999</v>
      </c>
      <c r="J113">
        <v>-1.10698995E-3</v>
      </c>
      <c r="K113">
        <v>42312.722099999999</v>
      </c>
      <c r="L113">
        <v>1.70585003E-3</v>
      </c>
      <c r="M113">
        <v>42312.722099999999</v>
      </c>
      <c r="N113">
        <v>1.9114653099999999E-4</v>
      </c>
      <c r="O113">
        <v>42312.722099999999</v>
      </c>
      <c r="P113">
        <v>-3.3644906000000001E-3</v>
      </c>
      <c r="Q113">
        <v>42312.722099999999</v>
      </c>
      <c r="R113">
        <v>-6.35853136E-3</v>
      </c>
      <c r="S113">
        <v>42312.722099999999</v>
      </c>
      <c r="T113">
        <v>-3.7748139399999998E-3</v>
      </c>
      <c r="V113">
        <f t="shared" si="2"/>
        <v>42312.722100000006</v>
      </c>
      <c r="W113">
        <f t="shared" si="3"/>
        <v>-3.9663412288999996E-3</v>
      </c>
    </row>
    <row r="114" spans="1:23" x14ac:dyDescent="0.25">
      <c r="A114">
        <v>42312.722300000001</v>
      </c>
      <c r="B114">
        <v>-7.5428110199999999E-3</v>
      </c>
      <c r="C114">
        <v>42312.722300000001</v>
      </c>
      <c r="D114">
        <v>-7.3183557000000002E-3</v>
      </c>
      <c r="E114">
        <v>42312.722300000001</v>
      </c>
      <c r="F114">
        <v>-7.1453692600000002E-3</v>
      </c>
      <c r="G114">
        <v>42312.722300000001</v>
      </c>
      <c r="H114">
        <v>-4.9593928100000002E-3</v>
      </c>
      <c r="I114">
        <v>42312.722300000001</v>
      </c>
      <c r="J114">
        <v>-1.03899104E-3</v>
      </c>
      <c r="K114">
        <v>42312.722300000001</v>
      </c>
      <c r="L114">
        <v>1.7974266E-3</v>
      </c>
      <c r="M114">
        <v>42312.722300000001</v>
      </c>
      <c r="N114">
        <v>2.6919202399999998E-4</v>
      </c>
      <c r="O114">
        <v>42312.722300000001</v>
      </c>
      <c r="P114">
        <v>-3.3219113299999999E-3</v>
      </c>
      <c r="Q114">
        <v>42312.722300000001</v>
      </c>
      <c r="R114">
        <v>-6.3518195600000002E-3</v>
      </c>
      <c r="S114">
        <v>42312.722300000001</v>
      </c>
      <c r="T114">
        <v>-3.7441514E-3</v>
      </c>
      <c r="V114">
        <f t="shared" si="2"/>
        <v>42312.722300000009</v>
      </c>
      <c r="W114">
        <f t="shared" si="3"/>
        <v>-3.9356183496000001E-3</v>
      </c>
    </row>
    <row r="115" spans="1:23" x14ac:dyDescent="0.25">
      <c r="A115">
        <v>42312.898099999999</v>
      </c>
      <c r="B115">
        <v>-7.5377671500000002E-3</v>
      </c>
      <c r="C115">
        <v>42312.898099999999</v>
      </c>
      <c r="D115">
        <v>-7.3135826499999999E-3</v>
      </c>
      <c r="E115">
        <v>42312.898099999999</v>
      </c>
      <c r="F115">
        <v>-7.1399235E-3</v>
      </c>
      <c r="G115">
        <v>42312.898099999999</v>
      </c>
      <c r="H115">
        <v>-4.9538258900000002E-3</v>
      </c>
      <c r="I115">
        <v>42312.898099999999</v>
      </c>
      <c r="J115">
        <v>-1.0340804999999999E-3</v>
      </c>
      <c r="K115">
        <v>42312.898099999999</v>
      </c>
      <c r="L115">
        <v>1.80146481E-3</v>
      </c>
      <c r="M115">
        <v>42312.898099999999</v>
      </c>
      <c r="N115">
        <v>2.7305108100000001E-4</v>
      </c>
      <c r="O115">
        <v>42312.898099999999</v>
      </c>
      <c r="P115">
        <v>-3.3177453900000002E-3</v>
      </c>
      <c r="Q115">
        <v>42312.898099999999</v>
      </c>
      <c r="R115">
        <v>-6.3472059099999997E-3</v>
      </c>
      <c r="S115">
        <v>42312.898099999999</v>
      </c>
      <c r="T115">
        <v>-3.7395789100000002E-3</v>
      </c>
      <c r="V115">
        <f t="shared" si="2"/>
        <v>42312.898099999999</v>
      </c>
      <c r="W115">
        <f t="shared" si="3"/>
        <v>-3.9309194008999996E-3</v>
      </c>
    </row>
    <row r="116" spans="1:23" x14ac:dyDescent="0.25">
      <c r="A116">
        <v>42324.3223</v>
      </c>
      <c r="B116">
        <v>-7.67270722E-3</v>
      </c>
      <c r="C116">
        <v>42324.3223</v>
      </c>
      <c r="D116">
        <v>-7.4400923799999999E-3</v>
      </c>
      <c r="E116">
        <v>42324.3223</v>
      </c>
      <c r="F116">
        <v>-7.2693407599999996E-3</v>
      </c>
      <c r="G116">
        <v>42324.3223</v>
      </c>
      <c r="H116">
        <v>-5.0726133499999996E-3</v>
      </c>
      <c r="I116">
        <v>42324.3223</v>
      </c>
      <c r="J116">
        <v>-1.14674278E-3</v>
      </c>
      <c r="K116">
        <v>42324.3223</v>
      </c>
      <c r="L116">
        <v>1.6940611799999999E-3</v>
      </c>
      <c r="M116">
        <v>42324.3223</v>
      </c>
      <c r="N116">
        <v>1.6671096099999999E-4</v>
      </c>
      <c r="O116">
        <v>42324.3223</v>
      </c>
      <c r="P116">
        <v>-3.4278170699999998E-3</v>
      </c>
      <c r="Q116">
        <v>42324.3223</v>
      </c>
      <c r="R116">
        <v>-6.4656071600000002E-3</v>
      </c>
      <c r="S116">
        <v>42324.3223</v>
      </c>
      <c r="T116">
        <v>-3.8561977899999999E-3</v>
      </c>
      <c r="V116">
        <f t="shared" si="2"/>
        <v>42324.3223</v>
      </c>
      <c r="W116">
        <f t="shared" si="3"/>
        <v>-4.0490346368999997E-3</v>
      </c>
    </row>
    <row r="117" spans="1:23" x14ac:dyDescent="0.25">
      <c r="A117">
        <v>42709.894999999997</v>
      </c>
      <c r="B117">
        <v>-7.5328585500000003E-3</v>
      </c>
      <c r="C117">
        <v>42709.894999999997</v>
      </c>
      <c r="D117">
        <v>-7.3085122199999996E-3</v>
      </c>
      <c r="E117">
        <v>42709.894999999997</v>
      </c>
      <c r="F117">
        <v>-7.1358028400000002E-3</v>
      </c>
      <c r="G117">
        <v>42709.894999999997</v>
      </c>
      <c r="H117">
        <v>-4.94701193E-3</v>
      </c>
      <c r="I117">
        <v>42709.894999999997</v>
      </c>
      <c r="J117">
        <v>-1.0217548300000001E-3</v>
      </c>
      <c r="K117">
        <v>42709.894999999997</v>
      </c>
      <c r="L117">
        <v>1.81872528E-3</v>
      </c>
      <c r="M117">
        <v>42709.894999999997</v>
      </c>
      <c r="N117">
        <v>2.8879205799999999E-4</v>
      </c>
      <c r="O117">
        <v>42709.894999999997</v>
      </c>
      <c r="P117">
        <v>-3.3066477900000001E-3</v>
      </c>
      <c r="Q117">
        <v>42709.894999999997</v>
      </c>
      <c r="R117">
        <v>-6.3403825599999998E-3</v>
      </c>
      <c r="S117">
        <v>42709.894999999997</v>
      </c>
      <c r="T117">
        <v>-3.7289027400000002E-3</v>
      </c>
      <c r="V117">
        <f t="shared" si="2"/>
        <v>42709.895000000004</v>
      </c>
      <c r="W117">
        <f t="shared" si="3"/>
        <v>-3.9214356121999999E-3</v>
      </c>
    </row>
    <row r="118" spans="1:23" x14ac:dyDescent="0.25">
      <c r="A118">
        <v>42709.895199999999</v>
      </c>
      <c r="B118">
        <v>-7.5596354700000002E-3</v>
      </c>
      <c r="C118">
        <v>42709.895199999999</v>
      </c>
      <c r="D118">
        <v>-7.3245600599999997E-3</v>
      </c>
      <c r="E118">
        <v>42709.895199999999</v>
      </c>
      <c r="F118">
        <v>-7.1493664899999997E-3</v>
      </c>
      <c r="G118">
        <v>42709.895199999999</v>
      </c>
      <c r="H118">
        <v>-4.9257503699999998E-3</v>
      </c>
      <c r="I118">
        <v>42709.895199999999</v>
      </c>
      <c r="J118">
        <v>-9.6071533699999996E-4</v>
      </c>
      <c r="K118">
        <v>42709.895199999999</v>
      </c>
      <c r="L118">
        <v>1.9044630100000001E-3</v>
      </c>
      <c r="M118">
        <v>42709.895199999999</v>
      </c>
      <c r="N118">
        <v>3.6173537599999998E-4</v>
      </c>
      <c r="O118">
        <v>42709.895199999999</v>
      </c>
      <c r="P118">
        <v>-3.2688641500000001E-3</v>
      </c>
      <c r="Q118">
        <v>42709.895199999999</v>
      </c>
      <c r="R118">
        <v>-6.3386096800000001E-3</v>
      </c>
      <c r="S118">
        <v>42709.895199999999</v>
      </c>
      <c r="T118">
        <v>-3.703811E-3</v>
      </c>
      <c r="V118">
        <f t="shared" si="2"/>
        <v>42709.895200000006</v>
      </c>
      <c r="W118">
        <f t="shared" si="3"/>
        <v>-3.8965114171000009E-3</v>
      </c>
    </row>
    <row r="119" spans="1:23" x14ac:dyDescent="0.25">
      <c r="A119">
        <v>42710.071000000004</v>
      </c>
      <c r="B119">
        <v>-7.5542882799999999E-3</v>
      </c>
      <c r="C119">
        <v>42710.071000000004</v>
      </c>
      <c r="D119">
        <v>-7.3192395199999996E-3</v>
      </c>
      <c r="E119">
        <v>42710.071000000004</v>
      </c>
      <c r="F119">
        <v>-7.14359261E-3</v>
      </c>
      <c r="G119">
        <v>42710.071000000004</v>
      </c>
      <c r="H119">
        <v>-4.9195377400000004E-3</v>
      </c>
      <c r="I119">
        <v>42710.071000000004</v>
      </c>
      <c r="J119">
        <v>-9.5419704299999999E-4</v>
      </c>
      <c r="K119">
        <v>42710.071000000004</v>
      </c>
      <c r="L119">
        <v>1.91053968E-3</v>
      </c>
      <c r="M119">
        <v>42710.071000000004</v>
      </c>
      <c r="N119">
        <v>3.67593905E-4</v>
      </c>
      <c r="O119">
        <v>42710.071000000004</v>
      </c>
      <c r="P119">
        <v>-3.2633185800000001E-3</v>
      </c>
      <c r="Q119">
        <v>42710.071000000004</v>
      </c>
      <c r="R119">
        <v>-6.3333285499999996E-3</v>
      </c>
      <c r="S119">
        <v>42710.071000000004</v>
      </c>
      <c r="T119">
        <v>-3.6985443600000001E-3</v>
      </c>
      <c r="V119">
        <f t="shared" si="2"/>
        <v>42710.071000000004</v>
      </c>
      <c r="W119">
        <f t="shared" si="3"/>
        <v>-3.8907913098000001E-3</v>
      </c>
    </row>
    <row r="120" spans="1:23" x14ac:dyDescent="0.25">
      <c r="A120">
        <v>42721.495199999998</v>
      </c>
      <c r="B120">
        <v>-7.62226642E-3</v>
      </c>
      <c r="C120">
        <v>42721.495199999998</v>
      </c>
      <c r="D120">
        <v>-7.3812984399999997E-3</v>
      </c>
      <c r="E120">
        <v>42721.495199999998</v>
      </c>
      <c r="F120">
        <v>-7.20571015E-3</v>
      </c>
      <c r="G120">
        <v>42721.495199999998</v>
      </c>
      <c r="H120">
        <v>-4.9717901299999997E-3</v>
      </c>
      <c r="I120">
        <v>42721.495199999998</v>
      </c>
      <c r="J120">
        <v>-1.0023612500000001E-3</v>
      </c>
      <c r="K120">
        <v>42721.495199999998</v>
      </c>
      <c r="L120">
        <v>1.86461533E-3</v>
      </c>
      <c r="M120">
        <v>42721.495199999998</v>
      </c>
      <c r="N120">
        <v>3.21411276E-4</v>
      </c>
      <c r="O120">
        <v>42721.495199999998</v>
      </c>
      <c r="P120">
        <v>-3.3126835399999999E-3</v>
      </c>
      <c r="Q120">
        <v>42721.495199999998</v>
      </c>
      <c r="R120">
        <v>-6.3889649500000001E-3</v>
      </c>
      <c r="S120">
        <v>42721.495199999998</v>
      </c>
      <c r="T120">
        <v>-3.7519091700000001E-3</v>
      </c>
      <c r="V120">
        <f t="shared" si="2"/>
        <v>42721.495199999998</v>
      </c>
      <c r="W120">
        <f t="shared" si="3"/>
        <v>-3.9450957444E-3</v>
      </c>
    </row>
    <row r="121" spans="1:23" x14ac:dyDescent="0.25">
      <c r="A121">
        <v>43105.419500000004</v>
      </c>
      <c r="B121">
        <v>-7.5560333800000004E-3</v>
      </c>
      <c r="C121">
        <v>43105.419500000004</v>
      </c>
      <c r="D121">
        <v>-7.3203738499999999E-3</v>
      </c>
      <c r="E121">
        <v>43105.419500000004</v>
      </c>
      <c r="F121">
        <v>-7.1456609700000003E-3</v>
      </c>
      <c r="G121">
        <v>43105.419500000004</v>
      </c>
      <c r="H121">
        <v>-4.9184457999999999E-3</v>
      </c>
      <c r="I121">
        <v>43105.419500000004</v>
      </c>
      <c r="J121">
        <v>-9.4777054300000001E-4</v>
      </c>
      <c r="K121">
        <v>43105.419500000004</v>
      </c>
      <c r="L121">
        <v>1.9217029899999999E-3</v>
      </c>
      <c r="M121">
        <v>43105.419500000004</v>
      </c>
      <c r="N121">
        <v>3.7737566799999998E-4</v>
      </c>
      <c r="O121">
        <v>43105.419500000004</v>
      </c>
      <c r="P121">
        <v>-3.2579857099999999E-3</v>
      </c>
      <c r="Q121">
        <v>43105.419500000004</v>
      </c>
      <c r="R121">
        <v>-6.33234968E-3</v>
      </c>
      <c r="S121">
        <v>43105.419500000004</v>
      </c>
      <c r="T121">
        <v>-3.6938397000000002E-3</v>
      </c>
      <c r="V121">
        <f t="shared" si="2"/>
        <v>43105.419500000011</v>
      </c>
      <c r="W121">
        <f t="shared" si="3"/>
        <v>-3.8873380975000004E-3</v>
      </c>
    </row>
    <row r="122" spans="1:23" x14ac:dyDescent="0.25">
      <c r="A122">
        <v>43105.419800000003</v>
      </c>
      <c r="B122">
        <v>-7.58086436E-3</v>
      </c>
      <c r="C122">
        <v>43105.419800000003</v>
      </c>
      <c r="D122">
        <v>-7.3347269099999996E-3</v>
      </c>
      <c r="E122">
        <v>43105.419800000003</v>
      </c>
      <c r="F122">
        <v>-7.1575522200000002E-3</v>
      </c>
      <c r="G122">
        <v>43105.419800000003</v>
      </c>
      <c r="H122">
        <v>-4.8960834499999998E-3</v>
      </c>
      <c r="I122">
        <v>43105.419800000003</v>
      </c>
      <c r="J122">
        <v>-8.8620509899999997E-4</v>
      </c>
      <c r="K122">
        <v>43105.419800000003</v>
      </c>
      <c r="L122">
        <v>2.00757199E-3</v>
      </c>
      <c r="M122">
        <v>43105.419800000003</v>
      </c>
      <c r="N122">
        <v>4.5062706000000003E-4</v>
      </c>
      <c r="O122">
        <v>43105.419800000003</v>
      </c>
      <c r="P122">
        <v>-3.2193838099999999E-3</v>
      </c>
      <c r="Q122">
        <v>43105.419800000003</v>
      </c>
      <c r="R122">
        <v>-6.3292027299999996E-3</v>
      </c>
      <c r="S122">
        <v>43105.419800000003</v>
      </c>
      <c r="T122">
        <v>-3.6677008900000002E-3</v>
      </c>
      <c r="V122">
        <f t="shared" si="2"/>
        <v>43105.419800000011</v>
      </c>
      <c r="W122">
        <f t="shared" si="3"/>
        <v>-3.8613520419000001E-3</v>
      </c>
    </row>
    <row r="123" spans="1:23" x14ac:dyDescent="0.25">
      <c r="A123">
        <v>43105.595500000003</v>
      </c>
      <c r="B123">
        <v>-7.5735928199999998E-3</v>
      </c>
      <c r="C123">
        <v>43105.595500000003</v>
      </c>
      <c r="D123">
        <v>-7.3279530699999996E-3</v>
      </c>
      <c r="E123">
        <v>43105.595500000003</v>
      </c>
      <c r="F123">
        <v>-7.1500237899999996E-3</v>
      </c>
      <c r="G123">
        <v>43105.595500000003</v>
      </c>
      <c r="H123">
        <v>-4.8886841300000003E-3</v>
      </c>
      <c r="I123">
        <v>43105.595500000003</v>
      </c>
      <c r="J123">
        <v>-8.7956941500000004E-4</v>
      </c>
      <c r="K123">
        <v>43105.595500000003</v>
      </c>
      <c r="L123">
        <v>2.0132231400000001E-3</v>
      </c>
      <c r="M123">
        <v>43105.595500000003</v>
      </c>
      <c r="N123">
        <v>4.5605754000000001E-4</v>
      </c>
      <c r="O123">
        <v>43105.595500000003</v>
      </c>
      <c r="P123">
        <v>-3.21359556E-3</v>
      </c>
      <c r="Q123">
        <v>43105.595500000003</v>
      </c>
      <c r="R123">
        <v>-6.3227937599999997E-3</v>
      </c>
      <c r="S123">
        <v>43105.595500000003</v>
      </c>
      <c r="T123">
        <v>-3.6613598100000001E-3</v>
      </c>
      <c r="V123">
        <f t="shared" si="2"/>
        <v>43105.595500000003</v>
      </c>
      <c r="W123">
        <f t="shared" si="3"/>
        <v>-3.8548291675000006E-3</v>
      </c>
    </row>
    <row r="124" spans="1:23" x14ac:dyDescent="0.25">
      <c r="A124">
        <v>43117.019800000002</v>
      </c>
      <c r="B124">
        <v>-7.6366566800000002E-3</v>
      </c>
      <c r="C124">
        <v>43117.019800000002</v>
      </c>
      <c r="D124">
        <v>-7.3855447499999996E-3</v>
      </c>
      <c r="E124">
        <v>43117.019800000002</v>
      </c>
      <c r="F124">
        <v>-7.2078013200000002E-3</v>
      </c>
      <c r="G124">
        <v>43117.019800000002</v>
      </c>
      <c r="H124">
        <v>-4.9374210799999997E-3</v>
      </c>
      <c r="I124">
        <v>43117.019800000002</v>
      </c>
      <c r="J124">
        <v>-9.2436990500000004E-4</v>
      </c>
      <c r="K124">
        <v>43117.019800000002</v>
      </c>
      <c r="L124">
        <v>1.9707056199999998E-3</v>
      </c>
      <c r="M124">
        <v>43117.019800000002</v>
      </c>
      <c r="N124">
        <v>4.1330675900000001E-4</v>
      </c>
      <c r="O124">
        <v>43117.019800000002</v>
      </c>
      <c r="P124">
        <v>-3.2593807999999999E-3</v>
      </c>
      <c r="Q124">
        <v>43117.019800000002</v>
      </c>
      <c r="R124">
        <v>-6.3744470799999998E-3</v>
      </c>
      <c r="S124">
        <v>43117.019800000002</v>
      </c>
      <c r="T124">
        <v>-3.7108332200000002E-3</v>
      </c>
      <c r="V124">
        <f t="shared" si="2"/>
        <v>43117.019800000002</v>
      </c>
      <c r="W124">
        <f t="shared" si="3"/>
        <v>-3.9052442456E-3</v>
      </c>
    </row>
    <row r="125" spans="1:23" x14ac:dyDescent="0.25">
      <c r="A125">
        <v>43499.896200000003</v>
      </c>
      <c r="B125">
        <v>-7.5757382200000003E-3</v>
      </c>
      <c r="C125">
        <v>43499.896200000003</v>
      </c>
      <c r="D125">
        <v>-7.3292634000000001E-3</v>
      </c>
      <c r="E125">
        <v>43499.896200000003</v>
      </c>
      <c r="F125">
        <v>-7.1521426000000004E-3</v>
      </c>
      <c r="G125">
        <v>43499.896200000003</v>
      </c>
      <c r="H125">
        <v>-4.8874099400000003E-3</v>
      </c>
      <c r="I125">
        <v>43499.896200000003</v>
      </c>
      <c r="J125">
        <v>-8.7316126600000003E-4</v>
      </c>
      <c r="K125">
        <v>43499.896200000003</v>
      </c>
      <c r="L125">
        <v>2.0241885300000002E-3</v>
      </c>
      <c r="M125">
        <v>43499.896200000003</v>
      </c>
      <c r="N125">
        <v>4.6574384200000001E-4</v>
      </c>
      <c r="O125">
        <v>43499.896200000003</v>
      </c>
      <c r="P125">
        <v>-3.2081879999999998E-3</v>
      </c>
      <c r="Q125">
        <v>43499.896200000003</v>
      </c>
      <c r="R125">
        <v>-6.3217618099999998E-3</v>
      </c>
      <c r="S125">
        <v>43499.896200000003</v>
      </c>
      <c r="T125">
        <v>-3.6567100499999999E-3</v>
      </c>
      <c r="V125">
        <f t="shared" si="2"/>
        <v>43499.89620000001</v>
      </c>
      <c r="W125">
        <f t="shared" si="3"/>
        <v>-3.8514442913999995E-3</v>
      </c>
    </row>
    <row r="126" spans="1:23" x14ac:dyDescent="0.25">
      <c r="A126">
        <v>43499.896500000003</v>
      </c>
      <c r="B126">
        <v>-7.5910032699999996E-3</v>
      </c>
      <c r="C126">
        <v>43499.896500000003</v>
      </c>
      <c r="D126">
        <v>-7.3349533900000001E-3</v>
      </c>
      <c r="E126">
        <v>43499.896500000003</v>
      </c>
      <c r="F126">
        <v>-7.1538216800000002E-3</v>
      </c>
      <c r="G126">
        <v>43499.896500000003</v>
      </c>
      <c r="H126">
        <v>-4.8543171199999999E-3</v>
      </c>
      <c r="I126">
        <v>43499.896500000003</v>
      </c>
      <c r="J126">
        <v>-8.0135254800000005E-4</v>
      </c>
      <c r="K126">
        <v>43499.896500000003</v>
      </c>
      <c r="L126">
        <v>2.1192451599999999E-3</v>
      </c>
      <c r="M126">
        <v>43499.896500000003</v>
      </c>
      <c r="N126">
        <v>5.4742024699999995E-4</v>
      </c>
      <c r="O126">
        <v>43499.896500000003</v>
      </c>
      <c r="P126">
        <v>-3.1614180700000002E-3</v>
      </c>
      <c r="Q126">
        <v>43499.896500000003</v>
      </c>
      <c r="R126">
        <v>-6.3101734299999997E-3</v>
      </c>
      <c r="S126">
        <v>43499.896500000003</v>
      </c>
      <c r="T126">
        <v>-3.62142102E-3</v>
      </c>
      <c r="V126">
        <f t="shared" si="2"/>
        <v>43499.89650000001</v>
      </c>
      <c r="W126">
        <f t="shared" si="3"/>
        <v>-3.8161795120999998E-3</v>
      </c>
    </row>
    <row r="127" spans="1:23" x14ac:dyDescent="0.25">
      <c r="A127">
        <v>43500.072200000002</v>
      </c>
      <c r="B127">
        <v>-7.5918651799999999E-3</v>
      </c>
      <c r="C127">
        <v>43500.072200000002</v>
      </c>
      <c r="D127">
        <v>-7.3355043799999999E-3</v>
      </c>
      <c r="E127">
        <v>43500.072200000002</v>
      </c>
      <c r="F127">
        <v>-7.1551323200000003E-3</v>
      </c>
      <c r="G127">
        <v>43500.072200000002</v>
      </c>
      <c r="H127">
        <v>-4.8563725499999998E-3</v>
      </c>
      <c r="I127">
        <v>43500.072200000002</v>
      </c>
      <c r="J127">
        <v>-8.0379982099999998E-4</v>
      </c>
      <c r="K127">
        <v>43500.072200000002</v>
      </c>
      <c r="L127">
        <v>2.1168699999999999E-3</v>
      </c>
      <c r="M127">
        <v>43500.072200000002</v>
      </c>
      <c r="N127">
        <v>5.45588314E-4</v>
      </c>
      <c r="O127">
        <v>43500.072200000002</v>
      </c>
      <c r="P127">
        <v>-3.1625789500000002E-3</v>
      </c>
      <c r="Q127">
        <v>43500.072200000002</v>
      </c>
      <c r="R127">
        <v>-6.3109035899999999E-3</v>
      </c>
      <c r="S127">
        <v>43500.072200000002</v>
      </c>
      <c r="T127">
        <v>-3.62290849E-3</v>
      </c>
      <c r="V127">
        <f t="shared" si="2"/>
        <v>43500.072200000002</v>
      </c>
      <c r="W127">
        <f t="shared" si="3"/>
        <v>-3.8176606967000003E-3</v>
      </c>
    </row>
    <row r="128" spans="1:23" x14ac:dyDescent="0.25">
      <c r="A128">
        <v>43511.496500000001</v>
      </c>
      <c r="B128">
        <v>-7.9495117999999997E-3</v>
      </c>
      <c r="C128">
        <v>43511.496500000001</v>
      </c>
      <c r="D128">
        <v>-7.6886137899999998E-3</v>
      </c>
      <c r="E128">
        <v>43511.496500000001</v>
      </c>
      <c r="F128">
        <v>-7.5085605399999996E-3</v>
      </c>
      <c r="G128">
        <v>43511.496500000001</v>
      </c>
      <c r="H128">
        <v>-5.2022386800000004E-3</v>
      </c>
      <c r="I128">
        <v>43511.496500000001</v>
      </c>
      <c r="J128">
        <v>-1.1458841899999999E-3</v>
      </c>
      <c r="K128">
        <v>43511.496500000001</v>
      </c>
      <c r="L128">
        <v>1.7765552299999999E-3</v>
      </c>
      <c r="M128">
        <v>43511.496500000001</v>
      </c>
      <c r="N128">
        <v>2.04879003E-4</v>
      </c>
      <c r="O128">
        <v>43511.496500000001</v>
      </c>
      <c r="P128">
        <v>-3.5060727499999999E-3</v>
      </c>
      <c r="Q128">
        <v>43511.496500000001</v>
      </c>
      <c r="R128">
        <v>-6.6593219499999998E-3</v>
      </c>
      <c r="S128">
        <v>43511.496500000001</v>
      </c>
      <c r="T128">
        <v>-3.9694636099999996E-3</v>
      </c>
      <c r="V128">
        <f t="shared" si="2"/>
        <v>43511.496500000001</v>
      </c>
      <c r="W128">
        <f t="shared" si="3"/>
        <v>-4.1648233077000007E-3</v>
      </c>
    </row>
    <row r="129" spans="1:23" x14ac:dyDescent="0.25">
      <c r="A129">
        <v>43893.275999999998</v>
      </c>
      <c r="B129">
        <v>-7.5998413999999997E-3</v>
      </c>
      <c r="C129">
        <v>43893.275999999998</v>
      </c>
      <c r="D129">
        <v>-7.3420948399999996E-3</v>
      </c>
      <c r="E129">
        <v>43893.275999999998</v>
      </c>
      <c r="F129">
        <v>-7.1628662600000002E-3</v>
      </c>
      <c r="G129">
        <v>43893.275999999998</v>
      </c>
      <c r="H129">
        <v>-4.8603424100000002E-3</v>
      </c>
      <c r="I129">
        <v>43893.275999999998</v>
      </c>
      <c r="J129">
        <v>-8.0198903799999998E-4</v>
      </c>
      <c r="K129">
        <v>43893.275999999998</v>
      </c>
      <c r="L129">
        <v>2.1234608900000001E-3</v>
      </c>
      <c r="M129">
        <v>43893.275999999998</v>
      </c>
      <c r="N129">
        <v>5.5108566800000003E-4</v>
      </c>
      <c r="O129">
        <v>43893.275999999998</v>
      </c>
      <c r="P129">
        <v>-3.1616225600000001E-3</v>
      </c>
      <c r="Q129">
        <v>43893.275999999998</v>
      </c>
      <c r="R129">
        <v>-6.3148883499999997E-3</v>
      </c>
      <c r="S129">
        <v>43893.275999999998</v>
      </c>
      <c r="T129">
        <v>-3.6235245900000002E-3</v>
      </c>
      <c r="V129">
        <f t="shared" si="2"/>
        <v>43893.276000000005</v>
      </c>
      <c r="W129">
        <f t="shared" si="3"/>
        <v>-3.8192622890000001E-3</v>
      </c>
    </row>
    <row r="130" spans="1:23" x14ac:dyDescent="0.25">
      <c r="A130">
        <v>43893.276299999998</v>
      </c>
      <c r="B130">
        <v>-7.6141346799999997E-3</v>
      </c>
      <c r="C130">
        <v>43893.276299999998</v>
      </c>
      <c r="D130">
        <v>-7.34714114E-3</v>
      </c>
      <c r="E130">
        <v>43893.276299999998</v>
      </c>
      <c r="F130">
        <v>-7.1638108599999997E-3</v>
      </c>
      <c r="G130">
        <v>43893.276299999998</v>
      </c>
      <c r="H130">
        <v>-4.8272237899999997E-3</v>
      </c>
      <c r="I130">
        <v>43893.276299999998</v>
      </c>
      <c r="J130">
        <v>-7.3102955599999996E-4</v>
      </c>
      <c r="K130">
        <v>43893.276299999998</v>
      </c>
      <c r="L130">
        <v>2.2169664599999998E-3</v>
      </c>
      <c r="M130">
        <v>43893.276299999998</v>
      </c>
      <c r="N130">
        <v>6.3146352200000005E-4</v>
      </c>
      <c r="O130">
        <v>43893.276299999998</v>
      </c>
      <c r="P130">
        <v>-3.1154112600000001E-3</v>
      </c>
      <c r="Q130">
        <v>43893.276299999998</v>
      </c>
      <c r="R130">
        <v>-6.3030847999999999E-3</v>
      </c>
      <c r="S130">
        <v>43893.276299999998</v>
      </c>
      <c r="T130">
        <v>-3.5885241399999999E-3</v>
      </c>
      <c r="V130">
        <f t="shared" si="2"/>
        <v>43893.276300000005</v>
      </c>
      <c r="W130">
        <f t="shared" si="3"/>
        <v>-3.7841930243999997E-3</v>
      </c>
    </row>
    <row r="131" spans="1:23" x14ac:dyDescent="0.25">
      <c r="A131">
        <v>43893.451999999997</v>
      </c>
      <c r="B131">
        <v>-7.6148017700000004E-3</v>
      </c>
      <c r="C131">
        <v>43893.451999999997</v>
      </c>
      <c r="D131">
        <v>-7.3475322100000004E-3</v>
      </c>
      <c r="E131">
        <v>43893.451999999997</v>
      </c>
      <c r="F131">
        <v>-7.1649852400000004E-3</v>
      </c>
      <c r="G131">
        <v>43893.451999999997</v>
      </c>
      <c r="H131">
        <v>-4.8292383499999999E-3</v>
      </c>
      <c r="I131">
        <v>43893.451999999997</v>
      </c>
      <c r="J131">
        <v>-7.3347208899999996E-4</v>
      </c>
      <c r="K131">
        <v>43893.451999999997</v>
      </c>
      <c r="L131">
        <v>2.2145892700000001E-3</v>
      </c>
      <c r="M131">
        <v>43893.451999999997</v>
      </c>
      <c r="N131">
        <v>6.2964915599999995E-4</v>
      </c>
      <c r="O131">
        <v>43893.451999999997</v>
      </c>
      <c r="P131">
        <v>-3.1165155600000002E-3</v>
      </c>
      <c r="Q131">
        <v>43893.451999999997</v>
      </c>
      <c r="R131">
        <v>-6.3037058699999997E-3</v>
      </c>
      <c r="S131">
        <v>43893.451999999997</v>
      </c>
      <c r="T131">
        <v>-3.5899415600000001E-3</v>
      </c>
      <c r="V131">
        <f t="shared" si="2"/>
        <v>43893.451999999997</v>
      </c>
      <c r="W131">
        <f t="shared" si="3"/>
        <v>-3.7855954222999998E-3</v>
      </c>
    </row>
    <row r="132" spans="1:23" x14ac:dyDescent="0.25">
      <c r="A132">
        <v>43904.876300000004</v>
      </c>
      <c r="B132">
        <v>-7.6585877000000004E-3</v>
      </c>
      <c r="C132">
        <v>43904.876300000004</v>
      </c>
      <c r="D132">
        <v>-7.3878382499999997E-3</v>
      </c>
      <c r="E132">
        <v>43904.876300000004</v>
      </c>
      <c r="F132">
        <v>-7.2041051200000001E-3</v>
      </c>
      <c r="G132">
        <v>43904.876300000004</v>
      </c>
      <c r="H132">
        <v>-4.8606792800000003E-3</v>
      </c>
      <c r="I132">
        <v>43904.876300000004</v>
      </c>
      <c r="J132">
        <v>-7.61837411E-4</v>
      </c>
      <c r="K132">
        <v>43904.876300000004</v>
      </c>
      <c r="L132">
        <v>2.1873381499999999E-3</v>
      </c>
      <c r="M132">
        <v>43904.876300000004</v>
      </c>
      <c r="N132">
        <v>6.01418745E-4</v>
      </c>
      <c r="O132">
        <v>43904.876300000004</v>
      </c>
      <c r="P132">
        <v>-3.14769169E-3</v>
      </c>
      <c r="Q132">
        <v>43904.876300000004</v>
      </c>
      <c r="R132">
        <v>-6.3395082499999996E-3</v>
      </c>
      <c r="S132">
        <v>43904.876300000004</v>
      </c>
      <c r="T132">
        <v>-3.6231592499999998E-3</v>
      </c>
      <c r="V132">
        <f t="shared" si="2"/>
        <v>43904.876300000004</v>
      </c>
      <c r="W132">
        <f t="shared" si="3"/>
        <v>-3.8194650056000007E-3</v>
      </c>
    </row>
    <row r="133" spans="1:23" x14ac:dyDescent="0.25">
      <c r="A133">
        <v>44286.76</v>
      </c>
      <c r="B133">
        <v>-7.6148636400000004E-3</v>
      </c>
      <c r="C133">
        <v>44286.76</v>
      </c>
      <c r="D133">
        <v>-7.3472975199999997E-3</v>
      </c>
      <c r="E133">
        <v>44286.76</v>
      </c>
      <c r="F133">
        <v>-7.1639494600000001E-3</v>
      </c>
      <c r="G133">
        <v>44286.76</v>
      </c>
      <c r="H133">
        <v>-4.82397854E-3</v>
      </c>
      <c r="I133">
        <v>44286.76</v>
      </c>
      <c r="J133">
        <v>-7.2382270900000004E-4</v>
      </c>
      <c r="K133">
        <v>44286.76</v>
      </c>
      <c r="L133">
        <v>2.2273423199999998E-3</v>
      </c>
      <c r="M133">
        <v>44286.76</v>
      </c>
      <c r="N133">
        <v>6.4048761599999995E-4</v>
      </c>
      <c r="O133">
        <v>44286.76</v>
      </c>
      <c r="P133">
        <v>-3.1099504500000002E-3</v>
      </c>
      <c r="Q133">
        <v>44286.76</v>
      </c>
      <c r="R133">
        <v>-6.3011747600000001E-3</v>
      </c>
      <c r="S133">
        <v>44286.76</v>
      </c>
      <c r="T133">
        <v>-3.5833308899999999E-3</v>
      </c>
      <c r="V133">
        <f t="shared" si="2"/>
        <v>44286.76</v>
      </c>
      <c r="W133">
        <f t="shared" si="3"/>
        <v>-3.7800538033000001E-3</v>
      </c>
    </row>
    <row r="134" spans="1:23" x14ac:dyDescent="0.25">
      <c r="A134">
        <v>44286.760300000002</v>
      </c>
      <c r="B134">
        <v>-7.6327578499999996E-3</v>
      </c>
      <c r="C134">
        <v>44286.760300000002</v>
      </c>
      <c r="D134">
        <v>-7.3541024500000003E-3</v>
      </c>
      <c r="E134">
        <v>44286.760300000002</v>
      </c>
      <c r="F134">
        <v>-7.1696122800000003E-3</v>
      </c>
      <c r="G134">
        <v>44286.760300000002</v>
      </c>
      <c r="H134">
        <v>-4.7961971699999996E-3</v>
      </c>
      <c r="I134">
        <v>44286.760300000002</v>
      </c>
      <c r="J134">
        <v>-6.5664723099999995E-4</v>
      </c>
      <c r="K134">
        <v>44286.760300000002</v>
      </c>
      <c r="L134">
        <v>2.3195803900000001E-3</v>
      </c>
      <c r="M134">
        <v>44286.760300000002</v>
      </c>
      <c r="N134">
        <v>7.2088842099999998E-4</v>
      </c>
      <c r="O134">
        <v>44286.760300000002</v>
      </c>
      <c r="P134">
        <v>-3.06377043E-3</v>
      </c>
      <c r="Q134">
        <v>44286.760300000002</v>
      </c>
      <c r="R134">
        <v>-6.2904812500000004E-3</v>
      </c>
      <c r="S134">
        <v>44286.760300000002</v>
      </c>
      <c r="T134">
        <v>-3.5504954499999998E-3</v>
      </c>
      <c r="V134">
        <f t="shared" si="2"/>
        <v>44286.760300000009</v>
      </c>
      <c r="W134">
        <f t="shared" si="3"/>
        <v>-3.7473595299999996E-3</v>
      </c>
    </row>
    <row r="135" spans="1:23" x14ac:dyDescent="0.25">
      <c r="A135">
        <v>44286.936099999999</v>
      </c>
      <c r="B135">
        <v>-7.6394377700000002E-3</v>
      </c>
      <c r="C135">
        <v>44286.936099999999</v>
      </c>
      <c r="D135">
        <v>-7.3612153099999996E-3</v>
      </c>
      <c r="E135">
        <v>44286.936099999999</v>
      </c>
      <c r="F135">
        <v>-7.1759144200000003E-3</v>
      </c>
      <c r="G135">
        <v>44286.936099999999</v>
      </c>
      <c r="H135">
        <v>-4.8021540999999999E-3</v>
      </c>
      <c r="I135">
        <v>44286.936099999999</v>
      </c>
      <c r="J135">
        <v>-6.62740891E-4</v>
      </c>
      <c r="K135">
        <v>44286.936099999999</v>
      </c>
      <c r="L135">
        <v>2.3130414999999998E-3</v>
      </c>
      <c r="M135">
        <v>44286.936099999999</v>
      </c>
      <c r="N135">
        <v>7.1391695399999997E-4</v>
      </c>
      <c r="O135">
        <v>44286.936099999999</v>
      </c>
      <c r="P135">
        <v>-3.0709777100000001E-3</v>
      </c>
      <c r="Q135">
        <v>44286.936099999999</v>
      </c>
      <c r="R135">
        <v>-6.2976475900000002E-3</v>
      </c>
      <c r="S135">
        <v>44286.936099999999</v>
      </c>
      <c r="T135">
        <v>-3.5572050500000001E-3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-3.7540334386999994E-3</v>
      </c>
    </row>
    <row r="136" spans="1:23" x14ac:dyDescent="0.25">
      <c r="A136">
        <v>44298.3603</v>
      </c>
      <c r="B136">
        <v>-7.7525688499999997E-3</v>
      </c>
      <c r="C136">
        <v>44298.3603</v>
      </c>
      <c r="D136">
        <v>-7.4680519900000002E-3</v>
      </c>
      <c r="E136">
        <v>44298.3603</v>
      </c>
      <c r="F136">
        <v>-7.2871030600000003E-3</v>
      </c>
      <c r="G136">
        <v>44298.3603</v>
      </c>
      <c r="H136">
        <v>-4.9079456500000004E-3</v>
      </c>
      <c r="I136">
        <v>44298.3603</v>
      </c>
      <c r="J136">
        <v>-7.6362185399999997E-4</v>
      </c>
      <c r="K136">
        <v>44298.3603</v>
      </c>
      <c r="L136">
        <v>2.2176985300000002E-3</v>
      </c>
      <c r="M136">
        <v>44298.3603</v>
      </c>
      <c r="N136">
        <v>6.20335532E-4</v>
      </c>
      <c r="O136">
        <v>44298.3603</v>
      </c>
      <c r="P136">
        <v>-3.1668146200000001E-3</v>
      </c>
      <c r="Q136">
        <v>44298.3603</v>
      </c>
      <c r="R136">
        <v>-6.3992128699999996E-3</v>
      </c>
      <c r="S136">
        <v>44298.3603</v>
      </c>
      <c r="T136">
        <v>-3.6583261800000001E-3</v>
      </c>
      <c r="V136">
        <f t="shared" si="4"/>
        <v>44298.3603</v>
      </c>
      <c r="W136">
        <f t="shared" si="5"/>
        <v>-3.8565611011999999E-3</v>
      </c>
    </row>
    <row r="137" spans="1:23" x14ac:dyDescent="0.25">
      <c r="A137">
        <v>44679.361700000001</v>
      </c>
      <c r="B137">
        <v>-7.6337572299999996E-3</v>
      </c>
      <c r="C137">
        <v>44679.361700000001</v>
      </c>
      <c r="D137">
        <v>-7.3545302199999997E-3</v>
      </c>
      <c r="E137">
        <v>44679.361700000001</v>
      </c>
      <c r="F137">
        <v>-7.1700010600000003E-3</v>
      </c>
      <c r="G137">
        <v>44679.361700000001</v>
      </c>
      <c r="H137">
        <v>-4.7933524E-3</v>
      </c>
      <c r="I137">
        <v>44679.361700000001</v>
      </c>
      <c r="J137">
        <v>-6.5013045199999999E-4</v>
      </c>
      <c r="K137">
        <v>44679.361700000001</v>
      </c>
      <c r="L137">
        <v>2.3290194299999999E-3</v>
      </c>
      <c r="M137">
        <v>44679.361700000001</v>
      </c>
      <c r="N137">
        <v>7.2906637500000002E-4</v>
      </c>
      <c r="O137">
        <v>44679.361700000001</v>
      </c>
      <c r="P137">
        <v>-3.0588953099999999E-3</v>
      </c>
      <c r="Q137">
        <v>44679.361700000001</v>
      </c>
      <c r="R137">
        <v>-6.2889220900000002E-3</v>
      </c>
      <c r="S137">
        <v>44679.361700000001</v>
      </c>
      <c r="T137">
        <v>-3.5458421900000001E-3</v>
      </c>
      <c r="V137">
        <f t="shared" si="4"/>
        <v>44679.361700000001</v>
      </c>
      <c r="W137">
        <f t="shared" si="5"/>
        <v>-3.7437345146999999E-3</v>
      </c>
    </row>
    <row r="138" spans="1:23" x14ac:dyDescent="0.25">
      <c r="A138">
        <v>45543.361700000001</v>
      </c>
      <c r="B138">
        <v>-8.5915232100000002E-3</v>
      </c>
      <c r="C138">
        <v>45543.361700000001</v>
      </c>
      <c r="D138">
        <v>-8.2958889800000008E-3</v>
      </c>
      <c r="E138">
        <v>45543.361700000001</v>
      </c>
      <c r="F138">
        <v>-8.1101778700000005E-3</v>
      </c>
      <c r="G138">
        <v>45543.361700000001</v>
      </c>
      <c r="H138">
        <v>-5.6906484300000004E-3</v>
      </c>
      <c r="I138">
        <v>45543.361700000001</v>
      </c>
      <c r="J138">
        <v>-1.5086579599999999E-3</v>
      </c>
      <c r="K138">
        <v>45543.361700000001</v>
      </c>
      <c r="L138">
        <v>1.4935753499999999E-3</v>
      </c>
      <c r="M138">
        <v>45543.361700000001</v>
      </c>
      <c r="N138">
        <v>-1.15260826E-4</v>
      </c>
      <c r="O138">
        <v>45543.361700000001</v>
      </c>
      <c r="P138">
        <v>-3.9363272899999996E-3</v>
      </c>
      <c r="Q138">
        <v>45543.361700000001</v>
      </c>
      <c r="R138">
        <v>-7.2058537400000004E-3</v>
      </c>
      <c r="S138">
        <v>45543.361700000001</v>
      </c>
      <c r="T138">
        <v>-4.4398730100000004E-3</v>
      </c>
      <c r="V138">
        <f t="shared" si="4"/>
        <v>45543.361700000001</v>
      </c>
      <c r="W138">
        <f t="shared" si="5"/>
        <v>-4.6400635966000001E-3</v>
      </c>
    </row>
    <row r="139" spans="1:23" x14ac:dyDescent="0.25">
      <c r="A139">
        <v>45544.361700000001</v>
      </c>
      <c r="B139">
        <v>-8.6114282900000005E-3</v>
      </c>
      <c r="C139">
        <v>45544.361700000001</v>
      </c>
      <c r="D139">
        <v>-8.3055245399999995E-3</v>
      </c>
      <c r="E139">
        <v>45544.361700000001</v>
      </c>
      <c r="F139">
        <v>-8.1173511999999993E-3</v>
      </c>
      <c r="G139">
        <v>45544.361700000001</v>
      </c>
      <c r="H139">
        <v>-5.6641466100000003E-3</v>
      </c>
      <c r="I139">
        <v>45544.361700000001</v>
      </c>
      <c r="J139">
        <v>-1.4439323600000001E-3</v>
      </c>
      <c r="K139">
        <v>45544.361700000001</v>
      </c>
      <c r="L139">
        <v>1.5820103100000001E-3</v>
      </c>
      <c r="M139">
        <v>45544.361700000001</v>
      </c>
      <c r="N139">
        <v>-3.9086165199999999E-5</v>
      </c>
      <c r="O139">
        <v>45544.361700000001</v>
      </c>
      <c r="P139">
        <v>-3.8939716200000001E-3</v>
      </c>
      <c r="Q139">
        <v>45544.361700000001</v>
      </c>
      <c r="R139">
        <v>-7.1982192900000002E-3</v>
      </c>
      <c r="S139">
        <v>45544.361700000001</v>
      </c>
      <c r="T139">
        <v>-4.4096934799999999E-3</v>
      </c>
      <c r="V139">
        <f t="shared" si="4"/>
        <v>45544.361700000001</v>
      </c>
      <c r="W139">
        <f t="shared" si="5"/>
        <v>-4.6101343245199995E-3</v>
      </c>
    </row>
    <row r="140" spans="1:23" x14ac:dyDescent="0.25">
      <c r="A140">
        <v>45545.361700000001</v>
      </c>
      <c r="B140">
        <v>9.0368470299999996E-3</v>
      </c>
      <c r="C140">
        <v>45545.361700000001</v>
      </c>
      <c r="D140">
        <v>8.5642066400000005E-3</v>
      </c>
      <c r="E140">
        <v>45545.361700000001</v>
      </c>
      <c r="F140">
        <v>1.07075894E-2</v>
      </c>
      <c r="G140">
        <v>45545.361700000001</v>
      </c>
      <c r="H140">
        <v>1.4860957500000001E-2</v>
      </c>
      <c r="I140">
        <v>45545.361700000001</v>
      </c>
      <c r="J140">
        <v>1.9419478E-2</v>
      </c>
      <c r="K140">
        <v>45545.361700000001</v>
      </c>
      <c r="L140">
        <v>2.1582741999999999E-2</v>
      </c>
      <c r="M140">
        <v>45545.361700000001</v>
      </c>
      <c r="N140">
        <v>1.86532498E-2</v>
      </c>
      <c r="O140">
        <v>45545.361700000001</v>
      </c>
      <c r="P140">
        <v>1.3677973100000001E-2</v>
      </c>
      <c r="Q140">
        <v>45545.361700000001</v>
      </c>
      <c r="R140">
        <v>9.8878418199999998E-3</v>
      </c>
      <c r="S140">
        <v>45545.361700000001</v>
      </c>
      <c r="T140">
        <v>1.416358E-2</v>
      </c>
      <c r="V140">
        <f t="shared" si="4"/>
        <v>45545.361700000001</v>
      </c>
      <c r="W140">
        <f t="shared" si="5"/>
        <v>1.4055446529000001E-2</v>
      </c>
    </row>
    <row r="141" spans="1:23" x14ac:dyDescent="0.25">
      <c r="A141">
        <v>45546.361700000001</v>
      </c>
      <c r="B141">
        <v>1.53140825E-4</v>
      </c>
      <c r="C141">
        <v>45546.361700000001</v>
      </c>
      <c r="D141">
        <v>1.5141276099999999E-4</v>
      </c>
      <c r="E141">
        <v>45546.361700000001</v>
      </c>
      <c r="F141">
        <v>1.14658383E-3</v>
      </c>
      <c r="G141">
        <v>45546.361700000001</v>
      </c>
      <c r="H141">
        <v>4.3392151299999999E-3</v>
      </c>
      <c r="I141">
        <v>45546.361700000001</v>
      </c>
      <c r="J141">
        <v>8.6484842499999996E-3</v>
      </c>
      <c r="K141">
        <v>45546.361700000001</v>
      </c>
      <c r="L141">
        <v>1.1219136399999999E-2</v>
      </c>
      <c r="M141">
        <v>45546.361700000001</v>
      </c>
      <c r="N141">
        <v>9.0461135300000002E-3</v>
      </c>
      <c r="O141">
        <v>45546.361700000001</v>
      </c>
      <c r="P141">
        <v>4.7784665E-3</v>
      </c>
      <c r="Q141">
        <v>45546.361700000001</v>
      </c>
      <c r="R141">
        <v>1.3281764899999999E-3</v>
      </c>
      <c r="S141">
        <v>45546.361700000001</v>
      </c>
      <c r="T141">
        <v>4.6878418699999999E-3</v>
      </c>
      <c r="V141">
        <f t="shared" si="4"/>
        <v>45546.361700000001</v>
      </c>
      <c r="W141">
        <f t="shared" si="5"/>
        <v>4.5498571586000004E-3</v>
      </c>
    </row>
    <row r="142" spans="1:23" x14ac:dyDescent="0.25">
      <c r="A142">
        <v>45547.361700000001</v>
      </c>
      <c r="B142">
        <v>1.40793614E-2</v>
      </c>
      <c r="C142">
        <v>45547.361700000001</v>
      </c>
      <c r="D142">
        <v>1.22322743E-2</v>
      </c>
      <c r="E142">
        <v>45547.361700000001</v>
      </c>
      <c r="F142">
        <v>1.5894779299999998E-2</v>
      </c>
      <c r="G142">
        <v>45547.361700000001</v>
      </c>
      <c r="H142">
        <v>1.9122632699999999E-2</v>
      </c>
      <c r="I142">
        <v>45547.361700000001</v>
      </c>
      <c r="J142">
        <v>2.19426645E-2</v>
      </c>
      <c r="K142">
        <v>45547.361700000001</v>
      </c>
      <c r="L142">
        <v>2.2169509099999998E-2</v>
      </c>
      <c r="M142">
        <v>45547.361700000001</v>
      </c>
      <c r="N142">
        <v>1.8880340799999999E-2</v>
      </c>
      <c r="O142">
        <v>45547.361700000001</v>
      </c>
      <c r="P142">
        <v>1.4770541700000001E-2</v>
      </c>
      <c r="Q142">
        <v>45547.361700000001</v>
      </c>
      <c r="R142">
        <v>1.25010282E-2</v>
      </c>
      <c r="S142">
        <v>45547.361700000001</v>
      </c>
      <c r="T142">
        <v>1.6532997899999999E-2</v>
      </c>
      <c r="V142">
        <f t="shared" si="4"/>
        <v>45547.361700000001</v>
      </c>
      <c r="W142">
        <f t="shared" si="5"/>
        <v>1.6812612990000003E-2</v>
      </c>
    </row>
    <row r="143" spans="1:23" x14ac:dyDescent="0.25">
      <c r="A143">
        <v>45548.361700000001</v>
      </c>
      <c r="B143">
        <v>1.53497723E-2</v>
      </c>
      <c r="C143">
        <v>45548.361700000001</v>
      </c>
      <c r="D143">
        <v>1.3551120599999999E-2</v>
      </c>
      <c r="E143">
        <v>45548.361700000001</v>
      </c>
      <c r="F143">
        <v>1.7173015199999999E-2</v>
      </c>
      <c r="G143">
        <v>45548.361700000001</v>
      </c>
      <c r="H143">
        <v>2.0453731700000002E-2</v>
      </c>
      <c r="I143">
        <v>45548.361700000001</v>
      </c>
      <c r="J143">
        <v>2.3343516200000001E-2</v>
      </c>
      <c r="K143">
        <v>45548.361700000001</v>
      </c>
      <c r="L143">
        <v>2.3639429900000002E-2</v>
      </c>
      <c r="M143">
        <v>45548.361700000001</v>
      </c>
      <c r="N143">
        <v>2.0355641800000001E-2</v>
      </c>
      <c r="O143">
        <v>45548.361700000001</v>
      </c>
      <c r="P143">
        <v>1.62027361E-2</v>
      </c>
      <c r="Q143">
        <v>45548.361700000001</v>
      </c>
      <c r="R143">
        <v>1.3866491099999999E-2</v>
      </c>
      <c r="S143">
        <v>45548.361700000001</v>
      </c>
      <c r="T143">
        <v>1.7919862200000001E-2</v>
      </c>
      <c r="V143">
        <f t="shared" si="4"/>
        <v>45548.361700000001</v>
      </c>
      <c r="W143">
        <f t="shared" si="5"/>
        <v>1.8185531709999998E-2</v>
      </c>
    </row>
    <row r="144" spans="1:23" x14ac:dyDescent="0.25">
      <c r="A144">
        <v>46412.361700000001</v>
      </c>
      <c r="B144">
        <v>1.39912444E-2</v>
      </c>
      <c r="C144">
        <v>46412.361700000001</v>
      </c>
      <c r="D144">
        <v>1.22000487E-2</v>
      </c>
      <c r="E144">
        <v>46412.361700000001</v>
      </c>
      <c r="F144">
        <v>1.58191606E-2</v>
      </c>
      <c r="G144">
        <v>46412.361700000001</v>
      </c>
      <c r="H144">
        <v>1.9113324099999999E-2</v>
      </c>
      <c r="I144">
        <v>46412.361700000001</v>
      </c>
      <c r="J144">
        <v>2.2017097499999999E-2</v>
      </c>
      <c r="K144">
        <v>46412.361700000001</v>
      </c>
      <c r="L144">
        <v>2.2323174899999999E-2</v>
      </c>
      <c r="M144">
        <v>46412.361700000001</v>
      </c>
      <c r="N144">
        <v>1.9037972600000001E-2</v>
      </c>
      <c r="O144">
        <v>46412.361700000001</v>
      </c>
      <c r="P144">
        <v>1.4874436099999999E-2</v>
      </c>
      <c r="Q144">
        <v>46412.361700000001</v>
      </c>
      <c r="R144">
        <v>1.25242385E-2</v>
      </c>
      <c r="S144">
        <v>46412.361700000001</v>
      </c>
      <c r="T144">
        <v>1.6583851899999998E-2</v>
      </c>
      <c r="V144">
        <f t="shared" si="4"/>
        <v>46412.361700000001</v>
      </c>
      <c r="W144">
        <f t="shared" si="5"/>
        <v>1.6848454929999999E-2</v>
      </c>
    </row>
    <row r="145" spans="1:23" x14ac:dyDescent="0.25">
      <c r="A145">
        <v>46520.361700000001</v>
      </c>
      <c r="B145">
        <v>-1.1715367399999999E-2</v>
      </c>
      <c r="C145">
        <v>46520.361700000001</v>
      </c>
      <c r="D145">
        <v>-1.33446611E-2</v>
      </c>
      <c r="E145">
        <v>46520.361700000001</v>
      </c>
      <c r="F145">
        <v>-9.6139185699999994E-3</v>
      </c>
      <c r="G145">
        <v>46520.361700000001</v>
      </c>
      <c r="H145">
        <v>-5.9224974399999996E-3</v>
      </c>
      <c r="I145">
        <v>46520.361700000001</v>
      </c>
      <c r="J145">
        <v>-2.98214952E-3</v>
      </c>
      <c r="K145">
        <v>46520.361700000001</v>
      </c>
      <c r="L145">
        <v>-2.6391776499999999E-3</v>
      </c>
      <c r="M145">
        <v>46520.361700000001</v>
      </c>
      <c r="N145">
        <v>-6.1183690300000001E-3</v>
      </c>
      <c r="O145">
        <v>46520.361700000001</v>
      </c>
      <c r="P145">
        <v>-1.0375511299999999E-2</v>
      </c>
      <c r="Q145">
        <v>46520.361700000001</v>
      </c>
      <c r="R145">
        <v>-1.2841914499999999E-2</v>
      </c>
      <c r="S145">
        <v>46520.361700000001</v>
      </c>
      <c r="T145">
        <v>-8.75407175E-3</v>
      </c>
      <c r="V145">
        <f t="shared" si="4"/>
        <v>46520.361700000001</v>
      </c>
      <c r="W145">
        <f t="shared" si="5"/>
        <v>-8.4307638259999984E-3</v>
      </c>
    </row>
    <row r="146" spans="1:23" x14ac:dyDescent="0.25">
      <c r="A146">
        <v>49140.184099999999</v>
      </c>
      <c r="B146">
        <v>0.144864192</v>
      </c>
      <c r="C146">
        <v>49140.184099999999</v>
      </c>
      <c r="D146">
        <v>0.14316865400000001</v>
      </c>
      <c r="E146">
        <v>49140.184099999999</v>
      </c>
      <c r="F146">
        <v>0.146901528</v>
      </c>
      <c r="G146">
        <v>49140.184099999999</v>
      </c>
      <c r="H146">
        <v>0.15034414700000001</v>
      </c>
      <c r="I146">
        <v>49140.184099999999</v>
      </c>
      <c r="J146">
        <v>0.152894156</v>
      </c>
      <c r="K146">
        <v>49140.184099999999</v>
      </c>
      <c r="L146">
        <v>0.15293345799999999</v>
      </c>
      <c r="M146">
        <v>49140.184099999999</v>
      </c>
      <c r="N146">
        <v>0.14958423500000001</v>
      </c>
      <c r="O146">
        <v>49140.184099999999</v>
      </c>
      <c r="P146">
        <v>0.14567922899999999</v>
      </c>
      <c r="Q146">
        <v>49140.184099999999</v>
      </c>
      <c r="R146">
        <v>0.14353866700000001</v>
      </c>
      <c r="S146">
        <v>49140.184099999999</v>
      </c>
      <c r="T146">
        <v>0.14738377</v>
      </c>
      <c r="V146">
        <f t="shared" si="4"/>
        <v>49140.184100000006</v>
      </c>
      <c r="W146">
        <f t="shared" si="5"/>
        <v>0.14772920360000003</v>
      </c>
    </row>
    <row r="147" spans="1:23" x14ac:dyDescent="0.25">
      <c r="A147">
        <v>49354.600599999998</v>
      </c>
      <c r="B147">
        <v>0.16488412399999999</v>
      </c>
      <c r="C147">
        <v>49354.600599999998</v>
      </c>
      <c r="D147">
        <v>0.16323729100000001</v>
      </c>
      <c r="E147">
        <v>49354.600599999998</v>
      </c>
      <c r="F147">
        <v>0.16699351000000001</v>
      </c>
      <c r="G147">
        <v>49354.600599999998</v>
      </c>
      <c r="H147">
        <v>0.17043567200000001</v>
      </c>
      <c r="I147">
        <v>49354.600599999998</v>
      </c>
      <c r="J147">
        <v>0.172768161</v>
      </c>
      <c r="K147">
        <v>49354.600599999998</v>
      </c>
      <c r="L147">
        <v>0.17265433599999999</v>
      </c>
      <c r="M147">
        <v>49354.600599999998</v>
      </c>
      <c r="N147">
        <v>0.16935873000000001</v>
      </c>
      <c r="O147">
        <v>49354.600599999998</v>
      </c>
      <c r="P147">
        <v>0.16563936000000001</v>
      </c>
      <c r="Q147">
        <v>49354.600599999998</v>
      </c>
      <c r="R147">
        <v>0.163639481</v>
      </c>
      <c r="S147">
        <v>49354.600599999998</v>
      </c>
      <c r="T147">
        <v>0.16741653400000001</v>
      </c>
      <c r="V147">
        <f t="shared" si="4"/>
        <v>49354.600599999998</v>
      </c>
      <c r="W147">
        <f t="shared" si="5"/>
        <v>0.16770271990000002</v>
      </c>
    </row>
    <row r="148" spans="1:23" x14ac:dyDescent="0.25">
      <c r="A148">
        <v>49560.608899999999</v>
      </c>
      <c r="B148">
        <v>0.188966509</v>
      </c>
      <c r="C148">
        <v>49560.608899999999</v>
      </c>
      <c r="D148">
        <v>0.18728105</v>
      </c>
      <c r="E148">
        <v>49560.608899999999</v>
      </c>
      <c r="F148">
        <v>0.19104817399999999</v>
      </c>
      <c r="G148">
        <v>49560.608899999999</v>
      </c>
      <c r="H148">
        <v>0.194272319</v>
      </c>
      <c r="I148">
        <v>49560.608899999999</v>
      </c>
      <c r="J148">
        <v>0.19621899400000001</v>
      </c>
      <c r="K148">
        <v>49560.608899999999</v>
      </c>
      <c r="L148">
        <v>0.19584183599999999</v>
      </c>
      <c r="M148">
        <v>49560.608899999999</v>
      </c>
      <c r="N148">
        <v>0.192645492</v>
      </c>
      <c r="O148">
        <v>49560.608899999999</v>
      </c>
      <c r="P148">
        <v>0.18926140499999999</v>
      </c>
      <c r="Q148">
        <v>49560.608899999999</v>
      </c>
      <c r="R148">
        <v>0.18758555800000001</v>
      </c>
      <c r="S148">
        <v>49560.608899999999</v>
      </c>
      <c r="T148">
        <v>0.191179509</v>
      </c>
      <c r="V148">
        <f t="shared" si="4"/>
        <v>49560.608899999999</v>
      </c>
      <c r="W148">
        <f t="shared" si="5"/>
        <v>0.19143008459999999</v>
      </c>
    </row>
    <row r="149" spans="1:23" x14ac:dyDescent="0.25">
      <c r="A149">
        <v>49835.703500000003</v>
      </c>
      <c r="B149">
        <v>0.22600548100000001</v>
      </c>
      <c r="C149">
        <v>49835.703500000003</v>
      </c>
      <c r="D149">
        <v>0.224081262</v>
      </c>
      <c r="E149">
        <v>49835.703500000003</v>
      </c>
      <c r="F149">
        <v>0.22783283400000001</v>
      </c>
      <c r="G149">
        <v>49835.703500000003</v>
      </c>
      <c r="H149">
        <v>0.230305659</v>
      </c>
      <c r="I149">
        <v>49835.703500000003</v>
      </c>
      <c r="J149">
        <v>0.23141489700000001</v>
      </c>
      <c r="K149">
        <v>49835.703500000003</v>
      </c>
      <c r="L149">
        <v>0.23047958199999999</v>
      </c>
      <c r="M149">
        <v>49835.703500000003</v>
      </c>
      <c r="N149">
        <v>0.227508509</v>
      </c>
      <c r="O149">
        <v>49835.703500000003</v>
      </c>
      <c r="P149">
        <v>0.22486626900000001</v>
      </c>
      <c r="Q149">
        <v>49835.703500000003</v>
      </c>
      <c r="R149">
        <v>0.22399549099999999</v>
      </c>
      <c r="S149">
        <v>49835.703500000003</v>
      </c>
      <c r="T149">
        <v>0.22715197500000001</v>
      </c>
      <c r="V149">
        <f t="shared" si="4"/>
        <v>49835.703500000003</v>
      </c>
      <c r="W149">
        <f t="shared" si="5"/>
        <v>0.22736419590000004</v>
      </c>
    </row>
    <row r="150" spans="1:23" x14ac:dyDescent="0.25">
      <c r="A150">
        <v>50298.844700000001</v>
      </c>
      <c r="B150">
        <v>0.26594775799999998</v>
      </c>
      <c r="C150">
        <v>50298.844700000001</v>
      </c>
      <c r="D150">
        <v>0.26365393199999998</v>
      </c>
      <c r="E150">
        <v>50298.844700000001</v>
      </c>
      <c r="F150">
        <v>0.26737138799999999</v>
      </c>
      <c r="G150">
        <v>50298.844700000001</v>
      </c>
      <c r="H150">
        <v>0.26879869299999998</v>
      </c>
      <c r="I150">
        <v>50298.844700000001</v>
      </c>
      <c r="J150">
        <v>0.268937223</v>
      </c>
      <c r="K150">
        <v>50298.844700000001</v>
      </c>
      <c r="L150">
        <v>0.267373368</v>
      </c>
      <c r="M150">
        <v>50298.844700000001</v>
      </c>
      <c r="N150">
        <v>0.26465634799999999</v>
      </c>
      <c r="O150">
        <v>50298.844700000001</v>
      </c>
      <c r="P150">
        <v>0.26287284399999999</v>
      </c>
      <c r="Q150">
        <v>50298.844700000001</v>
      </c>
      <c r="R150">
        <v>0.26299147899999997</v>
      </c>
      <c r="S150">
        <v>50298.844700000001</v>
      </c>
      <c r="T150">
        <v>0.26557994299999998</v>
      </c>
      <c r="V150">
        <f t="shared" si="4"/>
        <v>50298.844700000009</v>
      </c>
      <c r="W150">
        <f t="shared" si="5"/>
        <v>0.26581829759999998</v>
      </c>
    </row>
    <row r="151" spans="1:23" x14ac:dyDescent="0.25">
      <c r="A151">
        <v>54221.0694</v>
      </c>
      <c r="B151">
        <v>0.24959331900000001</v>
      </c>
      <c r="C151">
        <v>54221.0694</v>
      </c>
      <c r="D151">
        <v>0.247051143</v>
      </c>
      <c r="E151">
        <v>54221.0694</v>
      </c>
      <c r="F151">
        <v>0.250750682</v>
      </c>
      <c r="G151">
        <v>54221.0694</v>
      </c>
      <c r="H151">
        <v>0.25154190999999998</v>
      </c>
      <c r="I151">
        <v>54221.0694</v>
      </c>
      <c r="J151">
        <v>0.25126058800000001</v>
      </c>
      <c r="K151">
        <v>54221.0694</v>
      </c>
      <c r="L151">
        <v>0.249449053</v>
      </c>
      <c r="M151">
        <v>54221.0694</v>
      </c>
      <c r="N151">
        <v>0.24682533600000001</v>
      </c>
      <c r="O151">
        <v>54221.0694</v>
      </c>
      <c r="P151">
        <v>0.24540440999999999</v>
      </c>
      <c r="Q151">
        <v>54221.0694</v>
      </c>
      <c r="R151">
        <v>0.246015971</v>
      </c>
      <c r="S151">
        <v>54221.0694</v>
      </c>
      <c r="T151">
        <v>0.248329683</v>
      </c>
      <c r="V151">
        <f t="shared" si="4"/>
        <v>54221.069399999993</v>
      </c>
      <c r="W151">
        <f t="shared" si="5"/>
        <v>0.2486222095</v>
      </c>
    </row>
    <row r="152" spans="1:23" x14ac:dyDescent="0.25">
      <c r="A152">
        <v>57212.361700000001</v>
      </c>
      <c r="B152">
        <v>9.1088339200000007E-2</v>
      </c>
      <c r="C152">
        <v>57212.361700000001</v>
      </c>
      <c r="D152">
        <v>8.8647041100000004E-2</v>
      </c>
      <c r="E152">
        <v>57212.361700000001</v>
      </c>
      <c r="F152">
        <v>9.2355557399999996E-2</v>
      </c>
      <c r="G152">
        <v>57212.361700000001</v>
      </c>
      <c r="H152">
        <v>9.3453700200000003E-2</v>
      </c>
      <c r="I152">
        <v>57212.361700000001</v>
      </c>
      <c r="J152">
        <v>9.3582991599999998E-2</v>
      </c>
      <c r="K152">
        <v>57212.361700000001</v>
      </c>
      <c r="L152">
        <v>9.2081544400000007E-2</v>
      </c>
      <c r="M152">
        <v>57212.361700000001</v>
      </c>
      <c r="N152">
        <v>8.9322534300000006E-2</v>
      </c>
      <c r="O152">
        <v>57212.361700000001</v>
      </c>
      <c r="P152">
        <v>8.7527718700000007E-2</v>
      </c>
      <c r="Q152">
        <v>57212.361700000001</v>
      </c>
      <c r="R152">
        <v>8.7776000100000001E-2</v>
      </c>
      <c r="S152">
        <v>57212.361700000001</v>
      </c>
      <c r="T152">
        <v>9.0335616800000004E-2</v>
      </c>
      <c r="V152">
        <f t="shared" si="4"/>
        <v>57212.361699999994</v>
      </c>
      <c r="W152">
        <f t="shared" si="5"/>
        <v>9.0617104380000008E-2</v>
      </c>
    </row>
    <row r="153" spans="1:23" x14ac:dyDescent="0.25">
      <c r="A153">
        <v>57320.361700000001</v>
      </c>
      <c r="B153">
        <v>9.7724003800000001E-2</v>
      </c>
      <c r="C153">
        <v>57320.361700000001</v>
      </c>
      <c r="D153">
        <v>9.5324581800000002E-2</v>
      </c>
      <c r="E153">
        <v>57320.361700000001</v>
      </c>
      <c r="F153">
        <v>9.9005467799999997E-2</v>
      </c>
      <c r="G153">
        <v>57320.361700000001</v>
      </c>
      <c r="H153">
        <v>0.10011009</v>
      </c>
      <c r="I153">
        <v>57320.361700000001</v>
      </c>
      <c r="J153">
        <v>0.100229337</v>
      </c>
      <c r="K153">
        <v>57320.361700000001</v>
      </c>
      <c r="L153">
        <v>9.8688477400000002E-2</v>
      </c>
      <c r="M153">
        <v>57320.361700000001</v>
      </c>
      <c r="N153">
        <v>9.5992161000000006E-2</v>
      </c>
      <c r="O153">
        <v>57320.361700000001</v>
      </c>
      <c r="P153">
        <v>9.4234545500000003E-2</v>
      </c>
      <c r="Q153">
        <v>57320.361700000001</v>
      </c>
      <c r="R153">
        <v>9.4474396399999994E-2</v>
      </c>
      <c r="S153">
        <v>57320.361700000001</v>
      </c>
      <c r="T153">
        <v>9.6997022700000005E-2</v>
      </c>
      <c r="V153">
        <f t="shared" si="4"/>
        <v>57320.361699999994</v>
      </c>
      <c r="W153">
        <f t="shared" si="5"/>
        <v>9.7278008339999986E-2</v>
      </c>
    </row>
    <row r="154" spans="1:23" x14ac:dyDescent="0.25">
      <c r="A154">
        <v>58400.361700000001</v>
      </c>
      <c r="B154">
        <v>8.0790419099999997E-2</v>
      </c>
      <c r="C154">
        <v>58400.361700000001</v>
      </c>
      <c r="D154">
        <v>7.8380617099999994E-2</v>
      </c>
      <c r="E154">
        <v>58400.361700000001</v>
      </c>
      <c r="F154">
        <v>8.2063161199999998E-2</v>
      </c>
      <c r="G154">
        <v>58400.361700000001</v>
      </c>
      <c r="H154">
        <v>8.3139396800000001E-2</v>
      </c>
      <c r="I154">
        <v>58400.361700000001</v>
      </c>
      <c r="J154">
        <v>8.3226966499999999E-2</v>
      </c>
      <c r="K154">
        <v>58400.361700000001</v>
      </c>
      <c r="L154">
        <v>8.1666056299999998E-2</v>
      </c>
      <c r="M154">
        <v>58400.361700000001</v>
      </c>
      <c r="N154">
        <v>7.8975790700000006E-2</v>
      </c>
      <c r="O154">
        <v>58400.361700000001</v>
      </c>
      <c r="P154">
        <v>7.7244127499999996E-2</v>
      </c>
      <c r="Q154">
        <v>58400.361700000001</v>
      </c>
      <c r="R154">
        <v>7.7513699199999994E-2</v>
      </c>
      <c r="S154">
        <v>58400.361700000001</v>
      </c>
      <c r="T154">
        <v>8.0017571300000007E-2</v>
      </c>
      <c r="V154">
        <f t="shared" si="4"/>
        <v>58400.361699999994</v>
      </c>
      <c r="W154">
        <f t="shared" si="5"/>
        <v>8.0301780569999995E-2</v>
      </c>
    </row>
    <row r="155" spans="1:23" x14ac:dyDescent="0.25">
      <c r="A155">
        <v>63800.361700000001</v>
      </c>
      <c r="B155">
        <v>6.8183386200000001E-2</v>
      </c>
      <c r="C155">
        <v>63800.361700000001</v>
      </c>
      <c r="D155">
        <v>6.5760752800000002E-2</v>
      </c>
      <c r="E155">
        <v>63800.361700000001</v>
      </c>
      <c r="F155">
        <v>6.9444704600000004E-2</v>
      </c>
      <c r="G155">
        <v>63800.361700000001</v>
      </c>
      <c r="H155">
        <v>7.0487043499999999E-2</v>
      </c>
      <c r="I155">
        <v>63800.361700000001</v>
      </c>
      <c r="J155">
        <v>7.0537977299999999E-2</v>
      </c>
      <c r="K155">
        <v>63800.361700000001</v>
      </c>
      <c r="L155">
        <v>6.8953758599999998E-2</v>
      </c>
      <c r="M155">
        <v>63800.361700000001</v>
      </c>
      <c r="N155">
        <v>6.6270920699999999E-2</v>
      </c>
      <c r="O155">
        <v>63800.361700000001</v>
      </c>
      <c r="P155">
        <v>6.45696043E-2</v>
      </c>
      <c r="Q155">
        <v>63800.361700000001</v>
      </c>
      <c r="R155">
        <v>6.4874009100000005E-2</v>
      </c>
      <c r="S155">
        <v>63800.361700000001</v>
      </c>
      <c r="T155">
        <v>6.7356499799999997E-2</v>
      </c>
      <c r="V155">
        <f t="shared" si="4"/>
        <v>63800.361699999994</v>
      </c>
      <c r="W155">
        <f t="shared" si="5"/>
        <v>6.7643865689999999E-2</v>
      </c>
    </row>
    <row r="156" spans="1:23" x14ac:dyDescent="0.25">
      <c r="A156">
        <v>68012.361699999994</v>
      </c>
      <c r="B156">
        <v>6.6314252399999996E-2</v>
      </c>
      <c r="C156">
        <v>68012.361699999994</v>
      </c>
      <c r="D156">
        <v>6.3888682799999999E-2</v>
      </c>
      <c r="E156">
        <v>68012.361699999994</v>
      </c>
      <c r="F156">
        <v>6.7572829099999995E-2</v>
      </c>
      <c r="G156">
        <v>68012.361699999994</v>
      </c>
      <c r="H156">
        <v>6.8607559700000001E-2</v>
      </c>
      <c r="I156">
        <v>68012.361699999994</v>
      </c>
      <c r="J156">
        <v>6.8650264099999997E-2</v>
      </c>
      <c r="K156">
        <v>68012.361699999994</v>
      </c>
      <c r="L156">
        <v>6.7060723099999997E-2</v>
      </c>
      <c r="M156">
        <v>68012.361699999994</v>
      </c>
      <c r="N156">
        <v>6.4379704400000001E-2</v>
      </c>
      <c r="O156">
        <v>68012.361699999994</v>
      </c>
      <c r="P156">
        <v>6.2685307100000004E-2</v>
      </c>
      <c r="Q156">
        <v>68012.361699999994</v>
      </c>
      <c r="R156">
        <v>6.2997539699999994E-2</v>
      </c>
      <c r="S156">
        <v>68012.361699999994</v>
      </c>
      <c r="T156">
        <v>6.5475273900000006E-2</v>
      </c>
      <c r="V156">
        <f t="shared" si="4"/>
        <v>68012.361699999994</v>
      </c>
      <c r="W156">
        <f t="shared" si="5"/>
        <v>6.5763213629999998E-2</v>
      </c>
    </row>
    <row r="157" spans="1:23" x14ac:dyDescent="0.25">
      <c r="A157">
        <v>68013.361699999994</v>
      </c>
      <c r="B157">
        <v>8.9266151899999993E-2</v>
      </c>
      <c r="C157">
        <v>68013.361699999994</v>
      </c>
      <c r="D157">
        <v>8.61299009E-2</v>
      </c>
      <c r="E157">
        <v>68013.361699999994</v>
      </c>
      <c r="F157">
        <v>9.0356089700000003E-2</v>
      </c>
      <c r="G157">
        <v>68013.361699999994</v>
      </c>
      <c r="H157">
        <v>9.0707056600000002E-2</v>
      </c>
      <c r="I157">
        <v>68013.361699999994</v>
      </c>
      <c r="J157">
        <v>8.9378467200000006E-2</v>
      </c>
      <c r="K157">
        <v>68013.361699999994</v>
      </c>
      <c r="L157">
        <v>8.6789047899999999E-2</v>
      </c>
      <c r="M157">
        <v>68013.361699999994</v>
      </c>
      <c r="N157">
        <v>8.3994351100000003E-2</v>
      </c>
      <c r="O157">
        <v>68013.361699999994</v>
      </c>
      <c r="P157">
        <v>8.31978045E-2</v>
      </c>
      <c r="Q157">
        <v>68013.361699999994</v>
      </c>
      <c r="R157">
        <v>8.47412201E-2</v>
      </c>
      <c r="S157">
        <v>68013.361699999994</v>
      </c>
      <c r="T157">
        <v>8.7121684899999996E-2</v>
      </c>
      <c r="V157">
        <f t="shared" si="4"/>
        <v>68013.361699999994</v>
      </c>
      <c r="W157">
        <f t="shared" si="5"/>
        <v>8.7168177479999984E-2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D271-A148-44BD-B073-898D2BACBDBF}">
  <dimension ref="A1:W157"/>
  <sheetViews>
    <sheetView topLeftCell="K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29</v>
      </c>
    </row>
    <row r="6" spans="1:23" x14ac:dyDescent="0.25">
      <c r="A6">
        <v>18283.8076</v>
      </c>
      <c r="B6">
        <v>-4.3006226299999997E-3</v>
      </c>
      <c r="C6">
        <v>18283.8076</v>
      </c>
      <c r="D6">
        <v>-4.5463989999999996E-3</v>
      </c>
      <c r="E6">
        <v>18283.8076</v>
      </c>
      <c r="F6">
        <v>-4.4555666100000004E-3</v>
      </c>
      <c r="G6">
        <v>18283.8076</v>
      </c>
      <c r="H6">
        <v>-4.4954207800000003E-3</v>
      </c>
      <c r="I6">
        <v>18283.8076</v>
      </c>
      <c r="J6">
        <v>-4.5899979E-3</v>
      </c>
      <c r="K6">
        <v>18283.8076</v>
      </c>
      <c r="L6">
        <v>-4.5387029000000002E-3</v>
      </c>
      <c r="M6">
        <v>18283.8076</v>
      </c>
      <c r="N6">
        <v>-4.54703534E-3</v>
      </c>
      <c r="O6">
        <v>18283.8076</v>
      </c>
      <c r="P6">
        <v>-4.53292264E-3</v>
      </c>
      <c r="Q6">
        <v>18283.8076</v>
      </c>
      <c r="R6">
        <v>-4.4493025699999999E-3</v>
      </c>
      <c r="S6">
        <v>18283.8076</v>
      </c>
      <c r="T6">
        <v>-4.5653917899999997E-3</v>
      </c>
      <c r="V6">
        <f>(A6+C6+E6+G6+I6+K6+M6+O6+Q6+S6)/10</f>
        <v>18283.8076</v>
      </c>
      <c r="W6">
        <f>(B6+D6+F6+H6+J6+L6+N6+P6+R6+T6)/10</f>
        <v>-4.5021362159999995E-3</v>
      </c>
    </row>
    <row r="7" spans="1:23" x14ac:dyDescent="0.25">
      <c r="A7">
        <v>18283.983400000001</v>
      </c>
      <c r="B7">
        <v>-1.6040732199999999E-3</v>
      </c>
      <c r="C7">
        <v>18283.983400000001</v>
      </c>
      <c r="D7">
        <v>-2.0190394800000001E-3</v>
      </c>
      <c r="E7">
        <v>18283.983400000001</v>
      </c>
      <c r="F7">
        <v>-1.8221110599999999E-3</v>
      </c>
      <c r="G7">
        <v>18283.983400000001</v>
      </c>
      <c r="H7">
        <v>-1.9539530299999999E-3</v>
      </c>
      <c r="I7">
        <v>18283.983400000001</v>
      </c>
      <c r="J7">
        <v>-2.0342142E-3</v>
      </c>
      <c r="K7">
        <v>18283.983400000001</v>
      </c>
      <c r="L7">
        <v>-1.9473455900000001E-3</v>
      </c>
      <c r="M7">
        <v>18283.983400000001</v>
      </c>
      <c r="N7">
        <v>-2.03953986E-3</v>
      </c>
      <c r="O7">
        <v>18283.983400000001</v>
      </c>
      <c r="P7">
        <v>-2.04065027E-3</v>
      </c>
      <c r="Q7">
        <v>18283.983400000001</v>
      </c>
      <c r="R7">
        <v>-1.8612975300000001E-3</v>
      </c>
      <c r="S7">
        <v>18283.983400000001</v>
      </c>
      <c r="T7">
        <v>-2.0578837100000001E-3</v>
      </c>
      <c r="V7">
        <f t="shared" ref="V7:V70" si="0">(A7+C7+E7+G7+I7+K7+M7+O7+Q7+S7)/10</f>
        <v>18283.983400000001</v>
      </c>
      <c r="W7">
        <f t="shared" ref="W7:W70" si="1">(B7+D7+F7+H7+J7+L7+N7+P7+R7+T7)/10</f>
        <v>-1.9380107949999999E-3</v>
      </c>
    </row>
    <row r="8" spans="1:23" x14ac:dyDescent="0.25">
      <c r="A8">
        <v>18295.407599999999</v>
      </c>
      <c r="B8">
        <v>-1.84222377E-3</v>
      </c>
      <c r="C8">
        <v>18295.407599999999</v>
      </c>
      <c r="D8">
        <v>-3.0612473900000002E-3</v>
      </c>
      <c r="E8">
        <v>18295.407599999999</v>
      </c>
      <c r="F8">
        <v>-2.3712149099999998E-3</v>
      </c>
      <c r="G8">
        <v>18295.407599999999</v>
      </c>
      <c r="H8">
        <v>-2.9022840200000001E-3</v>
      </c>
      <c r="I8">
        <v>18295.407599999999</v>
      </c>
      <c r="J8">
        <v>-3.3527795999999999E-3</v>
      </c>
      <c r="K8">
        <v>18295.407599999999</v>
      </c>
      <c r="L8">
        <v>-3.3810567699999999E-3</v>
      </c>
      <c r="M8">
        <v>18295.407599999999</v>
      </c>
      <c r="N8">
        <v>-3.3619989599999998E-3</v>
      </c>
      <c r="O8">
        <v>18295.407599999999</v>
      </c>
      <c r="P8">
        <v>-3.1550717099999999E-3</v>
      </c>
      <c r="Q8">
        <v>18295.407599999999</v>
      </c>
      <c r="R8">
        <v>-2.4201719700000001E-3</v>
      </c>
      <c r="S8">
        <v>18295.407599999999</v>
      </c>
      <c r="T8">
        <v>-3.08378671E-3</v>
      </c>
      <c r="V8">
        <f t="shared" si="0"/>
        <v>18295.407600000002</v>
      </c>
      <c r="W8">
        <f t="shared" si="1"/>
        <v>-2.893183581E-3</v>
      </c>
    </row>
    <row r="9" spans="1:23" x14ac:dyDescent="0.25">
      <c r="A9">
        <v>22215.35</v>
      </c>
      <c r="B9">
        <v>-1.10021748E-2</v>
      </c>
      <c r="C9">
        <v>22215.35</v>
      </c>
      <c r="D9">
        <v>-1.23987232E-2</v>
      </c>
      <c r="E9">
        <v>22215.35</v>
      </c>
      <c r="F9">
        <v>-1.15891281E-2</v>
      </c>
      <c r="G9">
        <v>22215.35</v>
      </c>
      <c r="H9">
        <v>-1.22076779E-2</v>
      </c>
      <c r="I9">
        <v>22215.35</v>
      </c>
      <c r="J9">
        <v>-1.2787372199999999E-2</v>
      </c>
      <c r="K9">
        <v>22215.35</v>
      </c>
      <c r="L9">
        <v>-1.2878888099999999E-2</v>
      </c>
      <c r="M9">
        <v>22215.35</v>
      </c>
      <c r="N9">
        <v>-1.27847959E-2</v>
      </c>
      <c r="O9">
        <v>22215.35</v>
      </c>
      <c r="P9">
        <v>-1.2480234999999999E-2</v>
      </c>
      <c r="Q9">
        <v>22215.35</v>
      </c>
      <c r="R9">
        <v>-1.1617507399999999E-2</v>
      </c>
      <c r="S9">
        <v>22215.35</v>
      </c>
      <c r="T9">
        <v>-1.24003699E-2</v>
      </c>
      <c r="V9">
        <f t="shared" si="0"/>
        <v>22215.350000000002</v>
      </c>
      <c r="W9">
        <f t="shared" si="1"/>
        <v>-1.2214687250000002E-2</v>
      </c>
    </row>
    <row r="10" spans="1:23" x14ac:dyDescent="0.25">
      <c r="A10">
        <v>22215.350299999998</v>
      </c>
      <c r="B10">
        <v>-9.7182074399999995E-3</v>
      </c>
      <c r="C10">
        <v>22215.350299999998</v>
      </c>
      <c r="D10">
        <v>-1.0616233100000001E-2</v>
      </c>
      <c r="E10">
        <v>22215.350299999998</v>
      </c>
      <c r="F10">
        <v>-1.0132799E-2</v>
      </c>
      <c r="G10">
        <v>22215.350299999998</v>
      </c>
      <c r="H10">
        <v>-1.04811048E-2</v>
      </c>
      <c r="I10">
        <v>22215.350299999998</v>
      </c>
      <c r="J10">
        <v>-1.0886975300000001E-2</v>
      </c>
      <c r="K10">
        <v>22215.350299999998</v>
      </c>
      <c r="L10">
        <v>-1.09282704E-2</v>
      </c>
      <c r="M10">
        <v>22215.350299999998</v>
      </c>
      <c r="N10">
        <v>-1.08433682E-2</v>
      </c>
      <c r="O10">
        <v>22215.350299999998</v>
      </c>
      <c r="P10">
        <v>-1.0657595799999999E-2</v>
      </c>
      <c r="Q10">
        <v>22215.350299999998</v>
      </c>
      <c r="R10">
        <v>-1.01335986E-2</v>
      </c>
      <c r="S10">
        <v>22215.350299999998</v>
      </c>
      <c r="T10">
        <v>-1.06223523E-2</v>
      </c>
      <c r="V10">
        <f t="shared" si="0"/>
        <v>22215.350299999995</v>
      </c>
      <c r="W10">
        <f t="shared" si="1"/>
        <v>-1.0502050494E-2</v>
      </c>
    </row>
    <row r="11" spans="1:23" x14ac:dyDescent="0.25">
      <c r="A11">
        <v>22215.526000000002</v>
      </c>
      <c r="B11">
        <v>-7.6211636400000003E-3</v>
      </c>
      <c r="C11">
        <v>22215.526000000002</v>
      </c>
      <c r="D11">
        <v>-8.5543655199999992E-3</v>
      </c>
      <c r="E11">
        <v>22215.526000000002</v>
      </c>
      <c r="F11">
        <v>-8.0199665900000001E-3</v>
      </c>
      <c r="G11">
        <v>22215.526000000002</v>
      </c>
      <c r="H11">
        <v>-8.4175857699999995E-3</v>
      </c>
      <c r="I11">
        <v>22215.526000000002</v>
      </c>
      <c r="J11">
        <v>-8.8012888599999992E-3</v>
      </c>
      <c r="K11">
        <v>22215.526000000002</v>
      </c>
      <c r="L11">
        <v>-8.8386924000000006E-3</v>
      </c>
      <c r="M11">
        <v>22215.526000000002</v>
      </c>
      <c r="N11">
        <v>-8.8023991000000003E-3</v>
      </c>
      <c r="O11">
        <v>22215.526000000002</v>
      </c>
      <c r="P11">
        <v>-8.6239675700000001E-3</v>
      </c>
      <c r="Q11">
        <v>22215.526000000002</v>
      </c>
      <c r="R11">
        <v>-8.0591823299999994E-3</v>
      </c>
      <c r="S11">
        <v>22215.526000000002</v>
      </c>
      <c r="T11">
        <v>-8.5781343300000007E-3</v>
      </c>
      <c r="V11">
        <f t="shared" si="0"/>
        <v>22215.526000000005</v>
      </c>
      <c r="W11">
        <f t="shared" si="1"/>
        <v>-8.4316746110000007E-3</v>
      </c>
    </row>
    <row r="12" spans="1:23" x14ac:dyDescent="0.25">
      <c r="A12">
        <v>22226.9503</v>
      </c>
      <c r="B12">
        <v>-4.8272371200000002E-3</v>
      </c>
      <c r="C12">
        <v>22226.9503</v>
      </c>
      <c r="D12">
        <v>-6.5812538699999996E-3</v>
      </c>
      <c r="E12">
        <v>22226.9503</v>
      </c>
      <c r="F12">
        <v>-5.5290172099999998E-3</v>
      </c>
      <c r="G12">
        <v>22226.9503</v>
      </c>
      <c r="H12">
        <v>-6.36360858E-3</v>
      </c>
      <c r="I12">
        <v>22226.9503</v>
      </c>
      <c r="J12">
        <v>-7.0580639400000004E-3</v>
      </c>
      <c r="K12">
        <v>22226.9503</v>
      </c>
      <c r="L12">
        <v>-7.2047806400000001E-3</v>
      </c>
      <c r="M12">
        <v>22226.9503</v>
      </c>
      <c r="N12">
        <v>-7.1259050899999997E-3</v>
      </c>
      <c r="O12">
        <v>22226.9503</v>
      </c>
      <c r="P12">
        <v>-6.7395297599999997E-3</v>
      </c>
      <c r="Q12">
        <v>22226.9503</v>
      </c>
      <c r="R12">
        <v>-5.6019035700000004E-3</v>
      </c>
      <c r="S12">
        <v>22226.9503</v>
      </c>
      <c r="T12">
        <v>-6.6051080699999999E-3</v>
      </c>
      <c r="V12">
        <f t="shared" si="0"/>
        <v>22226.9503</v>
      </c>
      <c r="W12">
        <f t="shared" si="1"/>
        <v>-6.363640785000001E-3</v>
      </c>
    </row>
    <row r="13" spans="1:23" x14ac:dyDescent="0.25">
      <c r="A13">
        <v>26146.543399999999</v>
      </c>
      <c r="B13">
        <v>-1.30467871E-2</v>
      </c>
      <c r="C13">
        <v>26146.543399999999</v>
      </c>
      <c r="D13">
        <v>-1.4976702E-2</v>
      </c>
      <c r="E13">
        <v>26146.543399999999</v>
      </c>
      <c r="F13">
        <v>-1.38075195E-2</v>
      </c>
      <c r="G13">
        <v>26146.543399999999</v>
      </c>
      <c r="H13">
        <v>-1.4729421499999999E-2</v>
      </c>
      <c r="I13">
        <v>26146.543399999999</v>
      </c>
      <c r="J13">
        <v>-1.5543224899999999E-2</v>
      </c>
      <c r="K13">
        <v>26146.543399999999</v>
      </c>
      <c r="L13">
        <v>-1.57469932E-2</v>
      </c>
      <c r="M13">
        <v>26146.543399999999</v>
      </c>
      <c r="N13">
        <v>-1.5602788899999999E-2</v>
      </c>
      <c r="O13">
        <v>26146.543399999999</v>
      </c>
      <c r="P13">
        <v>-1.5125174700000001E-2</v>
      </c>
      <c r="Q13">
        <v>26146.543399999999</v>
      </c>
      <c r="R13">
        <v>-1.3862973400000001E-2</v>
      </c>
      <c r="S13">
        <v>26146.543399999999</v>
      </c>
      <c r="T13">
        <v>-1.49817975E-2</v>
      </c>
      <c r="V13">
        <f t="shared" si="0"/>
        <v>26146.543399999999</v>
      </c>
      <c r="W13">
        <f t="shared" si="1"/>
        <v>-1.4742338269999999E-2</v>
      </c>
    </row>
    <row r="14" spans="1:23" x14ac:dyDescent="0.25">
      <c r="A14">
        <v>26146.543699999998</v>
      </c>
      <c r="B14">
        <v>-1.14183462E-2</v>
      </c>
      <c r="C14">
        <v>26146.543699999998</v>
      </c>
      <c r="D14">
        <v>-1.2895649E-2</v>
      </c>
      <c r="E14">
        <v>26146.543699999998</v>
      </c>
      <c r="F14">
        <v>-1.2032006600000001E-2</v>
      </c>
      <c r="G14">
        <v>26146.543699999998</v>
      </c>
      <c r="H14">
        <v>-1.2708232599999999E-2</v>
      </c>
      <c r="I14">
        <v>26146.543699999998</v>
      </c>
      <c r="J14">
        <v>-1.33818649E-2</v>
      </c>
      <c r="K14">
        <v>26146.543699999998</v>
      </c>
      <c r="L14">
        <v>-1.3559348000000001E-2</v>
      </c>
      <c r="M14">
        <v>26146.543699999998</v>
      </c>
      <c r="N14">
        <v>-1.3414386699999999E-2</v>
      </c>
      <c r="O14">
        <v>26146.543699999998</v>
      </c>
      <c r="P14">
        <v>-1.30154903E-2</v>
      </c>
      <c r="Q14">
        <v>26146.543699999998</v>
      </c>
      <c r="R14">
        <v>-1.2074677400000001E-2</v>
      </c>
      <c r="S14">
        <v>26146.543699999998</v>
      </c>
      <c r="T14">
        <v>-1.29126051E-2</v>
      </c>
      <c r="V14">
        <f t="shared" si="0"/>
        <v>26146.543700000002</v>
      </c>
      <c r="W14">
        <f t="shared" si="1"/>
        <v>-1.274126068E-2</v>
      </c>
    </row>
    <row r="15" spans="1:23" x14ac:dyDescent="0.25">
      <c r="A15">
        <v>26146.719400000002</v>
      </c>
      <c r="B15">
        <v>-1.09155338E-2</v>
      </c>
      <c r="C15">
        <v>26146.719400000002</v>
      </c>
      <c r="D15">
        <v>-1.2379732500000001E-2</v>
      </c>
      <c r="E15">
        <v>26146.719400000002</v>
      </c>
      <c r="F15">
        <v>-1.1523391900000001E-2</v>
      </c>
      <c r="G15">
        <v>26146.719400000002</v>
      </c>
      <c r="H15">
        <v>-1.21927297E-2</v>
      </c>
      <c r="I15">
        <v>26146.719400000002</v>
      </c>
      <c r="J15">
        <v>-1.2832454700000001E-2</v>
      </c>
      <c r="K15">
        <v>26146.719400000002</v>
      </c>
      <c r="L15">
        <v>-1.2981923899999999E-2</v>
      </c>
      <c r="M15">
        <v>26146.719400000002</v>
      </c>
      <c r="N15">
        <v>-1.2859982799999999E-2</v>
      </c>
      <c r="O15">
        <v>26146.719400000002</v>
      </c>
      <c r="P15">
        <v>-1.2495657199999999E-2</v>
      </c>
      <c r="Q15">
        <v>26146.719400000002</v>
      </c>
      <c r="R15">
        <v>-1.1565877800000001E-2</v>
      </c>
      <c r="S15">
        <v>26146.719400000002</v>
      </c>
      <c r="T15">
        <v>-1.23952548E-2</v>
      </c>
      <c r="V15">
        <f t="shared" si="0"/>
        <v>26146.719400000002</v>
      </c>
      <c r="W15">
        <f t="shared" si="1"/>
        <v>-1.221425391E-2</v>
      </c>
    </row>
    <row r="16" spans="1:23" x14ac:dyDescent="0.25">
      <c r="A16">
        <v>26158.143700000001</v>
      </c>
      <c r="B16">
        <v>-7.7070613199999999E-3</v>
      </c>
      <c r="C16">
        <v>26158.143700000001</v>
      </c>
      <c r="D16">
        <v>-1.00741701E-2</v>
      </c>
      <c r="E16">
        <v>26158.143700000001</v>
      </c>
      <c r="F16">
        <v>-8.6017435900000005E-3</v>
      </c>
      <c r="G16">
        <v>26158.143700000001</v>
      </c>
      <c r="H16">
        <v>-9.7634397199999993E-3</v>
      </c>
      <c r="I16">
        <v>26158.143700000001</v>
      </c>
      <c r="J16">
        <v>-1.0721323600000001E-2</v>
      </c>
      <c r="K16">
        <v>26158.143700000001</v>
      </c>
      <c r="L16">
        <v>-1.09701395E-2</v>
      </c>
      <c r="M16">
        <v>26158.143700000001</v>
      </c>
      <c r="N16">
        <v>-1.08094326E-2</v>
      </c>
      <c r="O16">
        <v>26158.143700000001</v>
      </c>
      <c r="P16">
        <v>-1.0292254900000001E-2</v>
      </c>
      <c r="Q16">
        <v>26158.143700000001</v>
      </c>
      <c r="R16">
        <v>-8.6819854700000004E-3</v>
      </c>
      <c r="S16">
        <v>26158.143700000001</v>
      </c>
      <c r="T16">
        <v>-1.0089987E-2</v>
      </c>
      <c r="V16">
        <f t="shared" si="0"/>
        <v>26158.143700000004</v>
      </c>
      <c r="W16">
        <f t="shared" si="1"/>
        <v>-9.7711537800000015E-3</v>
      </c>
    </row>
    <row r="17" spans="1:23" x14ac:dyDescent="0.25">
      <c r="A17">
        <v>30076.658299999999</v>
      </c>
      <c r="B17">
        <v>-1.52548319E-2</v>
      </c>
      <c r="C17">
        <v>30076.658299999999</v>
      </c>
      <c r="D17">
        <v>-1.77901923E-2</v>
      </c>
      <c r="E17">
        <v>30076.658299999999</v>
      </c>
      <c r="F17">
        <v>-1.61992847E-2</v>
      </c>
      <c r="G17">
        <v>30076.658299999999</v>
      </c>
      <c r="H17">
        <v>-1.74517384E-2</v>
      </c>
      <c r="I17">
        <v>30076.658299999999</v>
      </c>
      <c r="J17">
        <v>-1.8515915399999999E-2</v>
      </c>
      <c r="K17">
        <v>30076.658299999999</v>
      </c>
      <c r="L17">
        <v>-1.8826973800000001E-2</v>
      </c>
      <c r="M17">
        <v>30076.658299999999</v>
      </c>
      <c r="N17">
        <v>-1.8605162799999998E-2</v>
      </c>
      <c r="O17">
        <v>30076.658299999999</v>
      </c>
      <c r="P17">
        <v>-1.8007148600000002E-2</v>
      </c>
      <c r="Q17">
        <v>30076.658299999999</v>
      </c>
      <c r="R17">
        <v>-1.6271507300000002E-2</v>
      </c>
      <c r="S17">
        <v>30076.658299999999</v>
      </c>
      <c r="T17">
        <v>-1.7793404200000001E-2</v>
      </c>
      <c r="V17">
        <f t="shared" si="0"/>
        <v>30076.658300000003</v>
      </c>
      <c r="W17">
        <f t="shared" si="1"/>
        <v>-1.7471615939999997E-2</v>
      </c>
    </row>
    <row r="18" spans="1:23" x14ac:dyDescent="0.25">
      <c r="A18">
        <v>30076.658599999999</v>
      </c>
      <c r="B18">
        <v>-1.5884941699999999E-2</v>
      </c>
      <c r="C18">
        <v>30076.658599999999</v>
      </c>
      <c r="D18">
        <v>-1.79381744E-2</v>
      </c>
      <c r="E18">
        <v>30076.658599999999</v>
      </c>
      <c r="F18">
        <v>-1.67028964E-2</v>
      </c>
      <c r="G18">
        <v>30076.658599999999</v>
      </c>
      <c r="H18">
        <v>-1.77071034E-2</v>
      </c>
      <c r="I18">
        <v>30076.658599999999</v>
      </c>
      <c r="J18">
        <v>-1.81404706E-2</v>
      </c>
      <c r="K18">
        <v>30076.658599999999</v>
      </c>
      <c r="L18">
        <v>-1.7924766599999999E-2</v>
      </c>
      <c r="M18">
        <v>30076.658599999999</v>
      </c>
      <c r="N18">
        <v>-1.8197572400000001E-2</v>
      </c>
      <c r="O18">
        <v>30076.658599999999</v>
      </c>
      <c r="P18">
        <v>-1.8208788199999999E-2</v>
      </c>
      <c r="Q18">
        <v>30076.658599999999</v>
      </c>
      <c r="R18">
        <v>-1.6793697400000002E-2</v>
      </c>
      <c r="S18">
        <v>30076.658599999999</v>
      </c>
      <c r="T18">
        <v>-1.8003897099999999E-2</v>
      </c>
      <c r="V18">
        <f t="shared" si="0"/>
        <v>30076.658600000002</v>
      </c>
      <c r="W18">
        <f t="shared" si="1"/>
        <v>-1.7550230820000002E-2</v>
      </c>
    </row>
    <row r="19" spans="1:23" x14ac:dyDescent="0.25">
      <c r="A19">
        <v>30076.834299999999</v>
      </c>
      <c r="B19">
        <v>-1.54268142E-2</v>
      </c>
      <c r="C19">
        <v>30076.834299999999</v>
      </c>
      <c r="D19">
        <v>-1.7152075900000001E-2</v>
      </c>
      <c r="E19">
        <v>30076.834299999999</v>
      </c>
      <c r="F19">
        <v>-1.6156276600000002E-2</v>
      </c>
      <c r="G19">
        <v>30076.834299999999</v>
      </c>
      <c r="H19">
        <v>-1.69856673E-2</v>
      </c>
      <c r="I19">
        <v>30076.834299999999</v>
      </c>
      <c r="J19">
        <v>-1.7373628200000001E-2</v>
      </c>
      <c r="K19">
        <v>30076.834299999999</v>
      </c>
      <c r="L19">
        <v>-1.7223532400000002E-2</v>
      </c>
      <c r="M19">
        <v>30076.834299999999</v>
      </c>
      <c r="N19">
        <v>-1.7454950100000002E-2</v>
      </c>
      <c r="O19">
        <v>30076.834299999999</v>
      </c>
      <c r="P19">
        <v>-1.7445341E-2</v>
      </c>
      <c r="Q19">
        <v>30076.834299999999</v>
      </c>
      <c r="R19">
        <v>-1.62699434E-2</v>
      </c>
      <c r="S19">
        <v>30076.834299999999</v>
      </c>
      <c r="T19">
        <v>-1.7254426600000001E-2</v>
      </c>
      <c r="V19">
        <f t="shared" si="0"/>
        <v>30076.834299999995</v>
      </c>
      <c r="W19">
        <f t="shared" si="1"/>
        <v>-1.6874265570000005E-2</v>
      </c>
    </row>
    <row r="20" spans="1:23" x14ac:dyDescent="0.25">
      <c r="A20">
        <v>30088.258600000001</v>
      </c>
      <c r="B20">
        <v>-1.25660011E-2</v>
      </c>
      <c r="C20">
        <v>30088.258600000001</v>
      </c>
      <c r="D20">
        <v>-1.4636494099999999E-2</v>
      </c>
      <c r="E20">
        <v>30088.258600000001</v>
      </c>
      <c r="F20">
        <v>-1.3388781900000001E-2</v>
      </c>
      <c r="G20">
        <v>30088.258600000001</v>
      </c>
      <c r="H20">
        <v>-1.44044208E-2</v>
      </c>
      <c r="I20">
        <v>30088.258600000001</v>
      </c>
      <c r="J20">
        <v>-1.53488176E-2</v>
      </c>
      <c r="K20">
        <v>30088.258600000001</v>
      </c>
      <c r="L20">
        <v>-1.5690153299999999E-2</v>
      </c>
      <c r="M20">
        <v>30088.258600000001</v>
      </c>
      <c r="N20">
        <v>-1.55091351E-2</v>
      </c>
      <c r="O20">
        <v>30088.258600000001</v>
      </c>
      <c r="P20">
        <v>-1.49328217E-2</v>
      </c>
      <c r="Q20">
        <v>30088.258600000001</v>
      </c>
      <c r="R20">
        <v>-1.3505906200000001E-2</v>
      </c>
      <c r="S20">
        <v>30088.258600000001</v>
      </c>
      <c r="T20">
        <v>-1.4717681099999999E-2</v>
      </c>
      <c r="V20">
        <f t="shared" si="0"/>
        <v>30088.258600000001</v>
      </c>
      <c r="W20">
        <f t="shared" si="1"/>
        <v>-1.4470021289999999E-2</v>
      </c>
    </row>
    <row r="21" spans="1:23" x14ac:dyDescent="0.25">
      <c r="A21">
        <v>30796.750800000002</v>
      </c>
      <c r="B21">
        <v>-1.3823254E-2</v>
      </c>
      <c r="C21">
        <v>30796.750800000002</v>
      </c>
      <c r="D21">
        <v>-1.6231767599999999E-2</v>
      </c>
      <c r="E21">
        <v>30796.750800000002</v>
      </c>
      <c r="F21">
        <v>-1.4743175000000001E-2</v>
      </c>
      <c r="G21">
        <v>30796.750800000002</v>
      </c>
      <c r="H21">
        <v>-1.5938995800000001E-2</v>
      </c>
      <c r="I21">
        <v>30796.750800000002</v>
      </c>
      <c r="J21">
        <v>-1.7115309700000001E-2</v>
      </c>
      <c r="K21">
        <v>30796.750800000002</v>
      </c>
      <c r="L21">
        <v>-1.76034833E-2</v>
      </c>
      <c r="M21">
        <v>30796.750800000002</v>
      </c>
      <c r="N21">
        <v>-1.7298091500000001E-2</v>
      </c>
      <c r="O21">
        <v>30796.750800000002</v>
      </c>
      <c r="P21">
        <v>-1.6535251599999998E-2</v>
      </c>
      <c r="Q21">
        <v>30796.750800000002</v>
      </c>
      <c r="R21">
        <v>-1.4854457200000001E-2</v>
      </c>
      <c r="S21">
        <v>30796.750800000002</v>
      </c>
      <c r="T21">
        <v>-1.62940434E-2</v>
      </c>
      <c r="V21">
        <f t="shared" si="0"/>
        <v>30796.750800000002</v>
      </c>
      <c r="W21">
        <f t="shared" si="1"/>
        <v>-1.6043782909999998E-2</v>
      </c>
    </row>
    <row r="22" spans="1:23" x14ac:dyDescent="0.25">
      <c r="A22">
        <v>30796.751100000001</v>
      </c>
      <c r="B22">
        <v>-1.4158350700000001E-2</v>
      </c>
      <c r="C22">
        <v>30796.751100000001</v>
      </c>
      <c r="D22">
        <v>-1.65760917E-2</v>
      </c>
      <c r="E22">
        <v>30796.751100000001</v>
      </c>
      <c r="F22">
        <v>-1.50784037E-2</v>
      </c>
      <c r="G22">
        <v>30796.751100000001</v>
      </c>
      <c r="H22">
        <v>-1.6274303100000002E-2</v>
      </c>
      <c r="I22">
        <v>30796.751100000001</v>
      </c>
      <c r="J22">
        <v>-1.7255864999999999E-2</v>
      </c>
      <c r="K22">
        <v>30796.751100000001</v>
      </c>
      <c r="L22">
        <v>-1.7523310699999999E-2</v>
      </c>
      <c r="M22">
        <v>30796.751100000001</v>
      </c>
      <c r="N22">
        <v>-1.7378754900000001E-2</v>
      </c>
      <c r="O22">
        <v>30796.751100000001</v>
      </c>
      <c r="P22">
        <v>-1.68450627E-2</v>
      </c>
      <c r="Q22">
        <v>30796.751100000001</v>
      </c>
      <c r="R22">
        <v>-1.5171721500000001E-2</v>
      </c>
      <c r="S22">
        <v>30796.751100000001</v>
      </c>
      <c r="T22">
        <v>-1.6617417299999999E-2</v>
      </c>
      <c r="V22">
        <f t="shared" si="0"/>
        <v>30796.751100000001</v>
      </c>
      <c r="W22">
        <f t="shared" si="1"/>
        <v>-1.628792813E-2</v>
      </c>
    </row>
    <row r="23" spans="1:23" x14ac:dyDescent="0.25">
      <c r="A23">
        <v>30796.926800000001</v>
      </c>
      <c r="B23">
        <v>-1.41041424E-2</v>
      </c>
      <c r="C23">
        <v>30796.926800000001</v>
      </c>
      <c r="D23">
        <v>-1.61688784E-2</v>
      </c>
      <c r="E23">
        <v>30796.926800000001</v>
      </c>
      <c r="F23">
        <v>-1.4935999700000001E-2</v>
      </c>
      <c r="G23">
        <v>30796.926800000001</v>
      </c>
      <c r="H23">
        <v>-1.5958289899999999E-2</v>
      </c>
      <c r="I23">
        <v>30796.926800000001</v>
      </c>
      <c r="J23">
        <v>-1.6675722699999999E-2</v>
      </c>
      <c r="K23">
        <v>30796.926800000001</v>
      </c>
      <c r="L23">
        <v>-1.6761448200000001E-2</v>
      </c>
      <c r="M23">
        <v>30796.926800000001</v>
      </c>
      <c r="N23">
        <v>-1.68038636E-2</v>
      </c>
      <c r="O23">
        <v>30796.926800000001</v>
      </c>
      <c r="P23">
        <v>-1.64871797E-2</v>
      </c>
      <c r="Q23">
        <v>30796.926800000001</v>
      </c>
      <c r="R23">
        <v>-1.50494883E-2</v>
      </c>
      <c r="S23">
        <v>30796.926800000001</v>
      </c>
      <c r="T23">
        <v>-1.62613076E-2</v>
      </c>
      <c r="V23">
        <f t="shared" si="0"/>
        <v>30796.926800000008</v>
      </c>
      <c r="W23">
        <f t="shared" si="1"/>
        <v>-1.5920632050000001E-2</v>
      </c>
    </row>
    <row r="24" spans="1:23" x14ac:dyDescent="0.25">
      <c r="A24">
        <v>30808.3511</v>
      </c>
      <c r="B24">
        <v>-1.15152273E-2</v>
      </c>
      <c r="C24">
        <v>30808.3511</v>
      </c>
      <c r="D24">
        <v>-1.31312844E-2</v>
      </c>
      <c r="E24">
        <v>30808.3511</v>
      </c>
      <c r="F24">
        <v>-1.21157813E-2</v>
      </c>
      <c r="G24">
        <v>30808.3511</v>
      </c>
      <c r="H24">
        <v>-1.3018395699999999E-2</v>
      </c>
      <c r="I24">
        <v>30808.3511</v>
      </c>
      <c r="J24">
        <v>-1.40398281E-2</v>
      </c>
      <c r="K24">
        <v>30808.3511</v>
      </c>
      <c r="L24">
        <v>-1.4807683E-2</v>
      </c>
      <c r="M24">
        <v>30808.3511</v>
      </c>
      <c r="N24">
        <v>-1.4388918400000001E-2</v>
      </c>
      <c r="O24">
        <v>30808.3511</v>
      </c>
      <c r="P24">
        <v>-1.3568779899999999E-2</v>
      </c>
      <c r="Q24">
        <v>30808.3511</v>
      </c>
      <c r="R24">
        <v>-1.2322048699999999E-2</v>
      </c>
      <c r="S24">
        <v>30808.3511</v>
      </c>
      <c r="T24">
        <v>-1.3286713299999999E-2</v>
      </c>
      <c r="V24">
        <f t="shared" si="0"/>
        <v>30808.351099999993</v>
      </c>
      <c r="W24">
        <f t="shared" si="1"/>
        <v>-1.321946601E-2</v>
      </c>
    </row>
    <row r="25" spans="1:23" x14ac:dyDescent="0.25">
      <c r="A25">
        <v>31460.921600000001</v>
      </c>
      <c r="B25">
        <v>-1.3518041099999999E-2</v>
      </c>
      <c r="C25">
        <v>31460.921600000001</v>
      </c>
      <c r="D25">
        <v>-1.5458047000000001E-2</v>
      </c>
      <c r="E25">
        <v>31460.921600000001</v>
      </c>
      <c r="F25">
        <v>-1.4206787699999999E-2</v>
      </c>
      <c r="G25">
        <v>31460.921600000001</v>
      </c>
      <c r="H25">
        <v>-1.52737919E-2</v>
      </c>
      <c r="I25">
        <v>31460.921600000001</v>
      </c>
      <c r="J25">
        <v>-1.6516129099999999E-2</v>
      </c>
      <c r="K25">
        <v>31460.921600000001</v>
      </c>
      <c r="L25">
        <v>-1.7437253900000001E-2</v>
      </c>
      <c r="M25">
        <v>31460.921600000001</v>
      </c>
      <c r="N25">
        <v>-1.68927413E-2</v>
      </c>
      <c r="O25">
        <v>31460.921600000001</v>
      </c>
      <c r="P25">
        <v>-1.5898183199999999E-2</v>
      </c>
      <c r="Q25">
        <v>31460.921600000001</v>
      </c>
      <c r="R25">
        <v>-1.4411659300000001E-2</v>
      </c>
      <c r="S25">
        <v>31460.921600000001</v>
      </c>
      <c r="T25">
        <v>-1.55943457E-2</v>
      </c>
      <c r="V25">
        <f t="shared" si="0"/>
        <v>31460.921600000001</v>
      </c>
      <c r="W25">
        <f t="shared" si="1"/>
        <v>-1.5520698020000001E-2</v>
      </c>
    </row>
    <row r="26" spans="1:23" x14ac:dyDescent="0.25">
      <c r="A26">
        <v>31460.9218</v>
      </c>
      <c r="B26">
        <v>-1.35925036E-2</v>
      </c>
      <c r="C26">
        <v>31460.9218</v>
      </c>
      <c r="D26">
        <v>-1.5724602800000001E-2</v>
      </c>
      <c r="E26">
        <v>31460.9218</v>
      </c>
      <c r="F26">
        <v>-1.4321185300000001E-2</v>
      </c>
      <c r="G26">
        <v>31460.9218</v>
      </c>
      <c r="H26">
        <v>-1.54543589E-2</v>
      </c>
      <c r="I26">
        <v>31460.9218</v>
      </c>
      <c r="J26">
        <v>-1.6498727800000001E-2</v>
      </c>
      <c r="K26">
        <v>31460.9218</v>
      </c>
      <c r="L26">
        <v>-1.71625987E-2</v>
      </c>
      <c r="M26">
        <v>31460.9218</v>
      </c>
      <c r="N26">
        <v>-1.68066797E-2</v>
      </c>
      <c r="O26">
        <v>31460.9218</v>
      </c>
      <c r="P26">
        <v>-1.6097814200000001E-2</v>
      </c>
      <c r="Q26">
        <v>31460.9218</v>
      </c>
      <c r="R26">
        <v>-1.4508562399999999E-2</v>
      </c>
      <c r="S26">
        <v>31460.9218</v>
      </c>
      <c r="T26">
        <v>-1.5813645500000001E-2</v>
      </c>
      <c r="V26">
        <f t="shared" si="0"/>
        <v>31460.921800000004</v>
      </c>
      <c r="W26">
        <f t="shared" si="1"/>
        <v>-1.5598067890000001E-2</v>
      </c>
    </row>
    <row r="27" spans="1:23" x14ac:dyDescent="0.25">
      <c r="A27">
        <v>31461.097600000001</v>
      </c>
      <c r="B27">
        <v>-1.3671885199999999E-2</v>
      </c>
      <c r="C27">
        <v>31461.097600000001</v>
      </c>
      <c r="D27">
        <v>-1.5584636000000001E-2</v>
      </c>
      <c r="E27">
        <v>31461.097600000001</v>
      </c>
      <c r="F27">
        <v>-1.43476595E-2</v>
      </c>
      <c r="G27">
        <v>31461.097600000001</v>
      </c>
      <c r="H27">
        <v>-1.5394280600000001E-2</v>
      </c>
      <c r="I27">
        <v>31461.097600000001</v>
      </c>
      <c r="J27">
        <v>-1.6301603299999998E-2</v>
      </c>
      <c r="K27">
        <v>31461.097600000001</v>
      </c>
      <c r="L27">
        <v>-1.6856859200000001E-2</v>
      </c>
      <c r="M27">
        <v>31461.097600000001</v>
      </c>
      <c r="N27">
        <v>-1.6605722400000002E-2</v>
      </c>
      <c r="O27">
        <v>31461.097600000001</v>
      </c>
      <c r="P27">
        <v>-1.60050277E-2</v>
      </c>
      <c r="Q27">
        <v>31461.097600000001</v>
      </c>
      <c r="R27">
        <v>-1.4541313300000001E-2</v>
      </c>
      <c r="S27">
        <v>31461.097600000001</v>
      </c>
      <c r="T27">
        <v>-1.57112526E-2</v>
      </c>
      <c r="V27">
        <f t="shared" si="0"/>
        <v>31461.097600000001</v>
      </c>
      <c r="W27">
        <f t="shared" si="1"/>
        <v>-1.5502023980000001E-2</v>
      </c>
    </row>
    <row r="28" spans="1:23" x14ac:dyDescent="0.25">
      <c r="A28">
        <v>31472.521799999999</v>
      </c>
      <c r="B28">
        <v>-1.22358273E-2</v>
      </c>
      <c r="C28">
        <v>31472.521799999999</v>
      </c>
      <c r="D28">
        <v>-1.37971816E-2</v>
      </c>
      <c r="E28">
        <v>31472.521799999999</v>
      </c>
      <c r="F28">
        <v>-1.2832873700000001E-2</v>
      </c>
      <c r="G28">
        <v>31472.521799999999</v>
      </c>
      <c r="H28">
        <v>-1.3739469799999999E-2</v>
      </c>
      <c r="I28">
        <v>31472.521799999999</v>
      </c>
      <c r="J28">
        <v>-1.4889962499999999E-2</v>
      </c>
      <c r="K28">
        <v>31472.521799999999</v>
      </c>
      <c r="L28">
        <v>-1.57883472E-2</v>
      </c>
      <c r="M28">
        <v>31472.521799999999</v>
      </c>
      <c r="N28">
        <v>-1.5284589899999999E-2</v>
      </c>
      <c r="O28">
        <v>31472.521799999999</v>
      </c>
      <c r="P28">
        <v>-1.42971174E-2</v>
      </c>
      <c r="Q28">
        <v>31472.521799999999</v>
      </c>
      <c r="R28">
        <v>-1.3048313400000001E-2</v>
      </c>
      <c r="S28">
        <v>31472.521799999999</v>
      </c>
      <c r="T28">
        <v>-1.3987774200000001E-2</v>
      </c>
      <c r="V28">
        <f t="shared" si="0"/>
        <v>31472.521799999995</v>
      </c>
      <c r="W28">
        <f t="shared" si="1"/>
        <v>-1.3990145700000001E-2</v>
      </c>
    </row>
    <row r="29" spans="1:23" x14ac:dyDescent="0.25">
      <c r="A29">
        <v>32118.664400000001</v>
      </c>
      <c r="B29">
        <v>-1.39890302E-2</v>
      </c>
      <c r="C29">
        <v>32118.664400000001</v>
      </c>
      <c r="D29">
        <v>-1.58675785E-2</v>
      </c>
      <c r="E29">
        <v>32118.664400000001</v>
      </c>
      <c r="F29">
        <v>-1.46721791E-2</v>
      </c>
      <c r="G29">
        <v>32118.664400000001</v>
      </c>
      <c r="H29">
        <v>-1.57391079E-2</v>
      </c>
      <c r="I29">
        <v>32118.664400000001</v>
      </c>
      <c r="J29">
        <v>-1.7112761099999999E-2</v>
      </c>
      <c r="K29">
        <v>32118.664400000001</v>
      </c>
      <c r="L29">
        <v>-1.8169391600000001E-2</v>
      </c>
      <c r="M29">
        <v>32118.664400000001</v>
      </c>
      <c r="N29">
        <v>-1.7535155100000002E-2</v>
      </c>
      <c r="O29">
        <v>32118.664400000001</v>
      </c>
      <c r="P29">
        <v>-1.6368690299999999E-2</v>
      </c>
      <c r="Q29">
        <v>32118.664400000001</v>
      </c>
      <c r="R29">
        <v>-1.48861841E-2</v>
      </c>
      <c r="S29">
        <v>32118.664400000001</v>
      </c>
      <c r="T29">
        <v>-1.60387276E-2</v>
      </c>
      <c r="V29">
        <f t="shared" si="0"/>
        <v>32118.664400000001</v>
      </c>
      <c r="W29">
        <f t="shared" si="1"/>
        <v>-1.6037880550000001E-2</v>
      </c>
    </row>
    <row r="30" spans="1:23" x14ac:dyDescent="0.25">
      <c r="A30">
        <v>32118.6646</v>
      </c>
      <c r="B30">
        <v>-1.38069074E-2</v>
      </c>
      <c r="C30">
        <v>32118.6646</v>
      </c>
      <c r="D30">
        <v>-1.5818174000000001E-2</v>
      </c>
      <c r="E30">
        <v>32118.6646</v>
      </c>
      <c r="F30">
        <v>-1.45193588E-2</v>
      </c>
      <c r="G30">
        <v>32118.6646</v>
      </c>
      <c r="H30">
        <v>-1.56316001E-2</v>
      </c>
      <c r="I30">
        <v>32118.6646</v>
      </c>
      <c r="J30">
        <v>-1.6884271100000001E-2</v>
      </c>
      <c r="K30">
        <v>32118.6646</v>
      </c>
      <c r="L30">
        <v>-1.77863724E-2</v>
      </c>
      <c r="M30">
        <v>32118.6646</v>
      </c>
      <c r="N30">
        <v>-1.72629072E-2</v>
      </c>
      <c r="O30">
        <v>32118.6646</v>
      </c>
      <c r="P30">
        <v>-1.6274654699999998E-2</v>
      </c>
      <c r="Q30">
        <v>32118.6646</v>
      </c>
      <c r="R30">
        <v>-1.4723511599999999E-2</v>
      </c>
      <c r="S30">
        <v>32118.6646</v>
      </c>
      <c r="T30">
        <v>-1.5957901E-2</v>
      </c>
      <c r="V30">
        <f t="shared" si="0"/>
        <v>32118.6646</v>
      </c>
      <c r="W30">
        <f t="shared" si="1"/>
        <v>-1.5866565829999998E-2</v>
      </c>
    </row>
    <row r="31" spans="1:23" x14ac:dyDescent="0.25">
      <c r="A31">
        <v>32118.840400000001</v>
      </c>
      <c r="B31">
        <v>-1.38921038E-2</v>
      </c>
      <c r="C31">
        <v>32118.840400000001</v>
      </c>
      <c r="D31">
        <v>-1.58382569E-2</v>
      </c>
      <c r="E31">
        <v>32118.840400000001</v>
      </c>
      <c r="F31">
        <v>-1.4587341199999999E-2</v>
      </c>
      <c r="G31">
        <v>32118.840400000001</v>
      </c>
      <c r="H31">
        <v>-1.56732446E-2</v>
      </c>
      <c r="I31">
        <v>32118.840400000001</v>
      </c>
      <c r="J31">
        <v>-1.6840496399999998E-2</v>
      </c>
      <c r="K31">
        <v>32118.840400000001</v>
      </c>
      <c r="L31">
        <v>-1.76571882E-2</v>
      </c>
      <c r="M31">
        <v>32118.840400000001</v>
      </c>
      <c r="N31">
        <v>-1.7208040399999999E-2</v>
      </c>
      <c r="O31">
        <v>32118.840400000001</v>
      </c>
      <c r="P31">
        <v>-1.630527E-2</v>
      </c>
      <c r="Q31">
        <v>32118.840400000001</v>
      </c>
      <c r="R31">
        <v>-1.47906314E-2</v>
      </c>
      <c r="S31">
        <v>32118.840400000001</v>
      </c>
      <c r="T31">
        <v>-1.59869716E-2</v>
      </c>
      <c r="V31">
        <f t="shared" si="0"/>
        <v>32118.840399999994</v>
      </c>
      <c r="W31">
        <f t="shared" si="1"/>
        <v>-1.5877954450000002E-2</v>
      </c>
    </row>
    <row r="32" spans="1:23" x14ac:dyDescent="0.25">
      <c r="A32">
        <v>32130.264599999999</v>
      </c>
      <c r="B32">
        <v>-1.3255145100000001E-2</v>
      </c>
      <c r="C32">
        <v>32130.264599999999</v>
      </c>
      <c r="D32">
        <v>-1.4904689699999999E-2</v>
      </c>
      <c r="E32">
        <v>32130.264599999999</v>
      </c>
      <c r="F32">
        <v>-1.3879084E-2</v>
      </c>
      <c r="G32">
        <v>32130.264599999999</v>
      </c>
      <c r="H32">
        <v>-1.48392565E-2</v>
      </c>
      <c r="I32">
        <v>32130.264599999999</v>
      </c>
      <c r="J32">
        <v>-1.61359048E-2</v>
      </c>
      <c r="K32">
        <v>32130.264599999999</v>
      </c>
      <c r="L32">
        <v>-1.7158313599999999E-2</v>
      </c>
      <c r="M32">
        <v>32130.264599999999</v>
      </c>
      <c r="N32">
        <v>-1.6556533700000001E-2</v>
      </c>
      <c r="O32">
        <v>32130.264599999999</v>
      </c>
      <c r="P32">
        <v>-1.54187566E-2</v>
      </c>
      <c r="Q32">
        <v>32130.264599999999</v>
      </c>
      <c r="R32">
        <v>-1.4092730600000001E-2</v>
      </c>
      <c r="S32">
        <v>32130.264599999999</v>
      </c>
      <c r="T32">
        <v>-1.50962956E-2</v>
      </c>
      <c r="V32">
        <f t="shared" si="0"/>
        <v>32130.264600000002</v>
      </c>
      <c r="W32">
        <f t="shared" si="1"/>
        <v>-1.513367102E-2</v>
      </c>
    </row>
    <row r="33" spans="1:23" x14ac:dyDescent="0.25">
      <c r="A33">
        <v>32765.714199999999</v>
      </c>
      <c r="B33">
        <v>-1.46599326E-2</v>
      </c>
      <c r="C33">
        <v>32765.714199999999</v>
      </c>
      <c r="D33">
        <v>-1.66251608E-2</v>
      </c>
      <c r="E33">
        <v>32765.714199999999</v>
      </c>
      <c r="F33">
        <v>-1.53692502E-2</v>
      </c>
      <c r="G33">
        <v>32765.714199999999</v>
      </c>
      <c r="H33">
        <v>-1.6488269400000002E-2</v>
      </c>
      <c r="I33">
        <v>32765.714199999999</v>
      </c>
      <c r="J33">
        <v>-1.8009997400000002E-2</v>
      </c>
      <c r="K33">
        <v>32765.714199999999</v>
      </c>
      <c r="L33">
        <v>-1.9194068500000001E-2</v>
      </c>
      <c r="M33">
        <v>32765.714199999999</v>
      </c>
      <c r="N33">
        <v>-1.8458246599999999E-2</v>
      </c>
      <c r="O33">
        <v>32765.714199999999</v>
      </c>
      <c r="P33">
        <v>-1.7138682999999998E-2</v>
      </c>
      <c r="Q33">
        <v>32765.714199999999</v>
      </c>
      <c r="R33">
        <v>-1.55810271E-2</v>
      </c>
      <c r="S33">
        <v>32765.714199999999</v>
      </c>
      <c r="T33">
        <v>-1.6796506100000001E-2</v>
      </c>
      <c r="V33">
        <f t="shared" si="0"/>
        <v>32765.714199999995</v>
      </c>
      <c r="W33">
        <f t="shared" si="1"/>
        <v>-1.6832114170000002E-2</v>
      </c>
    </row>
    <row r="34" spans="1:23" x14ac:dyDescent="0.25">
      <c r="A34">
        <v>32765.714499999998</v>
      </c>
      <c r="B34">
        <v>-1.4353583600000001E-2</v>
      </c>
      <c r="C34">
        <v>32765.714499999998</v>
      </c>
      <c r="D34">
        <v>-1.6367145699999999E-2</v>
      </c>
      <c r="E34">
        <v>32765.714499999998</v>
      </c>
      <c r="F34">
        <v>-1.50747481E-2</v>
      </c>
      <c r="G34">
        <v>32765.714499999998</v>
      </c>
      <c r="H34">
        <v>-1.6209666599999999E-2</v>
      </c>
      <c r="I34">
        <v>32765.714499999998</v>
      </c>
      <c r="J34">
        <v>-1.7629232799999998E-2</v>
      </c>
      <c r="K34">
        <v>32765.714499999998</v>
      </c>
      <c r="L34">
        <v>-1.86958599E-2</v>
      </c>
      <c r="M34">
        <v>32765.714499999998</v>
      </c>
      <c r="N34">
        <v>-1.8052393699999999E-2</v>
      </c>
      <c r="O34">
        <v>32765.714499999998</v>
      </c>
      <c r="P34">
        <v>-1.6867108700000001E-2</v>
      </c>
      <c r="Q34">
        <v>32765.714499999998</v>
      </c>
      <c r="R34">
        <v>-1.52859915E-2</v>
      </c>
      <c r="S34">
        <v>32765.714499999998</v>
      </c>
      <c r="T34">
        <v>-1.65289653E-2</v>
      </c>
      <c r="V34">
        <f t="shared" si="0"/>
        <v>32765.714499999995</v>
      </c>
      <c r="W34">
        <f t="shared" si="1"/>
        <v>-1.650646959E-2</v>
      </c>
    </row>
    <row r="35" spans="1:23" x14ac:dyDescent="0.25">
      <c r="A35">
        <v>32765.890200000002</v>
      </c>
      <c r="B35">
        <v>-1.4322690399999999E-2</v>
      </c>
      <c r="C35">
        <v>32765.890200000002</v>
      </c>
      <c r="D35">
        <v>-1.6329686900000001E-2</v>
      </c>
      <c r="E35">
        <v>32765.890200000002</v>
      </c>
      <c r="F35">
        <v>-1.50408972E-2</v>
      </c>
      <c r="G35">
        <v>32765.890200000002</v>
      </c>
      <c r="H35">
        <v>-1.6172659700000001E-2</v>
      </c>
      <c r="I35">
        <v>32765.890200000002</v>
      </c>
      <c r="J35">
        <v>-1.7549366100000002E-2</v>
      </c>
      <c r="K35">
        <v>32765.890200000002</v>
      </c>
      <c r="L35">
        <v>-1.8569083300000001E-2</v>
      </c>
      <c r="M35">
        <v>32765.890200000002</v>
      </c>
      <c r="N35">
        <v>-1.7962849699999998E-2</v>
      </c>
      <c r="O35">
        <v>32765.890200000002</v>
      </c>
      <c r="P35">
        <v>-1.68272335E-2</v>
      </c>
      <c r="Q35">
        <v>32765.890200000002</v>
      </c>
      <c r="R35">
        <v>-1.52492471E-2</v>
      </c>
      <c r="S35">
        <v>32765.890200000002</v>
      </c>
      <c r="T35">
        <v>-1.64902268E-2</v>
      </c>
      <c r="V35">
        <f t="shared" si="0"/>
        <v>32765.890200000002</v>
      </c>
      <c r="W35">
        <f t="shared" si="1"/>
        <v>-1.6451394070000003E-2</v>
      </c>
    </row>
    <row r="36" spans="1:23" x14ac:dyDescent="0.25">
      <c r="A36">
        <v>32777.3145</v>
      </c>
      <c r="B36">
        <v>-1.4002469300000001E-2</v>
      </c>
      <c r="C36">
        <v>32777.3145</v>
      </c>
      <c r="D36">
        <v>-1.58112818E-2</v>
      </c>
      <c r="E36">
        <v>32777.3145</v>
      </c>
      <c r="F36">
        <v>-1.4667413900000001E-2</v>
      </c>
      <c r="G36">
        <v>32777.3145</v>
      </c>
      <c r="H36">
        <v>-1.57066945E-2</v>
      </c>
      <c r="I36">
        <v>32777.3145</v>
      </c>
      <c r="J36">
        <v>-1.7158469499999999E-2</v>
      </c>
      <c r="K36">
        <v>32777.3145</v>
      </c>
      <c r="L36">
        <v>-1.83072385E-2</v>
      </c>
      <c r="M36">
        <v>32777.3145</v>
      </c>
      <c r="N36">
        <v>-1.7599723000000001E-2</v>
      </c>
      <c r="O36">
        <v>32777.3145</v>
      </c>
      <c r="P36">
        <v>-1.6321199200000001E-2</v>
      </c>
      <c r="Q36">
        <v>32777.3145</v>
      </c>
      <c r="R36">
        <v>-1.48772188E-2</v>
      </c>
      <c r="S36">
        <v>32777.3145</v>
      </c>
      <c r="T36">
        <v>-1.5990290399999999E-2</v>
      </c>
      <c r="V36">
        <f t="shared" si="0"/>
        <v>32777.314499999993</v>
      </c>
      <c r="W36">
        <f t="shared" si="1"/>
        <v>-1.6044199890000003E-2</v>
      </c>
    </row>
    <row r="37" spans="1:23" x14ac:dyDescent="0.25">
      <c r="A37">
        <v>33396.911599999999</v>
      </c>
      <c r="B37">
        <v>-1.54013556E-2</v>
      </c>
      <c r="C37">
        <v>33396.911599999999</v>
      </c>
      <c r="D37">
        <v>-1.7523061199999999E-2</v>
      </c>
      <c r="E37">
        <v>33396.911599999999</v>
      </c>
      <c r="F37">
        <v>-1.6150156700000001E-2</v>
      </c>
      <c r="G37">
        <v>33396.911599999999</v>
      </c>
      <c r="H37">
        <v>-1.7345637300000001E-2</v>
      </c>
      <c r="I37">
        <v>33396.911599999999</v>
      </c>
      <c r="J37">
        <v>-1.9025677299999998E-2</v>
      </c>
      <c r="K37">
        <v>33396.911599999999</v>
      </c>
      <c r="L37">
        <v>-2.0341244000000001E-2</v>
      </c>
      <c r="M37">
        <v>33396.911599999999</v>
      </c>
      <c r="N37">
        <v>-1.9495751799999999E-2</v>
      </c>
      <c r="O37">
        <v>33396.911599999999</v>
      </c>
      <c r="P37">
        <v>-1.8031415499999998E-2</v>
      </c>
      <c r="Q37">
        <v>33396.911599999999</v>
      </c>
      <c r="R37">
        <v>-1.6358807699999998E-2</v>
      </c>
      <c r="S37">
        <v>33396.911599999999</v>
      </c>
      <c r="T37">
        <v>-1.7681628299999998E-2</v>
      </c>
      <c r="V37">
        <f t="shared" si="0"/>
        <v>33396.911599999999</v>
      </c>
      <c r="W37">
        <f t="shared" si="1"/>
        <v>-1.7735473539999998E-2</v>
      </c>
    </row>
    <row r="38" spans="1:23" x14ac:dyDescent="0.25">
      <c r="A38">
        <v>33396.911899999999</v>
      </c>
      <c r="B38">
        <v>-1.49764149E-2</v>
      </c>
      <c r="C38">
        <v>33396.911899999999</v>
      </c>
      <c r="D38">
        <v>-1.7075530299999999E-2</v>
      </c>
      <c r="E38">
        <v>33396.911899999999</v>
      </c>
      <c r="F38">
        <v>-1.5723758099999999E-2</v>
      </c>
      <c r="G38">
        <v>33396.911899999999</v>
      </c>
      <c r="H38">
        <v>-1.6910673800000001E-2</v>
      </c>
      <c r="I38">
        <v>33396.911899999999</v>
      </c>
      <c r="J38">
        <v>-1.84936354E-2</v>
      </c>
      <c r="K38">
        <v>33396.911899999999</v>
      </c>
      <c r="L38">
        <v>-1.9707702800000001E-2</v>
      </c>
      <c r="M38">
        <v>33396.911899999999</v>
      </c>
      <c r="N38">
        <v>-1.8946355799999998E-2</v>
      </c>
      <c r="O38">
        <v>33396.911899999999</v>
      </c>
      <c r="P38">
        <v>-1.75887825E-2</v>
      </c>
      <c r="Q38">
        <v>33396.911899999999</v>
      </c>
      <c r="R38">
        <v>-1.5933100400000001E-2</v>
      </c>
      <c r="S38">
        <v>33396.911899999999</v>
      </c>
      <c r="T38">
        <v>-1.72380855E-2</v>
      </c>
      <c r="V38">
        <f t="shared" si="0"/>
        <v>33396.911899999999</v>
      </c>
      <c r="W38">
        <f t="shared" si="1"/>
        <v>-1.7259403950000002E-2</v>
      </c>
    </row>
    <row r="39" spans="1:23" x14ac:dyDescent="0.25">
      <c r="A39">
        <v>33397.087599999999</v>
      </c>
      <c r="B39">
        <v>-1.49639388E-2</v>
      </c>
      <c r="C39">
        <v>33397.087599999999</v>
      </c>
      <c r="D39">
        <v>-1.7072747199999998E-2</v>
      </c>
      <c r="E39">
        <v>33397.087599999999</v>
      </c>
      <c r="F39">
        <v>-1.57111591E-2</v>
      </c>
      <c r="G39">
        <v>33397.087599999999</v>
      </c>
      <c r="H39">
        <v>-1.68999037E-2</v>
      </c>
      <c r="I39">
        <v>33397.087599999999</v>
      </c>
      <c r="J39">
        <v>-1.84561411E-2</v>
      </c>
      <c r="K39">
        <v>33397.087599999999</v>
      </c>
      <c r="L39">
        <v>-1.9641377799999998E-2</v>
      </c>
      <c r="M39">
        <v>33397.087599999999</v>
      </c>
      <c r="N39">
        <v>-1.8902723E-2</v>
      </c>
      <c r="O39">
        <v>33397.087599999999</v>
      </c>
      <c r="P39">
        <v>-1.7581678E-2</v>
      </c>
      <c r="Q39">
        <v>33397.087599999999</v>
      </c>
      <c r="R39">
        <v>-1.5920445599999999E-2</v>
      </c>
      <c r="S39">
        <v>33397.087599999999</v>
      </c>
      <c r="T39">
        <v>-1.72326015E-2</v>
      </c>
      <c r="V39">
        <f t="shared" si="0"/>
        <v>33397.087599999992</v>
      </c>
      <c r="W39">
        <f t="shared" si="1"/>
        <v>-1.7238271579999999E-2</v>
      </c>
    </row>
    <row r="40" spans="1:23" x14ac:dyDescent="0.25">
      <c r="A40">
        <v>33408.511899999998</v>
      </c>
      <c r="B40">
        <v>-1.49682519E-2</v>
      </c>
      <c r="C40">
        <v>33408.511899999998</v>
      </c>
      <c r="D40">
        <v>-1.6987209499999999E-2</v>
      </c>
      <c r="E40">
        <v>33408.511899999998</v>
      </c>
      <c r="F40">
        <v>-1.5685924100000002E-2</v>
      </c>
      <c r="G40">
        <v>33408.511899999998</v>
      </c>
      <c r="H40">
        <v>-1.6824014700000001E-2</v>
      </c>
      <c r="I40">
        <v>33408.511899999998</v>
      </c>
      <c r="J40">
        <v>-1.8436621E-2</v>
      </c>
      <c r="K40">
        <v>33408.511899999998</v>
      </c>
      <c r="L40">
        <v>-1.9711570899999999E-2</v>
      </c>
      <c r="M40">
        <v>33408.511899999998</v>
      </c>
      <c r="N40">
        <v>-1.8892147299999999E-2</v>
      </c>
      <c r="O40">
        <v>33408.511899999998</v>
      </c>
      <c r="P40">
        <v>-1.74798634E-2</v>
      </c>
      <c r="Q40">
        <v>33408.511899999998</v>
      </c>
      <c r="R40">
        <v>-1.58886541E-2</v>
      </c>
      <c r="S40">
        <v>33408.511899999998</v>
      </c>
      <c r="T40">
        <v>-1.7143553700000001E-2</v>
      </c>
      <c r="V40">
        <f t="shared" si="0"/>
        <v>33408.51189999999</v>
      </c>
      <c r="W40">
        <f t="shared" si="1"/>
        <v>-1.7201781060000001E-2</v>
      </c>
    </row>
    <row r="41" spans="1:23" x14ac:dyDescent="0.25">
      <c r="A41">
        <v>34011.110699999997</v>
      </c>
      <c r="B41">
        <v>-1.6241876799999999E-2</v>
      </c>
      <c r="C41">
        <v>34011.110699999997</v>
      </c>
      <c r="D41">
        <v>-1.8569881E-2</v>
      </c>
      <c r="E41">
        <v>34011.110699999997</v>
      </c>
      <c r="F41">
        <v>-1.70417003E-2</v>
      </c>
      <c r="G41">
        <v>34011.110699999997</v>
      </c>
      <c r="H41">
        <v>-1.8332568800000001E-2</v>
      </c>
      <c r="I41">
        <v>34011.110699999997</v>
      </c>
      <c r="J41">
        <v>-2.01744461E-2</v>
      </c>
      <c r="K41">
        <v>34011.110699999997</v>
      </c>
      <c r="L41">
        <v>-2.1619546699999999E-2</v>
      </c>
      <c r="M41">
        <v>34011.110699999997</v>
      </c>
      <c r="N41">
        <v>-2.0658321800000001E-2</v>
      </c>
      <c r="O41">
        <v>34011.110699999997</v>
      </c>
      <c r="P41">
        <v>-1.9057923899999999E-2</v>
      </c>
      <c r="Q41">
        <v>34011.110699999997</v>
      </c>
      <c r="R41">
        <v>-1.7242667600000001E-2</v>
      </c>
      <c r="S41">
        <v>34011.110699999997</v>
      </c>
      <c r="T41">
        <v>-1.87044481E-2</v>
      </c>
      <c r="V41">
        <f t="shared" si="0"/>
        <v>34011.110700000005</v>
      </c>
      <c r="W41">
        <f t="shared" si="1"/>
        <v>-1.8764338109999997E-2</v>
      </c>
    </row>
    <row r="42" spans="1:23" x14ac:dyDescent="0.25">
      <c r="A42">
        <v>34011.1109</v>
      </c>
      <c r="B42">
        <v>-1.5724159599999999E-2</v>
      </c>
      <c r="C42">
        <v>34011.1109</v>
      </c>
      <c r="D42">
        <v>-1.7976605499999999E-2</v>
      </c>
      <c r="E42">
        <v>34011.1109</v>
      </c>
      <c r="F42">
        <v>-1.6511255900000001E-2</v>
      </c>
      <c r="G42">
        <v>34011.1109</v>
      </c>
      <c r="H42">
        <v>-1.77742075E-2</v>
      </c>
      <c r="I42">
        <v>34011.1109</v>
      </c>
      <c r="J42">
        <v>-1.9518329099999999E-2</v>
      </c>
      <c r="K42">
        <v>34011.1109</v>
      </c>
      <c r="L42">
        <v>-2.0869102600000002E-2</v>
      </c>
      <c r="M42">
        <v>34011.1109</v>
      </c>
      <c r="N42">
        <v>-1.9991501200000001E-2</v>
      </c>
      <c r="O42">
        <v>34011.1109</v>
      </c>
      <c r="P42">
        <v>-1.8484133900000001E-2</v>
      </c>
      <c r="Q42">
        <v>34011.1109</v>
      </c>
      <c r="R42">
        <v>-1.67157943E-2</v>
      </c>
      <c r="S42">
        <v>34011.1109</v>
      </c>
      <c r="T42">
        <v>-1.8125991000000001E-2</v>
      </c>
      <c r="V42">
        <f t="shared" si="0"/>
        <v>34011.110899999992</v>
      </c>
      <c r="W42">
        <f t="shared" si="1"/>
        <v>-1.8169108060000001E-2</v>
      </c>
    </row>
    <row r="43" spans="1:23" x14ac:dyDescent="0.25">
      <c r="A43">
        <v>34011.286699999997</v>
      </c>
      <c r="B43">
        <v>-1.5650992400000001E-2</v>
      </c>
      <c r="C43">
        <v>34011.286699999997</v>
      </c>
      <c r="D43">
        <v>-1.7921478099999999E-2</v>
      </c>
      <c r="E43">
        <v>34011.286699999997</v>
      </c>
      <c r="F43">
        <v>-1.6440571800000001E-2</v>
      </c>
      <c r="G43">
        <v>34011.286699999997</v>
      </c>
      <c r="H43">
        <v>-1.77087202E-2</v>
      </c>
      <c r="I43">
        <v>34011.286699999997</v>
      </c>
      <c r="J43">
        <v>-1.9443531E-2</v>
      </c>
      <c r="K43">
        <v>34011.286699999997</v>
      </c>
      <c r="L43">
        <v>-2.07821771E-2</v>
      </c>
      <c r="M43">
        <v>34011.286699999997</v>
      </c>
      <c r="N43">
        <v>-1.9913098099999998E-2</v>
      </c>
      <c r="O43">
        <v>34011.286699999997</v>
      </c>
      <c r="P43">
        <v>-1.84226428E-2</v>
      </c>
      <c r="Q43">
        <v>34011.286699999997</v>
      </c>
      <c r="R43">
        <v>-1.6644613400000001E-2</v>
      </c>
      <c r="S43">
        <v>34011.286699999997</v>
      </c>
      <c r="T43">
        <v>-1.8066586799999999E-2</v>
      </c>
      <c r="V43">
        <f t="shared" si="0"/>
        <v>34011.286699999997</v>
      </c>
      <c r="W43">
        <f t="shared" si="1"/>
        <v>-1.8099441170000001E-2</v>
      </c>
    </row>
    <row r="44" spans="1:23" x14ac:dyDescent="0.25">
      <c r="A44">
        <v>34022.710899999998</v>
      </c>
      <c r="B44">
        <v>-1.5953627099999999E-2</v>
      </c>
      <c r="C44">
        <v>34022.710899999998</v>
      </c>
      <c r="D44">
        <v>-1.8220668400000001E-2</v>
      </c>
      <c r="E44">
        <v>34022.710899999998</v>
      </c>
      <c r="F44">
        <v>-1.67321821E-2</v>
      </c>
      <c r="G44">
        <v>34022.710899999998</v>
      </c>
      <c r="H44">
        <v>-1.7982964399999999E-2</v>
      </c>
      <c r="I44">
        <v>34022.710899999998</v>
      </c>
      <c r="J44">
        <v>-1.9773006900000001E-2</v>
      </c>
      <c r="K44">
        <v>34022.710899999998</v>
      </c>
      <c r="L44">
        <v>-2.1185639700000002E-2</v>
      </c>
      <c r="M44">
        <v>34022.710899999998</v>
      </c>
      <c r="N44">
        <v>-2.0242756099999999E-2</v>
      </c>
      <c r="O44">
        <v>34022.710899999998</v>
      </c>
      <c r="P44">
        <v>-1.86872646E-2</v>
      </c>
      <c r="Q44">
        <v>34022.710899999998</v>
      </c>
      <c r="R44">
        <v>-1.6926983999999999E-2</v>
      </c>
      <c r="S44">
        <v>34022.710899999998</v>
      </c>
      <c r="T44">
        <v>-1.8347627799999999E-2</v>
      </c>
      <c r="V44">
        <f t="shared" si="0"/>
        <v>34022.710899999998</v>
      </c>
      <c r="W44">
        <f t="shared" si="1"/>
        <v>-1.8405272110000002E-2</v>
      </c>
    </row>
    <row r="45" spans="1:23" x14ac:dyDescent="0.25">
      <c r="A45">
        <v>34604.365100000003</v>
      </c>
      <c r="B45">
        <v>-1.7177573799999998E-2</v>
      </c>
      <c r="C45">
        <v>34604.365100000003</v>
      </c>
      <c r="D45">
        <v>-1.9747830099999999E-2</v>
      </c>
      <c r="E45">
        <v>34604.365100000003</v>
      </c>
      <c r="F45">
        <v>-1.80366611E-2</v>
      </c>
      <c r="G45">
        <v>34604.365100000003</v>
      </c>
      <c r="H45">
        <v>-1.94361612E-2</v>
      </c>
      <c r="I45">
        <v>34604.365100000003</v>
      </c>
      <c r="J45">
        <v>-2.1454242200000001E-2</v>
      </c>
      <c r="K45">
        <v>34604.365100000003</v>
      </c>
      <c r="L45">
        <v>-2.3038225700000001E-2</v>
      </c>
      <c r="M45">
        <v>34604.365100000003</v>
      </c>
      <c r="N45">
        <v>-2.19494561E-2</v>
      </c>
      <c r="O45">
        <v>34604.365100000003</v>
      </c>
      <c r="P45">
        <v>-2.02046037E-2</v>
      </c>
      <c r="Q45">
        <v>34604.365100000003</v>
      </c>
      <c r="R45">
        <v>-1.82271216E-2</v>
      </c>
      <c r="S45">
        <v>34604.365100000003</v>
      </c>
      <c r="T45">
        <v>-1.9850380800000001E-2</v>
      </c>
      <c r="V45">
        <f t="shared" si="0"/>
        <v>34604.365100000003</v>
      </c>
      <c r="W45">
        <f t="shared" si="1"/>
        <v>-1.9912225630000002E-2</v>
      </c>
    </row>
    <row r="46" spans="1:23" x14ac:dyDescent="0.25">
      <c r="A46">
        <v>34604.365400000002</v>
      </c>
      <c r="B46">
        <v>-1.65599432E-2</v>
      </c>
      <c r="C46">
        <v>34604.365400000002</v>
      </c>
      <c r="D46">
        <v>-1.9017262900000002E-2</v>
      </c>
      <c r="E46">
        <v>34604.365400000002</v>
      </c>
      <c r="F46">
        <v>-1.7397359899999999E-2</v>
      </c>
      <c r="G46">
        <v>34604.365400000002</v>
      </c>
      <c r="H46">
        <v>-1.8754540199999999E-2</v>
      </c>
      <c r="I46">
        <v>34604.365400000002</v>
      </c>
      <c r="J46">
        <v>-2.06701964E-2</v>
      </c>
      <c r="K46">
        <v>34604.365400000002</v>
      </c>
      <c r="L46">
        <v>-2.2160550500000001E-2</v>
      </c>
      <c r="M46">
        <v>34604.365400000002</v>
      </c>
      <c r="N46">
        <v>-2.11603382E-2</v>
      </c>
      <c r="O46">
        <v>34604.365400000002</v>
      </c>
      <c r="P46">
        <v>-1.9504765399999999E-2</v>
      </c>
      <c r="Q46">
        <v>34604.365400000002</v>
      </c>
      <c r="R46">
        <v>-1.7594910799999999E-2</v>
      </c>
      <c r="S46">
        <v>34604.365400000002</v>
      </c>
      <c r="T46">
        <v>-1.91430122E-2</v>
      </c>
      <c r="V46">
        <f t="shared" si="0"/>
        <v>34604.365400000002</v>
      </c>
      <c r="W46">
        <f t="shared" si="1"/>
        <v>-1.9196287970000003E-2</v>
      </c>
    </row>
    <row r="47" spans="1:23" x14ac:dyDescent="0.25">
      <c r="A47">
        <v>34604.541100000002</v>
      </c>
      <c r="B47">
        <v>-1.6505377799999998E-2</v>
      </c>
      <c r="C47">
        <v>34604.541100000002</v>
      </c>
      <c r="D47">
        <v>-1.8971671400000001E-2</v>
      </c>
      <c r="E47">
        <v>34604.541100000002</v>
      </c>
      <c r="F47">
        <v>-1.7343790000000001E-2</v>
      </c>
      <c r="G47">
        <v>34604.541100000002</v>
      </c>
      <c r="H47">
        <v>-1.8702455999999999E-2</v>
      </c>
      <c r="I47">
        <v>34604.541100000002</v>
      </c>
      <c r="J47">
        <v>-2.0609588700000001E-2</v>
      </c>
      <c r="K47">
        <v>34604.541100000002</v>
      </c>
      <c r="L47">
        <v>-2.2091126400000001E-2</v>
      </c>
      <c r="M47">
        <v>34604.541100000002</v>
      </c>
      <c r="N47">
        <v>-2.1095865200000001E-2</v>
      </c>
      <c r="O47">
        <v>34604.541100000002</v>
      </c>
      <c r="P47">
        <v>-1.94531264E-2</v>
      </c>
      <c r="Q47">
        <v>34604.541100000002</v>
      </c>
      <c r="R47">
        <v>-1.7540355800000001E-2</v>
      </c>
      <c r="S47">
        <v>34604.541100000002</v>
      </c>
      <c r="T47">
        <v>-1.9093760500000001E-2</v>
      </c>
      <c r="V47">
        <f t="shared" si="0"/>
        <v>34604.541100000009</v>
      </c>
      <c r="W47">
        <f t="shared" si="1"/>
        <v>-1.914071182E-2</v>
      </c>
    </row>
    <row r="48" spans="1:23" x14ac:dyDescent="0.25">
      <c r="A48">
        <v>34615.965400000001</v>
      </c>
      <c r="B48">
        <v>-1.7112168300000001E-2</v>
      </c>
      <c r="C48">
        <v>34615.965400000001</v>
      </c>
      <c r="D48">
        <v>-1.96488857E-2</v>
      </c>
      <c r="E48">
        <v>34615.965400000001</v>
      </c>
      <c r="F48">
        <v>-1.7959520699999999E-2</v>
      </c>
      <c r="G48">
        <v>34615.965400000001</v>
      </c>
      <c r="H48">
        <v>-1.9333633699999998E-2</v>
      </c>
      <c r="I48">
        <v>34615.965400000001</v>
      </c>
      <c r="J48">
        <v>-2.1306854600000001E-2</v>
      </c>
      <c r="K48">
        <v>34615.965400000001</v>
      </c>
      <c r="L48">
        <v>-2.2859026599999999E-2</v>
      </c>
      <c r="M48">
        <v>34615.965400000001</v>
      </c>
      <c r="N48">
        <v>-2.1783334500000001E-2</v>
      </c>
      <c r="O48">
        <v>34615.965400000001</v>
      </c>
      <c r="P48">
        <v>-2.00798908E-2</v>
      </c>
      <c r="Q48">
        <v>34615.965400000001</v>
      </c>
      <c r="R48">
        <v>-1.8139088599999999E-2</v>
      </c>
      <c r="S48">
        <v>34615.965400000001</v>
      </c>
      <c r="T48">
        <v>-1.97391988E-2</v>
      </c>
      <c r="V48">
        <f t="shared" si="0"/>
        <v>34615.965399999994</v>
      </c>
      <c r="W48">
        <f t="shared" si="1"/>
        <v>-1.9796160229999998E-2</v>
      </c>
    </row>
    <row r="49" spans="1:23" x14ac:dyDescent="0.25">
      <c r="A49">
        <v>35170.2592</v>
      </c>
      <c r="B49">
        <v>-1.80339973E-2</v>
      </c>
      <c r="C49">
        <v>35170.2592</v>
      </c>
      <c r="D49">
        <v>-2.0871607300000001E-2</v>
      </c>
      <c r="E49">
        <v>35170.2592</v>
      </c>
      <c r="F49">
        <v>-1.8957664999999999E-2</v>
      </c>
      <c r="G49">
        <v>35170.2592</v>
      </c>
      <c r="H49">
        <v>-2.0475718800000001E-2</v>
      </c>
      <c r="I49">
        <v>35170.2592</v>
      </c>
      <c r="J49">
        <v>-2.2681304199999999E-2</v>
      </c>
      <c r="K49">
        <v>35170.2592</v>
      </c>
      <c r="L49">
        <v>-2.44121341E-2</v>
      </c>
      <c r="M49">
        <v>35170.2592</v>
      </c>
      <c r="N49">
        <v>-2.3188207799999999E-2</v>
      </c>
      <c r="O49">
        <v>35170.2592</v>
      </c>
      <c r="P49">
        <v>-2.1293214099999999E-2</v>
      </c>
      <c r="Q49">
        <v>35170.2592</v>
      </c>
      <c r="R49">
        <v>-1.91379068E-2</v>
      </c>
      <c r="S49">
        <v>35170.2592</v>
      </c>
      <c r="T49">
        <v>-2.0938745599999999E-2</v>
      </c>
      <c r="V49">
        <f t="shared" si="0"/>
        <v>35170.259199999993</v>
      </c>
      <c r="W49">
        <f t="shared" si="1"/>
        <v>-2.0999050100000003E-2</v>
      </c>
    </row>
    <row r="50" spans="1:23" x14ac:dyDescent="0.25">
      <c r="A50">
        <v>35170.259400000003</v>
      </c>
      <c r="B50">
        <v>-1.7442252200000001E-2</v>
      </c>
      <c r="C50">
        <v>35170.259400000003</v>
      </c>
      <c r="D50">
        <v>-2.0140778599999999E-2</v>
      </c>
      <c r="E50">
        <v>35170.259400000003</v>
      </c>
      <c r="F50">
        <v>-1.8338826799999999E-2</v>
      </c>
      <c r="G50">
        <v>35170.259400000003</v>
      </c>
      <c r="H50">
        <v>-1.9804695399999999E-2</v>
      </c>
      <c r="I50">
        <v>35170.259400000003</v>
      </c>
      <c r="J50">
        <v>-2.19012835E-2</v>
      </c>
      <c r="K50">
        <v>35170.259400000003</v>
      </c>
      <c r="L50">
        <v>-2.3535538799999998E-2</v>
      </c>
      <c r="M50">
        <v>35170.259400000003</v>
      </c>
      <c r="N50">
        <v>-2.2403435199999999E-2</v>
      </c>
      <c r="O50">
        <v>35170.259400000003</v>
      </c>
      <c r="P50">
        <v>-2.05976475E-2</v>
      </c>
      <c r="Q50">
        <v>35170.259400000003</v>
      </c>
      <c r="R50">
        <v>-1.8525775099999999E-2</v>
      </c>
      <c r="S50">
        <v>35170.259400000003</v>
      </c>
      <c r="T50">
        <v>-2.0234849400000001E-2</v>
      </c>
      <c r="V50">
        <f t="shared" si="0"/>
        <v>35170.259399999995</v>
      </c>
      <c r="W50">
        <f t="shared" si="1"/>
        <v>-2.0292508250000001E-2</v>
      </c>
    </row>
    <row r="51" spans="1:23" x14ac:dyDescent="0.25">
      <c r="A51">
        <v>35170.4352</v>
      </c>
      <c r="B51">
        <v>-1.7332357100000001E-2</v>
      </c>
      <c r="C51">
        <v>35170.4352</v>
      </c>
      <c r="D51">
        <v>-2.0040188E-2</v>
      </c>
      <c r="E51">
        <v>35170.4352</v>
      </c>
      <c r="F51">
        <v>-1.8230091399999999E-2</v>
      </c>
      <c r="G51">
        <v>35170.4352</v>
      </c>
      <c r="H51">
        <v>-1.9698212400000002E-2</v>
      </c>
      <c r="I51">
        <v>35170.4352</v>
      </c>
      <c r="J51">
        <v>-2.1791883200000001E-2</v>
      </c>
      <c r="K51">
        <v>35170.4352</v>
      </c>
      <c r="L51">
        <v>-2.3422753000000001E-2</v>
      </c>
      <c r="M51">
        <v>35170.4352</v>
      </c>
      <c r="N51">
        <v>-2.22926684E-2</v>
      </c>
      <c r="O51">
        <v>35170.4352</v>
      </c>
      <c r="P51">
        <v>-2.0493555E-2</v>
      </c>
      <c r="Q51">
        <v>35170.4352</v>
      </c>
      <c r="R51">
        <v>-1.84172859E-2</v>
      </c>
      <c r="S51">
        <v>35170.4352</v>
      </c>
      <c r="T51">
        <v>-2.0132034300000001E-2</v>
      </c>
      <c r="V51">
        <f t="shared" si="0"/>
        <v>35170.4352</v>
      </c>
      <c r="W51">
        <f t="shared" si="1"/>
        <v>-2.0185102869999999E-2</v>
      </c>
    </row>
    <row r="52" spans="1:23" x14ac:dyDescent="0.25">
      <c r="A52">
        <v>35181.859400000001</v>
      </c>
      <c r="B52">
        <v>-1.7921096000000001E-2</v>
      </c>
      <c r="C52">
        <v>35181.859400000001</v>
      </c>
      <c r="D52">
        <v>-2.07506805E-2</v>
      </c>
      <c r="E52">
        <v>35181.859400000001</v>
      </c>
      <c r="F52">
        <v>-1.88386873E-2</v>
      </c>
      <c r="G52">
        <v>35181.859400000001</v>
      </c>
      <c r="H52">
        <v>-2.0343324400000001E-2</v>
      </c>
      <c r="I52">
        <v>35181.859400000001</v>
      </c>
      <c r="J52">
        <v>-2.2516259600000001E-2</v>
      </c>
      <c r="K52">
        <v>35181.859400000001</v>
      </c>
      <c r="L52">
        <v>-2.42221486E-2</v>
      </c>
      <c r="M52">
        <v>35181.859400000001</v>
      </c>
      <c r="N52">
        <v>-2.3008484799999999E-2</v>
      </c>
      <c r="O52">
        <v>35181.859400000001</v>
      </c>
      <c r="P52">
        <v>-2.1149045200000001E-2</v>
      </c>
      <c r="Q52">
        <v>35181.859400000001</v>
      </c>
      <c r="R52">
        <v>-1.90112718E-2</v>
      </c>
      <c r="S52">
        <v>35181.859400000001</v>
      </c>
      <c r="T52">
        <v>-2.0805778699999999E-2</v>
      </c>
      <c r="V52">
        <f t="shared" si="0"/>
        <v>35181.859400000008</v>
      </c>
      <c r="W52">
        <f t="shared" si="1"/>
        <v>-2.0856677690000002E-2</v>
      </c>
    </row>
    <row r="53" spans="1:23" x14ac:dyDescent="0.25">
      <c r="A53">
        <v>35709.454700000002</v>
      </c>
      <c r="B53">
        <v>-1.8905897500000001E-2</v>
      </c>
      <c r="C53">
        <v>35709.454700000002</v>
      </c>
      <c r="D53">
        <v>-2.2028762899999998E-2</v>
      </c>
      <c r="E53">
        <v>35709.454700000002</v>
      </c>
      <c r="F53">
        <v>-1.98990036E-2</v>
      </c>
      <c r="G53">
        <v>35709.454700000002</v>
      </c>
      <c r="H53">
        <v>-2.15433838E-2</v>
      </c>
      <c r="I53">
        <v>35709.454700000002</v>
      </c>
      <c r="J53">
        <v>-2.3944874000000001E-2</v>
      </c>
      <c r="K53">
        <v>35709.454700000002</v>
      </c>
      <c r="L53">
        <v>-2.5827901100000002E-2</v>
      </c>
      <c r="M53">
        <v>35709.454700000002</v>
      </c>
      <c r="N53">
        <v>-2.4461170099999999E-2</v>
      </c>
      <c r="O53">
        <v>35709.454700000002</v>
      </c>
      <c r="P53">
        <v>-2.2409552199999998E-2</v>
      </c>
      <c r="Q53">
        <v>35709.454700000002</v>
      </c>
      <c r="R53">
        <v>-2.00661673E-2</v>
      </c>
      <c r="S53">
        <v>35709.454700000002</v>
      </c>
      <c r="T53">
        <v>-2.2056116000000001E-2</v>
      </c>
      <c r="V53">
        <f t="shared" si="0"/>
        <v>35709.454700000002</v>
      </c>
      <c r="W53">
        <f t="shared" si="1"/>
        <v>-2.211428285E-2</v>
      </c>
    </row>
    <row r="54" spans="1:23" x14ac:dyDescent="0.25">
      <c r="A54">
        <v>35709.455000000002</v>
      </c>
      <c r="B54">
        <v>-1.83405554E-2</v>
      </c>
      <c r="C54">
        <v>35709.455000000002</v>
      </c>
      <c r="D54">
        <v>-2.13015488E-2</v>
      </c>
      <c r="E54">
        <v>35709.455000000002</v>
      </c>
      <c r="F54">
        <v>-1.9300068199999999E-2</v>
      </c>
      <c r="G54">
        <v>35709.455000000002</v>
      </c>
      <c r="H54">
        <v>-2.0882109100000001E-2</v>
      </c>
      <c r="I54">
        <v>35709.455000000002</v>
      </c>
      <c r="J54">
        <v>-2.31641403E-2</v>
      </c>
      <c r="K54">
        <v>35709.455000000002</v>
      </c>
      <c r="L54">
        <v>-2.4943779700000002E-2</v>
      </c>
      <c r="M54">
        <v>35709.455000000002</v>
      </c>
      <c r="N54">
        <v>-2.3678419799999999E-2</v>
      </c>
      <c r="O54">
        <v>35709.455000000002</v>
      </c>
      <c r="P54">
        <v>-2.1724141200000002E-2</v>
      </c>
      <c r="Q54">
        <v>35709.455000000002</v>
      </c>
      <c r="R54">
        <v>-1.9477548899999999E-2</v>
      </c>
      <c r="S54">
        <v>35709.455000000002</v>
      </c>
      <c r="T54">
        <v>-2.1361060899999999E-2</v>
      </c>
      <c r="V54">
        <f t="shared" si="0"/>
        <v>35709.455000000009</v>
      </c>
      <c r="W54">
        <f t="shared" si="1"/>
        <v>-2.141733723E-2</v>
      </c>
    </row>
    <row r="55" spans="1:23" x14ac:dyDescent="0.25">
      <c r="A55">
        <v>35709.630700000002</v>
      </c>
      <c r="B55">
        <v>-1.8242390899999999E-2</v>
      </c>
      <c r="C55">
        <v>35709.630700000002</v>
      </c>
      <c r="D55">
        <v>-2.1210006399999998E-2</v>
      </c>
      <c r="E55">
        <v>35709.630700000002</v>
      </c>
      <c r="F55">
        <v>-1.92031457E-2</v>
      </c>
      <c r="G55">
        <v>35709.630700000002</v>
      </c>
      <c r="H55">
        <v>-2.0786873000000001E-2</v>
      </c>
      <c r="I55">
        <v>35709.630700000002</v>
      </c>
      <c r="J55">
        <v>-2.3066792499999999E-2</v>
      </c>
      <c r="K55">
        <v>35709.630700000002</v>
      </c>
      <c r="L55">
        <v>-2.4844287600000001E-2</v>
      </c>
      <c r="M55">
        <v>35709.630700000002</v>
      </c>
      <c r="N55">
        <v>-2.35789772E-2</v>
      </c>
      <c r="O55">
        <v>35709.630700000002</v>
      </c>
      <c r="P55">
        <v>-2.16287953E-2</v>
      </c>
      <c r="Q55">
        <v>35709.630700000002</v>
      </c>
      <c r="R55">
        <v>-1.9379620300000001E-2</v>
      </c>
      <c r="S55">
        <v>35709.630700000002</v>
      </c>
      <c r="T55">
        <v>-2.1267094199999999E-2</v>
      </c>
      <c r="V55">
        <f t="shared" si="0"/>
        <v>35709.630699999994</v>
      </c>
      <c r="W55">
        <f t="shared" si="1"/>
        <v>-2.1320798310000003E-2</v>
      </c>
    </row>
    <row r="56" spans="1:23" x14ac:dyDescent="0.25">
      <c r="A56">
        <v>35721.055</v>
      </c>
      <c r="B56">
        <v>-1.88507586E-2</v>
      </c>
      <c r="C56">
        <v>35721.055</v>
      </c>
      <c r="D56">
        <v>-2.1973493399999999E-2</v>
      </c>
      <c r="E56">
        <v>35721.055</v>
      </c>
      <c r="F56">
        <v>-1.98393579E-2</v>
      </c>
      <c r="G56">
        <v>35721.055</v>
      </c>
      <c r="H56">
        <v>-2.14743789E-2</v>
      </c>
      <c r="I56">
        <v>35721.055</v>
      </c>
      <c r="J56">
        <v>-2.3846745900000001E-2</v>
      </c>
      <c r="K56">
        <v>35721.055</v>
      </c>
      <c r="L56">
        <v>-2.5706793499999998E-2</v>
      </c>
      <c r="M56">
        <v>35721.055</v>
      </c>
      <c r="N56">
        <v>-2.4352282400000001E-2</v>
      </c>
      <c r="O56">
        <v>35721.055</v>
      </c>
      <c r="P56">
        <v>-2.2336033799999998E-2</v>
      </c>
      <c r="Q56">
        <v>35721.055</v>
      </c>
      <c r="R56">
        <v>-2.0002583500000001E-2</v>
      </c>
      <c r="S56">
        <v>35721.055</v>
      </c>
      <c r="T56">
        <v>-2.1991417999999999E-2</v>
      </c>
      <c r="V56">
        <f t="shared" si="0"/>
        <v>35721.055</v>
      </c>
      <c r="W56">
        <f t="shared" si="1"/>
        <v>-2.2037384589999997E-2</v>
      </c>
    </row>
    <row r="57" spans="1:23" x14ac:dyDescent="0.25">
      <c r="A57">
        <v>36216.093500000003</v>
      </c>
      <c r="B57">
        <v>-1.9784076000000001E-2</v>
      </c>
      <c r="C57">
        <v>36216.093500000003</v>
      </c>
      <c r="D57">
        <v>-2.3192020099999999E-2</v>
      </c>
      <c r="E57">
        <v>36216.093500000003</v>
      </c>
      <c r="F57">
        <v>-2.0845936400000001E-2</v>
      </c>
      <c r="G57">
        <v>36216.093500000003</v>
      </c>
      <c r="H57">
        <v>-2.2615397799999999E-2</v>
      </c>
      <c r="I57">
        <v>36216.093500000003</v>
      </c>
      <c r="J57">
        <v>-2.5212993699999998E-2</v>
      </c>
      <c r="K57">
        <v>36216.093500000003</v>
      </c>
      <c r="L57">
        <v>-2.7249685799999999E-2</v>
      </c>
      <c r="M57">
        <v>36216.093500000003</v>
      </c>
      <c r="N57">
        <v>-2.57382523E-2</v>
      </c>
      <c r="O57">
        <v>36216.093500000003</v>
      </c>
      <c r="P57">
        <v>-2.3530245200000001E-2</v>
      </c>
      <c r="Q57">
        <v>36216.093500000003</v>
      </c>
      <c r="R57">
        <v>-2.1000271599999999E-2</v>
      </c>
      <c r="S57">
        <v>36216.093500000003</v>
      </c>
      <c r="T57">
        <v>-2.31787876E-2</v>
      </c>
      <c r="V57">
        <f t="shared" si="0"/>
        <v>36216.09350000001</v>
      </c>
      <c r="W57">
        <f t="shared" si="1"/>
        <v>-2.3234766649999999E-2</v>
      </c>
    </row>
    <row r="58" spans="1:23" x14ac:dyDescent="0.25">
      <c r="A58">
        <v>36216.093800000002</v>
      </c>
      <c r="B58">
        <v>-1.92691085E-2</v>
      </c>
      <c r="C58">
        <v>36216.093800000002</v>
      </c>
      <c r="D58">
        <v>-2.2515233400000001E-2</v>
      </c>
      <c r="E58">
        <v>36216.093800000002</v>
      </c>
      <c r="F58">
        <v>-2.0296774399999998E-2</v>
      </c>
      <c r="G58">
        <v>36216.093800000002</v>
      </c>
      <c r="H58">
        <v>-2.2003742199999999E-2</v>
      </c>
      <c r="I58">
        <v>36216.093800000002</v>
      </c>
      <c r="J58">
        <v>-2.4483398999999999E-2</v>
      </c>
      <c r="K58">
        <v>36216.093800000002</v>
      </c>
      <c r="L58">
        <v>-2.6418195799999999E-2</v>
      </c>
      <c r="M58">
        <v>36216.093800000002</v>
      </c>
      <c r="N58">
        <v>-2.5008979000000001E-2</v>
      </c>
      <c r="O58">
        <v>36216.093800000002</v>
      </c>
      <c r="P58">
        <v>-2.2897157299999998E-2</v>
      </c>
      <c r="Q58">
        <v>36216.093800000002</v>
      </c>
      <c r="R58">
        <v>-2.0462817500000001E-2</v>
      </c>
      <c r="S58">
        <v>36216.093800000002</v>
      </c>
      <c r="T58">
        <v>-2.2535346800000002E-2</v>
      </c>
      <c r="V58">
        <f t="shared" si="0"/>
        <v>36216.09380000001</v>
      </c>
      <c r="W58">
        <f t="shared" si="1"/>
        <v>-2.2589075390000001E-2</v>
      </c>
    </row>
    <row r="59" spans="1:23" x14ac:dyDescent="0.25">
      <c r="A59">
        <v>36216.2696</v>
      </c>
      <c r="B59">
        <v>-1.9161404199999999E-2</v>
      </c>
      <c r="C59">
        <v>36216.2696</v>
      </c>
      <c r="D59">
        <v>-2.2407477499999998E-2</v>
      </c>
      <c r="E59">
        <v>36216.2696</v>
      </c>
      <c r="F59">
        <v>-2.01891464E-2</v>
      </c>
      <c r="G59">
        <v>36216.2696</v>
      </c>
      <c r="H59">
        <v>-2.18954167E-2</v>
      </c>
      <c r="I59">
        <v>36216.2696</v>
      </c>
      <c r="J59">
        <v>-2.4372213699999999E-2</v>
      </c>
      <c r="K59">
        <v>36216.2696</v>
      </c>
      <c r="L59">
        <v>-2.63051217E-2</v>
      </c>
      <c r="M59">
        <v>36216.2696</v>
      </c>
      <c r="N59">
        <v>-2.4895397100000001E-2</v>
      </c>
      <c r="O59">
        <v>36216.2696</v>
      </c>
      <c r="P59">
        <v>-2.2786288500000002E-2</v>
      </c>
      <c r="Q59">
        <v>36216.2696</v>
      </c>
      <c r="R59">
        <v>-2.0353696800000001E-2</v>
      </c>
      <c r="S59">
        <v>36216.2696</v>
      </c>
      <c r="T59">
        <v>-2.2425812900000001E-2</v>
      </c>
      <c r="V59">
        <f t="shared" si="0"/>
        <v>36216.2696</v>
      </c>
      <c r="W59">
        <f t="shared" si="1"/>
        <v>-2.2479197550000003E-2</v>
      </c>
    </row>
    <row r="60" spans="1:23" x14ac:dyDescent="0.25">
      <c r="A60">
        <v>36227.693800000001</v>
      </c>
      <c r="B60">
        <v>-1.9761209799999999E-2</v>
      </c>
      <c r="C60">
        <v>36227.693800000001</v>
      </c>
      <c r="D60">
        <v>-2.3178405400000001E-2</v>
      </c>
      <c r="E60">
        <v>36227.693800000001</v>
      </c>
      <c r="F60">
        <v>-2.0821057699999999E-2</v>
      </c>
      <c r="G60">
        <v>36227.693800000001</v>
      </c>
      <c r="H60">
        <v>-2.25861849E-2</v>
      </c>
      <c r="I60">
        <v>36227.693800000001</v>
      </c>
      <c r="J60">
        <v>-2.5163075600000001E-2</v>
      </c>
      <c r="K60">
        <v>36227.693800000001</v>
      </c>
      <c r="L60">
        <v>-2.7183764999999999E-2</v>
      </c>
      <c r="M60">
        <v>36227.693800000001</v>
      </c>
      <c r="N60">
        <v>-2.5680492199999998E-2</v>
      </c>
      <c r="O60">
        <v>36227.693800000001</v>
      </c>
      <c r="P60">
        <v>-2.3500901899999999E-2</v>
      </c>
      <c r="Q60">
        <v>36227.693800000001</v>
      </c>
      <c r="R60">
        <v>-2.0973047000000002E-2</v>
      </c>
      <c r="S60">
        <v>36227.693800000001</v>
      </c>
      <c r="T60">
        <v>-2.3156670399999999E-2</v>
      </c>
      <c r="V60">
        <f t="shared" si="0"/>
        <v>36227.693800000001</v>
      </c>
      <c r="W60">
        <f t="shared" si="1"/>
        <v>-2.3200480990000001E-2</v>
      </c>
    </row>
    <row r="61" spans="1:23" x14ac:dyDescent="0.25">
      <c r="A61">
        <v>36699.140599999999</v>
      </c>
      <c r="B61">
        <v>-2.0719874400000001E-2</v>
      </c>
      <c r="C61">
        <v>36699.140599999999</v>
      </c>
      <c r="D61">
        <v>-2.4414367900000001E-2</v>
      </c>
      <c r="E61">
        <v>36699.140599999999</v>
      </c>
      <c r="F61">
        <v>-2.1849981099999999E-2</v>
      </c>
      <c r="G61">
        <v>36699.140599999999</v>
      </c>
      <c r="H61">
        <v>-2.3743723299999998E-2</v>
      </c>
      <c r="I61">
        <v>36699.140599999999</v>
      </c>
      <c r="J61">
        <v>-2.6541133200000001E-2</v>
      </c>
      <c r="K61">
        <v>36699.140599999999</v>
      </c>
      <c r="L61">
        <v>-2.8737118900000001E-2</v>
      </c>
      <c r="M61">
        <v>36699.140599999999</v>
      </c>
      <c r="N61">
        <v>-2.7076195800000001E-2</v>
      </c>
      <c r="O61">
        <v>36699.140599999999</v>
      </c>
      <c r="P61">
        <v>-2.4708139300000001E-2</v>
      </c>
      <c r="Q61">
        <v>36699.140599999999</v>
      </c>
      <c r="R61">
        <v>-2.1991864E-2</v>
      </c>
      <c r="S61">
        <v>36699.140599999999</v>
      </c>
      <c r="T61">
        <v>-2.4359620200000001E-2</v>
      </c>
      <c r="V61">
        <f t="shared" si="0"/>
        <v>36699.140599999992</v>
      </c>
      <c r="W61">
        <f t="shared" si="1"/>
        <v>-2.4414201810000001E-2</v>
      </c>
    </row>
    <row r="62" spans="1:23" x14ac:dyDescent="0.25">
      <c r="A62">
        <v>36699.140800000001</v>
      </c>
      <c r="B62">
        <v>-2.0257413700000001E-2</v>
      </c>
      <c r="C62">
        <v>36699.140800000001</v>
      </c>
      <c r="D62">
        <v>-2.37947191E-2</v>
      </c>
      <c r="E62">
        <v>36699.140800000001</v>
      </c>
      <c r="F62">
        <v>-2.1354358100000002E-2</v>
      </c>
      <c r="G62">
        <v>36699.140800000001</v>
      </c>
      <c r="H62">
        <v>-2.3188075400000001E-2</v>
      </c>
      <c r="I62">
        <v>36699.140800000001</v>
      </c>
      <c r="J62">
        <v>-2.5869485300000002E-2</v>
      </c>
      <c r="K62">
        <v>36699.140800000001</v>
      </c>
      <c r="L62">
        <v>-2.7963699200000001E-2</v>
      </c>
      <c r="M62">
        <v>36699.140800000001</v>
      </c>
      <c r="N62">
        <v>-2.64058408E-2</v>
      </c>
      <c r="O62">
        <v>36699.140800000001</v>
      </c>
      <c r="P62">
        <v>-2.4133255199999998E-2</v>
      </c>
      <c r="Q62">
        <v>36699.140800000001</v>
      </c>
      <c r="R62">
        <v>-2.1508447699999999E-2</v>
      </c>
      <c r="S62">
        <v>36699.140800000001</v>
      </c>
      <c r="T62">
        <v>-2.3773641099999999E-2</v>
      </c>
      <c r="V62">
        <f t="shared" si="0"/>
        <v>36699.140800000001</v>
      </c>
      <c r="W62">
        <f t="shared" si="1"/>
        <v>-2.3824893559999998E-2</v>
      </c>
    </row>
    <row r="63" spans="1:23" x14ac:dyDescent="0.25">
      <c r="A63">
        <v>36699.316599999998</v>
      </c>
      <c r="B63">
        <v>-2.0142314099999999E-2</v>
      </c>
      <c r="C63">
        <v>36699.316599999998</v>
      </c>
      <c r="D63">
        <v>-2.3677154200000002E-2</v>
      </c>
      <c r="E63">
        <v>36699.316599999998</v>
      </c>
      <c r="F63">
        <v>-2.1239338999999999E-2</v>
      </c>
      <c r="G63">
        <v>36699.316599999998</v>
      </c>
      <c r="H63">
        <v>-2.3071875400000001E-2</v>
      </c>
      <c r="I63">
        <v>36699.316599999998</v>
      </c>
      <c r="J63">
        <v>-2.5750100599999999E-2</v>
      </c>
      <c r="K63">
        <v>36699.316599999998</v>
      </c>
      <c r="L63">
        <v>-2.78422418E-2</v>
      </c>
      <c r="M63">
        <v>36699.316599999998</v>
      </c>
      <c r="N63">
        <v>-2.6283151599999999E-2</v>
      </c>
      <c r="O63">
        <v>36699.316599999998</v>
      </c>
      <c r="P63">
        <v>-2.4012315100000001E-2</v>
      </c>
      <c r="Q63">
        <v>36699.316599999998</v>
      </c>
      <c r="R63">
        <v>-2.1390847599999999E-2</v>
      </c>
      <c r="S63">
        <v>36699.316599999998</v>
      </c>
      <c r="T63">
        <v>-2.3654121699999999E-2</v>
      </c>
      <c r="V63">
        <f t="shared" si="0"/>
        <v>36699.316600000006</v>
      </c>
      <c r="W63">
        <f t="shared" si="1"/>
        <v>-2.3706346109999995E-2</v>
      </c>
    </row>
    <row r="64" spans="1:23" x14ac:dyDescent="0.25">
      <c r="A64">
        <v>36710.7408</v>
      </c>
      <c r="B64">
        <v>-2.09001256E-2</v>
      </c>
      <c r="C64">
        <v>36710.7408</v>
      </c>
      <c r="D64">
        <v>-2.4608124700000001E-2</v>
      </c>
      <c r="E64">
        <v>36710.7408</v>
      </c>
      <c r="F64">
        <v>-2.2028973800000001E-2</v>
      </c>
      <c r="G64">
        <v>36710.7408</v>
      </c>
      <c r="H64">
        <v>-2.3920853299999999E-2</v>
      </c>
      <c r="I64">
        <v>36710.7408</v>
      </c>
      <c r="J64">
        <v>-2.6703282599999999E-2</v>
      </c>
      <c r="K64">
        <v>36710.7408</v>
      </c>
      <c r="L64">
        <v>-2.8888626099999998E-2</v>
      </c>
      <c r="M64">
        <v>36710.7408</v>
      </c>
      <c r="N64">
        <v>-2.7234457399999999E-2</v>
      </c>
      <c r="O64">
        <v>36710.7408</v>
      </c>
      <c r="P64">
        <v>-2.48907368E-2</v>
      </c>
      <c r="Q64">
        <v>36710.7408</v>
      </c>
      <c r="R64">
        <v>-2.21717255E-2</v>
      </c>
      <c r="S64">
        <v>36710.7408</v>
      </c>
      <c r="T64">
        <v>-2.4547402999999999E-2</v>
      </c>
      <c r="V64">
        <f t="shared" si="0"/>
        <v>36710.740800000007</v>
      </c>
      <c r="W64">
        <f t="shared" si="1"/>
        <v>-2.4589430879999999E-2</v>
      </c>
    </row>
    <row r="65" spans="1:23" x14ac:dyDescent="0.25">
      <c r="A65">
        <v>37172.174899999998</v>
      </c>
      <c r="B65">
        <v>-2.1541132500000001E-2</v>
      </c>
      <c r="C65">
        <v>37172.174899999998</v>
      </c>
      <c r="D65">
        <v>-2.5513617400000001E-2</v>
      </c>
      <c r="E65">
        <v>37172.174899999998</v>
      </c>
      <c r="F65">
        <v>-2.27371078E-2</v>
      </c>
      <c r="G65">
        <v>37172.174899999998</v>
      </c>
      <c r="H65">
        <v>-2.4750821400000001E-2</v>
      </c>
      <c r="I65">
        <v>37172.174899999998</v>
      </c>
      <c r="J65">
        <v>-2.774393E-2</v>
      </c>
      <c r="K65">
        <v>37172.174899999998</v>
      </c>
      <c r="L65">
        <v>-3.0097597E-2</v>
      </c>
      <c r="M65">
        <v>37172.174899999998</v>
      </c>
      <c r="N65">
        <v>-2.8287871499999999E-2</v>
      </c>
      <c r="O65">
        <v>37172.174899999998</v>
      </c>
      <c r="P65">
        <v>-2.5762641100000001E-2</v>
      </c>
      <c r="Q65">
        <v>37172.174899999998</v>
      </c>
      <c r="R65">
        <v>-2.28667065E-2</v>
      </c>
      <c r="S65">
        <v>37172.174899999998</v>
      </c>
      <c r="T65">
        <v>-2.54177443E-2</v>
      </c>
      <c r="V65">
        <f t="shared" si="0"/>
        <v>37172.174899999991</v>
      </c>
      <c r="W65">
        <f t="shared" si="1"/>
        <v>-2.547191695E-2</v>
      </c>
    </row>
    <row r="66" spans="1:23" x14ac:dyDescent="0.25">
      <c r="A66">
        <v>37172.175199999998</v>
      </c>
      <c r="B66">
        <v>-2.1075764800000001E-2</v>
      </c>
      <c r="C66">
        <v>37172.175199999998</v>
      </c>
      <c r="D66">
        <v>-2.4900711900000001E-2</v>
      </c>
      <c r="E66">
        <v>37172.175199999998</v>
      </c>
      <c r="F66">
        <v>-2.2241331699999999E-2</v>
      </c>
      <c r="G66">
        <v>37172.175199999998</v>
      </c>
      <c r="H66">
        <v>-2.4199530899999998E-2</v>
      </c>
      <c r="I66">
        <v>37172.175199999998</v>
      </c>
      <c r="J66">
        <v>-2.7080823399999999E-2</v>
      </c>
      <c r="K66">
        <v>37172.175199999998</v>
      </c>
      <c r="L66">
        <v>-2.93345866E-2</v>
      </c>
      <c r="M66">
        <v>37172.175199999998</v>
      </c>
      <c r="N66">
        <v>-2.76244961E-2</v>
      </c>
      <c r="O66">
        <v>37172.175199999998</v>
      </c>
      <c r="P66">
        <v>-2.5191395599999999E-2</v>
      </c>
      <c r="Q66">
        <v>37172.175199999998</v>
      </c>
      <c r="R66">
        <v>-2.2380837899999999E-2</v>
      </c>
      <c r="S66">
        <v>37172.175199999998</v>
      </c>
      <c r="T66">
        <v>-2.48360041E-2</v>
      </c>
      <c r="V66">
        <f t="shared" si="0"/>
        <v>37172.175199999998</v>
      </c>
      <c r="W66">
        <f t="shared" si="1"/>
        <v>-2.4886548299999998E-2</v>
      </c>
    </row>
    <row r="67" spans="1:23" x14ac:dyDescent="0.25">
      <c r="A67">
        <v>37172.350899999998</v>
      </c>
      <c r="B67">
        <v>-2.1065197099999999E-2</v>
      </c>
      <c r="C67">
        <v>37172.350899999998</v>
      </c>
      <c r="D67">
        <v>-2.48866261E-2</v>
      </c>
      <c r="E67">
        <v>37172.350899999998</v>
      </c>
      <c r="F67">
        <v>-2.2229053499999998E-2</v>
      </c>
      <c r="G67">
        <v>37172.350899999998</v>
      </c>
      <c r="H67">
        <v>-2.4184845100000001E-2</v>
      </c>
      <c r="I67">
        <v>37172.350899999998</v>
      </c>
      <c r="J67">
        <v>-2.7065164799999999E-2</v>
      </c>
      <c r="K67">
        <v>37172.350899999998</v>
      </c>
      <c r="L67">
        <v>-2.9319951E-2</v>
      </c>
      <c r="M67">
        <v>37172.350899999998</v>
      </c>
      <c r="N67">
        <v>-2.76114719E-2</v>
      </c>
      <c r="O67">
        <v>37172.350899999998</v>
      </c>
      <c r="P67">
        <v>-2.5179756800000001E-2</v>
      </c>
      <c r="Q67">
        <v>37172.350899999998</v>
      </c>
      <c r="R67">
        <v>-2.2371123900000001E-2</v>
      </c>
      <c r="S67">
        <v>37172.350899999998</v>
      </c>
      <c r="T67">
        <v>-2.4823807100000001E-2</v>
      </c>
      <c r="V67">
        <f t="shared" si="0"/>
        <v>37172.350900000005</v>
      </c>
      <c r="W67">
        <f t="shared" si="1"/>
        <v>-2.4873699730000004E-2</v>
      </c>
    </row>
    <row r="68" spans="1:23" x14ac:dyDescent="0.25">
      <c r="A68">
        <v>37183.775199999996</v>
      </c>
      <c r="B68">
        <v>-2.1525498699999999E-2</v>
      </c>
      <c r="C68">
        <v>37183.775199999996</v>
      </c>
      <c r="D68">
        <v>-2.5513847799999999E-2</v>
      </c>
      <c r="E68">
        <v>37183.775199999996</v>
      </c>
      <c r="F68">
        <v>-2.2721489800000001E-2</v>
      </c>
      <c r="G68">
        <v>37183.775199999996</v>
      </c>
      <c r="H68">
        <v>-2.4735109200000001E-2</v>
      </c>
      <c r="I68">
        <v>37183.775199999996</v>
      </c>
      <c r="J68">
        <v>-2.77166025E-2</v>
      </c>
      <c r="K68">
        <v>37183.775199999996</v>
      </c>
      <c r="L68">
        <v>-3.00632326E-2</v>
      </c>
      <c r="M68">
        <v>37183.775199999996</v>
      </c>
      <c r="N68">
        <v>-2.8257201700000002E-2</v>
      </c>
      <c r="O68">
        <v>37183.775199999996</v>
      </c>
      <c r="P68">
        <v>-2.5752148999999998E-2</v>
      </c>
      <c r="Q68">
        <v>37183.775199999996</v>
      </c>
      <c r="R68">
        <v>-2.2851239200000002E-2</v>
      </c>
      <c r="S68">
        <v>37183.775199999996</v>
      </c>
      <c r="T68">
        <v>-2.5411967000000001E-2</v>
      </c>
      <c r="V68">
        <f t="shared" si="0"/>
        <v>37183.775199999989</v>
      </c>
      <c r="W68">
        <f t="shared" si="1"/>
        <v>-2.5454833749999999E-2</v>
      </c>
    </row>
    <row r="69" spans="1:23" x14ac:dyDescent="0.25">
      <c r="A69">
        <v>37635.306799999998</v>
      </c>
      <c r="B69">
        <v>-2.22403207E-2</v>
      </c>
      <c r="C69">
        <v>37635.306799999998</v>
      </c>
      <c r="D69">
        <v>-2.6476229800000001E-2</v>
      </c>
      <c r="E69">
        <v>37635.306799999998</v>
      </c>
      <c r="F69">
        <v>-2.3498110400000001E-2</v>
      </c>
      <c r="G69">
        <v>37635.306799999998</v>
      </c>
      <c r="H69">
        <v>-2.5624218399999999E-2</v>
      </c>
      <c r="I69">
        <v>37635.306799999998</v>
      </c>
      <c r="J69">
        <v>-2.8804314500000001E-2</v>
      </c>
      <c r="K69">
        <v>37635.306799999998</v>
      </c>
      <c r="L69">
        <v>-3.1311331900000003E-2</v>
      </c>
      <c r="M69">
        <v>37635.306799999998</v>
      </c>
      <c r="N69">
        <v>-2.93567538E-2</v>
      </c>
      <c r="O69">
        <v>37635.306799999998</v>
      </c>
      <c r="P69">
        <v>-2.66810031E-2</v>
      </c>
      <c r="Q69">
        <v>37635.306799999998</v>
      </c>
      <c r="R69">
        <v>-2.3616052799999999E-2</v>
      </c>
      <c r="S69">
        <v>37635.306799999998</v>
      </c>
      <c r="T69">
        <v>-2.6340509799999998E-2</v>
      </c>
      <c r="V69">
        <f t="shared" si="0"/>
        <v>37635.306800000006</v>
      </c>
      <c r="W69">
        <f t="shared" si="1"/>
        <v>-2.6394884520000002E-2</v>
      </c>
    </row>
    <row r="70" spans="1:23" x14ac:dyDescent="0.25">
      <c r="A70">
        <v>37635.307000000001</v>
      </c>
      <c r="B70">
        <v>-2.1846746600000001E-2</v>
      </c>
      <c r="C70">
        <v>37635.307000000001</v>
      </c>
      <c r="D70">
        <v>-2.5951519199999998E-2</v>
      </c>
      <c r="E70">
        <v>37635.307000000001</v>
      </c>
      <c r="F70">
        <v>-2.3078476800000001E-2</v>
      </c>
      <c r="G70">
        <v>37635.307000000001</v>
      </c>
      <c r="H70">
        <v>-2.5156940199999998E-2</v>
      </c>
      <c r="I70">
        <v>37635.307000000001</v>
      </c>
      <c r="J70">
        <v>-2.8234538999999999E-2</v>
      </c>
      <c r="K70">
        <v>37635.307000000001</v>
      </c>
      <c r="L70">
        <v>-3.0646988600000001E-2</v>
      </c>
      <c r="M70">
        <v>37635.307000000001</v>
      </c>
      <c r="N70">
        <v>-2.87862363E-2</v>
      </c>
      <c r="O70">
        <v>37635.307000000001</v>
      </c>
      <c r="P70">
        <v>-2.6195481400000001E-2</v>
      </c>
      <c r="Q70">
        <v>37635.307000000001</v>
      </c>
      <c r="R70">
        <v>-2.3204853300000002E-2</v>
      </c>
      <c r="S70">
        <v>37635.307000000001</v>
      </c>
      <c r="T70">
        <v>-2.58444691E-2</v>
      </c>
      <c r="V70">
        <f t="shared" si="0"/>
        <v>37635.307000000008</v>
      </c>
      <c r="W70">
        <f t="shared" si="1"/>
        <v>-2.5894625049999998E-2</v>
      </c>
    </row>
    <row r="71" spans="1:23" x14ac:dyDescent="0.25">
      <c r="A71">
        <v>37635.482799999998</v>
      </c>
      <c r="B71">
        <v>-2.1819187E-2</v>
      </c>
      <c r="C71">
        <v>37635.482799999998</v>
      </c>
      <c r="D71">
        <v>-2.5916889799999999E-2</v>
      </c>
      <c r="E71">
        <v>37635.482799999998</v>
      </c>
      <c r="F71">
        <v>-2.30490278E-2</v>
      </c>
      <c r="G71">
        <v>37635.482799999998</v>
      </c>
      <c r="H71">
        <v>-2.5123875600000001E-2</v>
      </c>
      <c r="I71">
        <v>37635.482799999998</v>
      </c>
      <c r="J71">
        <v>-2.8197412000000002E-2</v>
      </c>
      <c r="K71">
        <v>37635.482799999998</v>
      </c>
      <c r="L71">
        <v>-3.06080439E-2</v>
      </c>
      <c r="M71">
        <v>37635.482799999998</v>
      </c>
      <c r="N71">
        <v>-2.87488095E-2</v>
      </c>
      <c r="O71">
        <v>37635.482799999998</v>
      </c>
      <c r="P71">
        <v>-2.6161058599999999E-2</v>
      </c>
      <c r="Q71">
        <v>37635.482799999998</v>
      </c>
      <c r="R71">
        <v>-2.31757137E-2</v>
      </c>
      <c r="S71">
        <v>37635.482799999998</v>
      </c>
      <c r="T71">
        <v>-2.5810436499999999E-2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-2.5861045439999997E-2</v>
      </c>
    </row>
    <row r="72" spans="1:23" x14ac:dyDescent="0.25">
      <c r="A72">
        <v>37646.906999999999</v>
      </c>
      <c r="B72">
        <v>-2.24414538E-2</v>
      </c>
      <c r="C72">
        <v>37646.906999999999</v>
      </c>
      <c r="D72">
        <v>-2.66938652E-2</v>
      </c>
      <c r="E72">
        <v>37646.906999999999</v>
      </c>
      <c r="F72">
        <v>-2.37009421E-2</v>
      </c>
      <c r="G72">
        <v>37646.906999999999</v>
      </c>
      <c r="H72">
        <v>-2.5829457E-2</v>
      </c>
      <c r="I72">
        <v>37646.906999999999</v>
      </c>
      <c r="J72">
        <v>-2.8999819999999999E-2</v>
      </c>
      <c r="K72">
        <v>37646.906999999999</v>
      </c>
      <c r="L72">
        <v>-3.1500195699999997E-2</v>
      </c>
      <c r="M72">
        <v>37646.906999999999</v>
      </c>
      <c r="N72">
        <v>-2.9548046599999999E-2</v>
      </c>
      <c r="O72">
        <v>37646.906999999999</v>
      </c>
      <c r="P72">
        <v>-2.6889506000000001E-2</v>
      </c>
      <c r="Q72">
        <v>37646.906999999999</v>
      </c>
      <c r="R72">
        <v>-2.3818130100000001E-2</v>
      </c>
      <c r="S72">
        <v>37646.906999999999</v>
      </c>
      <c r="T72">
        <v>-2.6552655299999998E-2</v>
      </c>
      <c r="V72">
        <f t="shared" si="2"/>
        <v>37646.906999999999</v>
      </c>
      <c r="W72">
        <f t="shared" si="3"/>
        <v>-2.6597407179999998E-2</v>
      </c>
    </row>
    <row r="73" spans="1:23" x14ac:dyDescent="0.25">
      <c r="A73">
        <v>38090.619700000003</v>
      </c>
      <c r="B73">
        <v>-2.2915633099999999E-2</v>
      </c>
      <c r="C73">
        <v>38090.619700000003</v>
      </c>
      <c r="D73">
        <v>-2.7394438300000001E-2</v>
      </c>
      <c r="E73">
        <v>38090.619700000003</v>
      </c>
      <c r="F73">
        <v>-2.4231449799999999E-2</v>
      </c>
      <c r="G73">
        <v>38090.619700000003</v>
      </c>
      <c r="H73">
        <v>-2.6461771799999999E-2</v>
      </c>
      <c r="I73">
        <v>38090.619700000003</v>
      </c>
      <c r="J73">
        <v>-2.98136611E-2</v>
      </c>
      <c r="K73">
        <v>38090.619700000003</v>
      </c>
      <c r="L73">
        <v>-3.2461920499999998E-2</v>
      </c>
      <c r="M73">
        <v>38090.619700000003</v>
      </c>
      <c r="N73">
        <v>-3.0370656699999998E-2</v>
      </c>
      <c r="O73">
        <v>38090.619700000003</v>
      </c>
      <c r="P73">
        <v>-2.7555286700000001E-2</v>
      </c>
      <c r="Q73">
        <v>38090.619700000003</v>
      </c>
      <c r="R73">
        <v>-2.4335719299999999E-2</v>
      </c>
      <c r="S73">
        <v>38090.619700000003</v>
      </c>
      <c r="T73">
        <v>-2.72199152E-2</v>
      </c>
      <c r="V73">
        <f t="shared" si="2"/>
        <v>38090.619699999996</v>
      </c>
      <c r="W73">
        <f t="shared" si="3"/>
        <v>-2.7276045249999999E-2</v>
      </c>
    </row>
    <row r="74" spans="1:23" x14ac:dyDescent="0.25">
      <c r="A74">
        <v>38090.619899999998</v>
      </c>
      <c r="B74">
        <v>-2.2588367099999999E-2</v>
      </c>
      <c r="C74">
        <v>38090.619899999998</v>
      </c>
      <c r="D74">
        <v>-2.6949991699999998E-2</v>
      </c>
      <c r="E74">
        <v>38090.619899999998</v>
      </c>
      <c r="F74">
        <v>-2.38803434E-2</v>
      </c>
      <c r="G74">
        <v>38090.619899999998</v>
      </c>
      <c r="H74">
        <v>-2.60680992E-2</v>
      </c>
      <c r="I74">
        <v>38090.619899999998</v>
      </c>
      <c r="J74">
        <v>-2.9326865600000002E-2</v>
      </c>
      <c r="K74">
        <v>38090.619899999998</v>
      </c>
      <c r="L74">
        <v>-3.1888146300000003E-2</v>
      </c>
      <c r="M74">
        <v>38090.619899999998</v>
      </c>
      <c r="N74">
        <v>-2.9885439999999999E-2</v>
      </c>
      <c r="O74">
        <v>38090.619899999998</v>
      </c>
      <c r="P74">
        <v>-2.7148906800000001E-2</v>
      </c>
      <c r="Q74">
        <v>38090.619899999998</v>
      </c>
      <c r="R74">
        <v>-2.3994330299999998E-2</v>
      </c>
      <c r="S74">
        <v>38090.619899999998</v>
      </c>
      <c r="T74">
        <v>-2.68029727E-2</v>
      </c>
      <c r="V74">
        <f t="shared" si="2"/>
        <v>38090.619899999998</v>
      </c>
      <c r="W74">
        <f t="shared" si="3"/>
        <v>-2.6853346310000005E-2</v>
      </c>
    </row>
    <row r="75" spans="1:23" x14ac:dyDescent="0.25">
      <c r="A75">
        <v>38090.795700000002</v>
      </c>
      <c r="B75">
        <v>-2.2524912899999999E-2</v>
      </c>
      <c r="C75">
        <v>38090.795700000002</v>
      </c>
      <c r="D75">
        <v>-2.6878495700000001E-2</v>
      </c>
      <c r="E75">
        <v>38090.795700000002</v>
      </c>
      <c r="F75">
        <v>-2.3815511599999999E-2</v>
      </c>
      <c r="G75">
        <v>38090.795700000002</v>
      </c>
      <c r="H75">
        <v>-2.5999944300000001E-2</v>
      </c>
      <c r="I75">
        <v>38090.795700000002</v>
      </c>
      <c r="J75">
        <v>-2.9253523300000001E-2</v>
      </c>
      <c r="K75">
        <v>38090.795700000002</v>
      </c>
      <c r="L75">
        <v>-3.1811394100000001E-2</v>
      </c>
      <c r="M75">
        <v>38090.795700000002</v>
      </c>
      <c r="N75">
        <v>-2.98102981E-2</v>
      </c>
      <c r="O75">
        <v>38090.795700000002</v>
      </c>
      <c r="P75">
        <v>-2.7076922900000001E-2</v>
      </c>
      <c r="Q75">
        <v>38090.795700000002</v>
      </c>
      <c r="R75">
        <v>-2.39283268E-2</v>
      </c>
      <c r="S75">
        <v>38090.795700000002</v>
      </c>
      <c r="T75">
        <v>-2.6731525499999999E-2</v>
      </c>
      <c r="V75">
        <f t="shared" si="2"/>
        <v>38090.79570000001</v>
      </c>
      <c r="W75">
        <f t="shared" si="3"/>
        <v>-2.678308552E-2</v>
      </c>
    </row>
    <row r="76" spans="1:23" x14ac:dyDescent="0.25">
      <c r="A76">
        <v>38102.219899999996</v>
      </c>
      <c r="B76">
        <v>-2.2886132999999999E-2</v>
      </c>
      <c r="C76">
        <v>38102.219899999996</v>
      </c>
      <c r="D76">
        <v>-2.73712937E-2</v>
      </c>
      <c r="E76">
        <v>38102.219899999996</v>
      </c>
      <c r="F76">
        <v>-2.4201279499999999E-2</v>
      </c>
      <c r="G76">
        <v>38102.219899999996</v>
      </c>
      <c r="H76">
        <v>-2.6430117499999999E-2</v>
      </c>
      <c r="I76">
        <v>38102.219899999996</v>
      </c>
      <c r="J76">
        <v>-2.9767256200000002E-2</v>
      </c>
      <c r="K76">
        <v>38102.219899999996</v>
      </c>
      <c r="L76">
        <v>-3.24051229E-2</v>
      </c>
      <c r="M76">
        <v>38102.219899999996</v>
      </c>
      <c r="N76">
        <v>-3.03212585E-2</v>
      </c>
      <c r="O76">
        <v>38102.219899999996</v>
      </c>
      <c r="P76">
        <v>-2.7526738500000002E-2</v>
      </c>
      <c r="Q76">
        <v>38102.219899999996</v>
      </c>
      <c r="R76">
        <v>-2.4306265899999999E-2</v>
      </c>
      <c r="S76">
        <v>38102.219899999996</v>
      </c>
      <c r="T76">
        <v>-2.7193981499999999E-2</v>
      </c>
      <c r="V76">
        <f t="shared" si="2"/>
        <v>38102.219900000004</v>
      </c>
      <c r="W76">
        <f t="shared" si="3"/>
        <v>-2.7240944720000004E-2</v>
      </c>
    </row>
    <row r="77" spans="1:23" x14ac:dyDescent="0.25">
      <c r="A77">
        <v>38539.762000000002</v>
      </c>
      <c r="B77">
        <v>-2.3471058E-2</v>
      </c>
      <c r="C77">
        <v>38539.762000000002</v>
      </c>
      <c r="D77">
        <v>-2.8168563899999999E-2</v>
      </c>
      <c r="E77">
        <v>38539.762000000002</v>
      </c>
      <c r="F77">
        <v>-2.4837442899999999E-2</v>
      </c>
      <c r="G77">
        <v>38539.762000000002</v>
      </c>
      <c r="H77">
        <v>-2.7159972500000001E-2</v>
      </c>
      <c r="I77">
        <v>38539.762000000002</v>
      </c>
      <c r="J77">
        <v>-3.06684963E-2</v>
      </c>
      <c r="K77">
        <v>38539.762000000002</v>
      </c>
      <c r="L77">
        <v>-3.3447984799999997E-2</v>
      </c>
      <c r="M77">
        <v>38539.762000000002</v>
      </c>
      <c r="N77">
        <v>-3.1233522100000001E-2</v>
      </c>
      <c r="O77">
        <v>38539.762000000002</v>
      </c>
      <c r="P77">
        <v>-2.8292354200000001E-2</v>
      </c>
      <c r="Q77">
        <v>38539.762000000002</v>
      </c>
      <c r="R77">
        <v>-2.4933119199999999E-2</v>
      </c>
      <c r="S77">
        <v>38539.762000000002</v>
      </c>
      <c r="T77">
        <v>-2.7961009200000001E-2</v>
      </c>
      <c r="V77">
        <f t="shared" si="2"/>
        <v>38539.761999999995</v>
      </c>
      <c r="W77">
        <f t="shared" si="3"/>
        <v>-2.801735231E-2</v>
      </c>
    </row>
    <row r="78" spans="1:23" x14ac:dyDescent="0.25">
      <c r="A78">
        <v>38539.762199999997</v>
      </c>
      <c r="B78">
        <v>-2.3223670599999999E-2</v>
      </c>
      <c r="C78">
        <v>38539.762199999997</v>
      </c>
      <c r="D78">
        <v>-2.78246056E-2</v>
      </c>
      <c r="E78">
        <v>38539.762199999997</v>
      </c>
      <c r="F78">
        <v>-2.45717885E-2</v>
      </c>
      <c r="G78">
        <v>38539.762199999997</v>
      </c>
      <c r="H78">
        <v>-2.6861121200000001E-2</v>
      </c>
      <c r="I78">
        <v>38539.762199999997</v>
      </c>
      <c r="J78">
        <v>-3.0289579899999999E-2</v>
      </c>
      <c r="K78">
        <v>38539.762199999997</v>
      </c>
      <c r="L78">
        <v>-3.2991492900000002E-2</v>
      </c>
      <c r="M78">
        <v>38539.762199999997</v>
      </c>
      <c r="N78">
        <v>-3.0854288600000002E-2</v>
      </c>
      <c r="O78">
        <v>38539.762199999997</v>
      </c>
      <c r="P78">
        <v>-2.7980847E-2</v>
      </c>
      <c r="Q78">
        <v>38539.762199999997</v>
      </c>
      <c r="R78">
        <v>-2.4674010499999999E-2</v>
      </c>
      <c r="S78">
        <v>38539.762199999997</v>
      </c>
      <c r="T78">
        <v>-2.7639969100000002E-2</v>
      </c>
      <c r="V78">
        <f t="shared" si="2"/>
        <v>38539.762199999997</v>
      </c>
      <c r="W78">
        <f t="shared" si="3"/>
        <v>-2.7691137390000002E-2</v>
      </c>
    </row>
    <row r="79" spans="1:23" x14ac:dyDescent="0.25">
      <c r="A79">
        <v>38539.938000000002</v>
      </c>
      <c r="B79">
        <v>-2.3190355700000002E-2</v>
      </c>
      <c r="C79">
        <v>38539.938000000002</v>
      </c>
      <c r="D79">
        <v>-2.77798275E-2</v>
      </c>
      <c r="E79">
        <v>38539.938000000002</v>
      </c>
      <c r="F79">
        <v>-2.45368719E-2</v>
      </c>
      <c r="G79">
        <v>38539.938000000002</v>
      </c>
      <c r="H79">
        <v>-2.68220856E-2</v>
      </c>
      <c r="I79">
        <v>38539.938000000002</v>
      </c>
      <c r="J79">
        <v>-3.02419947E-2</v>
      </c>
      <c r="K79">
        <v>38539.938000000002</v>
      </c>
      <c r="L79">
        <v>-3.29367032E-2</v>
      </c>
      <c r="M79">
        <v>38539.938000000002</v>
      </c>
      <c r="N79">
        <v>-3.0802918700000001E-2</v>
      </c>
      <c r="O79">
        <v>38539.938000000002</v>
      </c>
      <c r="P79">
        <v>-2.7935180099999998E-2</v>
      </c>
      <c r="Q79">
        <v>38539.938000000002</v>
      </c>
      <c r="R79">
        <v>-2.4636867E-2</v>
      </c>
      <c r="S79">
        <v>38539.938000000002</v>
      </c>
      <c r="T79">
        <v>-2.75950308E-2</v>
      </c>
      <c r="V79">
        <f t="shared" si="2"/>
        <v>38539.938000000009</v>
      </c>
      <c r="W79">
        <f t="shared" si="3"/>
        <v>-2.7647783520000004E-2</v>
      </c>
    </row>
    <row r="80" spans="1:23" x14ac:dyDescent="0.25">
      <c r="A80">
        <v>38551.362200000003</v>
      </c>
      <c r="B80">
        <v>-2.3465074900000001E-2</v>
      </c>
      <c r="C80">
        <v>38551.362200000003</v>
      </c>
      <c r="D80">
        <v>-2.8155411500000001E-2</v>
      </c>
      <c r="E80">
        <v>38551.362200000003</v>
      </c>
      <c r="F80">
        <v>-2.4829724300000001E-2</v>
      </c>
      <c r="G80">
        <v>38551.362200000003</v>
      </c>
      <c r="H80">
        <v>-2.7147281299999999E-2</v>
      </c>
      <c r="I80">
        <v>38551.362200000003</v>
      </c>
      <c r="J80">
        <v>-3.0631324299999999E-2</v>
      </c>
      <c r="K80">
        <v>38551.362200000003</v>
      </c>
      <c r="L80">
        <v>-3.3390514400000001E-2</v>
      </c>
      <c r="M80">
        <v>38551.362200000003</v>
      </c>
      <c r="N80">
        <v>-3.1189346199999999E-2</v>
      </c>
      <c r="O80">
        <v>38551.362200000003</v>
      </c>
      <c r="P80">
        <v>-2.82748172E-2</v>
      </c>
      <c r="Q80">
        <v>38551.362200000003</v>
      </c>
      <c r="R80">
        <v>-2.49233063E-2</v>
      </c>
      <c r="S80">
        <v>38551.362200000003</v>
      </c>
      <c r="T80">
        <v>-2.7945852899999998E-2</v>
      </c>
      <c r="V80">
        <f t="shared" si="2"/>
        <v>38551.362199999996</v>
      </c>
      <c r="W80">
        <f t="shared" si="3"/>
        <v>-2.7995265330000001E-2</v>
      </c>
    </row>
    <row r="81" spans="1:23" x14ac:dyDescent="0.25">
      <c r="A81">
        <v>38982.568099999997</v>
      </c>
      <c r="B81">
        <v>-2.3959561099999999E-2</v>
      </c>
      <c r="C81">
        <v>38982.568099999997</v>
      </c>
      <c r="D81">
        <v>-2.8850183000000001E-2</v>
      </c>
      <c r="E81">
        <v>38982.568099999997</v>
      </c>
      <c r="F81">
        <v>-2.5372109899999998E-2</v>
      </c>
      <c r="G81">
        <v>38982.568099999997</v>
      </c>
      <c r="H81">
        <v>-2.7777261500000001E-2</v>
      </c>
      <c r="I81">
        <v>38982.568099999997</v>
      </c>
      <c r="J81">
        <v>-3.1422166600000002E-2</v>
      </c>
      <c r="K81">
        <v>38982.568099999997</v>
      </c>
      <c r="L81">
        <v>-3.4315026499999998E-2</v>
      </c>
      <c r="M81">
        <v>38982.568099999997</v>
      </c>
      <c r="N81">
        <v>-3.1990357900000002E-2</v>
      </c>
      <c r="O81">
        <v>38982.568099999997</v>
      </c>
      <c r="P81">
        <v>-2.8938453499999999E-2</v>
      </c>
      <c r="Q81">
        <v>38982.568099999997</v>
      </c>
      <c r="R81">
        <v>-2.54567484E-2</v>
      </c>
      <c r="S81">
        <v>38982.568099999997</v>
      </c>
      <c r="T81">
        <v>-2.8611462099999999E-2</v>
      </c>
      <c r="V81">
        <f t="shared" si="2"/>
        <v>38982.568099999989</v>
      </c>
      <c r="W81">
        <f t="shared" si="3"/>
        <v>-2.8669333049999995E-2</v>
      </c>
    </row>
    <row r="82" spans="1:23" x14ac:dyDescent="0.25">
      <c r="A82">
        <v>38982.568399999996</v>
      </c>
      <c r="B82">
        <v>-2.3769219800000001E-2</v>
      </c>
      <c r="C82">
        <v>38982.568399999996</v>
      </c>
      <c r="D82">
        <v>-2.8583734100000001E-2</v>
      </c>
      <c r="E82">
        <v>38982.568399999996</v>
      </c>
      <c r="F82">
        <v>-2.5168037899999999E-2</v>
      </c>
      <c r="G82">
        <v>38982.568399999996</v>
      </c>
      <c r="H82">
        <v>-2.7548358500000002E-2</v>
      </c>
      <c r="I82">
        <v>38982.568399999996</v>
      </c>
      <c r="J82">
        <v>-3.1127557E-2</v>
      </c>
      <c r="K82">
        <v>38982.568399999996</v>
      </c>
      <c r="L82">
        <v>-3.3954622800000001E-2</v>
      </c>
      <c r="M82">
        <v>38982.568399999996</v>
      </c>
      <c r="N82">
        <v>-3.1695926999999999E-2</v>
      </c>
      <c r="O82">
        <v>38982.568399999996</v>
      </c>
      <c r="P82">
        <v>-2.87003139E-2</v>
      </c>
      <c r="Q82">
        <v>38982.568399999996</v>
      </c>
      <c r="R82">
        <v>-2.5258182600000002E-2</v>
      </c>
      <c r="S82">
        <v>38982.568399999996</v>
      </c>
      <c r="T82">
        <v>-2.8364471299999999E-2</v>
      </c>
      <c r="V82">
        <f t="shared" si="2"/>
        <v>38982.568399999996</v>
      </c>
      <c r="W82">
        <f t="shared" si="3"/>
        <v>-2.8417042489999999E-2</v>
      </c>
    </row>
    <row r="83" spans="1:23" x14ac:dyDescent="0.25">
      <c r="A83">
        <v>38982.744100000004</v>
      </c>
      <c r="B83">
        <v>-2.37346046E-2</v>
      </c>
      <c r="C83">
        <v>38982.744100000004</v>
      </c>
      <c r="D83">
        <v>-2.8539696900000001E-2</v>
      </c>
      <c r="E83">
        <v>38982.744100000004</v>
      </c>
      <c r="F83">
        <v>-2.5131258900000002E-2</v>
      </c>
      <c r="G83">
        <v>38982.744100000004</v>
      </c>
      <c r="H83">
        <v>-2.7507495900000001E-2</v>
      </c>
      <c r="I83">
        <v>38982.744100000004</v>
      </c>
      <c r="J83">
        <v>-3.1080645300000001E-2</v>
      </c>
      <c r="K83">
        <v>38982.744100000004</v>
      </c>
      <c r="L83">
        <v>-3.3903382400000001E-2</v>
      </c>
      <c r="M83">
        <v>38982.744100000004</v>
      </c>
      <c r="N83">
        <v>-3.1648433199999999E-2</v>
      </c>
      <c r="O83">
        <v>38982.744100000004</v>
      </c>
      <c r="P83">
        <v>-2.8657445E-2</v>
      </c>
      <c r="Q83">
        <v>38982.744100000004</v>
      </c>
      <c r="R83">
        <v>-2.52216652E-2</v>
      </c>
      <c r="S83">
        <v>38982.744100000004</v>
      </c>
      <c r="T83">
        <v>-2.8321624699999999E-2</v>
      </c>
      <c r="V83">
        <f t="shared" si="2"/>
        <v>38982.744100000004</v>
      </c>
      <c r="W83">
        <f t="shared" si="3"/>
        <v>-2.8374625210000004E-2</v>
      </c>
    </row>
    <row r="84" spans="1:23" x14ac:dyDescent="0.25">
      <c r="A84">
        <v>38994.168400000002</v>
      </c>
      <c r="B84">
        <v>-2.39534777E-2</v>
      </c>
      <c r="C84">
        <v>38994.168400000002</v>
      </c>
      <c r="D84">
        <v>-2.88334482E-2</v>
      </c>
      <c r="E84">
        <v>38994.168400000002</v>
      </c>
      <c r="F84">
        <v>-2.5363477799999999E-2</v>
      </c>
      <c r="G84">
        <v>38994.168400000002</v>
      </c>
      <c r="H84">
        <v>-2.77630736E-2</v>
      </c>
      <c r="I84">
        <v>38994.168400000002</v>
      </c>
      <c r="J84">
        <v>-3.13835118E-2</v>
      </c>
      <c r="K84">
        <v>38994.168400000002</v>
      </c>
      <c r="L84">
        <v>-3.4255478499999999E-2</v>
      </c>
      <c r="M84">
        <v>38994.168400000002</v>
      </c>
      <c r="N84">
        <v>-3.1947708399999997E-2</v>
      </c>
      <c r="O84">
        <v>38994.168400000002</v>
      </c>
      <c r="P84">
        <v>-2.89222874E-2</v>
      </c>
      <c r="Q84">
        <v>38994.168400000002</v>
      </c>
      <c r="R84">
        <v>-2.54483863E-2</v>
      </c>
      <c r="S84">
        <v>38994.168400000002</v>
      </c>
      <c r="T84">
        <v>-2.8595771400000001E-2</v>
      </c>
      <c r="V84">
        <f t="shared" si="2"/>
        <v>38994.16840000001</v>
      </c>
      <c r="W84">
        <f t="shared" si="3"/>
        <v>-2.8646662109999999E-2</v>
      </c>
    </row>
    <row r="85" spans="1:23" x14ac:dyDescent="0.25">
      <c r="A85">
        <v>39418.014900000002</v>
      </c>
      <c r="B85">
        <v>-2.4402190899999999E-2</v>
      </c>
      <c r="C85">
        <v>39418.014900000002</v>
      </c>
      <c r="D85">
        <v>-2.9464484499999999E-2</v>
      </c>
      <c r="E85">
        <v>39418.014900000002</v>
      </c>
      <c r="F85">
        <v>-2.5855395600000001E-2</v>
      </c>
      <c r="G85">
        <v>39418.014900000002</v>
      </c>
      <c r="H85">
        <v>-2.8333812900000001E-2</v>
      </c>
      <c r="I85">
        <v>39418.014900000002</v>
      </c>
      <c r="J85">
        <v>-3.2100222900000003E-2</v>
      </c>
      <c r="K85">
        <v>39418.014900000002</v>
      </c>
      <c r="L85">
        <v>-3.5094526799999998E-2</v>
      </c>
      <c r="M85">
        <v>39418.014900000002</v>
      </c>
      <c r="N85">
        <v>-3.2673001299999997E-2</v>
      </c>
      <c r="O85">
        <v>39418.014900000002</v>
      </c>
      <c r="P85">
        <v>-2.95230519E-2</v>
      </c>
      <c r="Q85">
        <v>39418.014900000002</v>
      </c>
      <c r="R85">
        <v>-2.5931717E-2</v>
      </c>
      <c r="S85">
        <v>39418.014900000002</v>
      </c>
      <c r="T85">
        <v>-2.9199254500000001E-2</v>
      </c>
      <c r="V85">
        <f t="shared" si="2"/>
        <v>39418.014900000002</v>
      </c>
      <c r="W85">
        <f t="shared" si="3"/>
        <v>-2.9257765830000004E-2</v>
      </c>
    </row>
    <row r="86" spans="1:23" x14ac:dyDescent="0.25">
      <c r="A86">
        <v>39418.015200000002</v>
      </c>
      <c r="B86">
        <v>-2.4271142200000002E-2</v>
      </c>
      <c r="C86">
        <v>39418.015200000002</v>
      </c>
      <c r="D86">
        <v>-2.9276138399999999E-2</v>
      </c>
      <c r="E86">
        <v>39418.015200000002</v>
      </c>
      <c r="F86">
        <v>-2.5714657700000001E-2</v>
      </c>
      <c r="G86">
        <v>39418.015200000002</v>
      </c>
      <c r="H86">
        <v>-2.8175611900000001E-2</v>
      </c>
      <c r="I86">
        <v>39418.015200000002</v>
      </c>
      <c r="J86">
        <v>-3.1889872999999999E-2</v>
      </c>
      <c r="K86">
        <v>39418.015200000002</v>
      </c>
      <c r="L86">
        <v>-3.4830196100000002E-2</v>
      </c>
      <c r="M86">
        <v>39418.015200000002</v>
      </c>
      <c r="N86">
        <v>-3.2463237899999997E-2</v>
      </c>
      <c r="O86">
        <v>39418.015200000002</v>
      </c>
      <c r="P86">
        <v>-2.9358664199999999E-2</v>
      </c>
      <c r="Q86">
        <v>39418.015200000002</v>
      </c>
      <c r="R86">
        <v>-2.5795504699999999E-2</v>
      </c>
      <c r="S86">
        <v>39418.015200000002</v>
      </c>
      <c r="T86">
        <v>-2.9026920300000002E-2</v>
      </c>
      <c r="V86">
        <f t="shared" si="2"/>
        <v>39418.015200000009</v>
      </c>
      <c r="W86">
        <f t="shared" si="3"/>
        <v>-2.9080194640000001E-2</v>
      </c>
    </row>
    <row r="87" spans="1:23" x14ac:dyDescent="0.25">
      <c r="A87">
        <v>39418.190900000001</v>
      </c>
      <c r="B87">
        <v>-2.42310931E-2</v>
      </c>
      <c r="C87">
        <v>39418.190900000001</v>
      </c>
      <c r="D87">
        <v>-2.9227016500000001E-2</v>
      </c>
      <c r="E87">
        <v>39418.190900000001</v>
      </c>
      <c r="F87">
        <v>-2.56720314E-2</v>
      </c>
      <c r="G87">
        <v>39418.190900000001</v>
      </c>
      <c r="H87">
        <v>-2.81287788E-2</v>
      </c>
      <c r="I87">
        <v>39418.190900000001</v>
      </c>
      <c r="J87">
        <v>-3.1837488800000001E-2</v>
      </c>
      <c r="K87">
        <v>39418.190900000001</v>
      </c>
      <c r="L87">
        <v>-3.47740385E-2</v>
      </c>
      <c r="M87">
        <v>39418.190900000001</v>
      </c>
      <c r="N87">
        <v>-3.2412110299999998E-2</v>
      </c>
      <c r="O87">
        <v>39418.190900000001</v>
      </c>
      <c r="P87">
        <v>-2.9312320199999999E-2</v>
      </c>
      <c r="Q87">
        <v>39418.190900000001</v>
      </c>
      <c r="R87">
        <v>-2.5754600499999999E-2</v>
      </c>
      <c r="S87">
        <v>39418.190900000001</v>
      </c>
      <c r="T87">
        <v>-2.8980025600000001E-2</v>
      </c>
      <c r="V87">
        <f t="shared" si="2"/>
        <v>39418.190899999994</v>
      </c>
      <c r="W87">
        <f t="shared" si="3"/>
        <v>-2.9032950369999998E-2</v>
      </c>
    </row>
    <row r="88" spans="1:23" x14ac:dyDescent="0.25">
      <c r="A88">
        <v>39429.6152</v>
      </c>
      <c r="B88">
        <v>-2.4592306500000001E-2</v>
      </c>
      <c r="C88">
        <v>39429.6152</v>
      </c>
      <c r="D88">
        <v>-2.96365845E-2</v>
      </c>
      <c r="E88">
        <v>39429.6152</v>
      </c>
      <c r="F88">
        <v>-2.6042516299999999E-2</v>
      </c>
      <c r="G88">
        <v>39429.6152</v>
      </c>
      <c r="H88">
        <v>-2.85139092E-2</v>
      </c>
      <c r="I88">
        <v>39429.6152</v>
      </c>
      <c r="J88">
        <v>-3.2251281200000002E-2</v>
      </c>
      <c r="K88">
        <v>39429.6152</v>
      </c>
      <c r="L88">
        <v>-3.5219495400000002E-2</v>
      </c>
      <c r="M88">
        <v>39429.6152</v>
      </c>
      <c r="N88">
        <v>-3.2819850400000003E-2</v>
      </c>
      <c r="O88">
        <v>39429.6152</v>
      </c>
      <c r="P88">
        <v>-2.96987776E-2</v>
      </c>
      <c r="Q88">
        <v>39429.6152</v>
      </c>
      <c r="R88">
        <v>-2.6118665900000001E-2</v>
      </c>
      <c r="S88">
        <v>39429.6152</v>
      </c>
      <c r="T88">
        <v>-2.93742671E-2</v>
      </c>
      <c r="V88">
        <f t="shared" si="2"/>
        <v>39429.6152</v>
      </c>
      <c r="W88">
        <f t="shared" si="3"/>
        <v>-2.9426765410000007E-2</v>
      </c>
    </row>
    <row r="89" spans="1:23" x14ac:dyDescent="0.25">
      <c r="A89">
        <v>39846.941800000001</v>
      </c>
      <c r="B89">
        <v>-2.4811108700000001E-2</v>
      </c>
      <c r="C89">
        <v>39846.941800000001</v>
      </c>
      <c r="D89">
        <v>-3.0024121099999999E-2</v>
      </c>
      <c r="E89">
        <v>39846.941800000001</v>
      </c>
      <c r="F89">
        <v>-2.6300127900000001E-2</v>
      </c>
      <c r="G89">
        <v>39846.941800000001</v>
      </c>
      <c r="H89">
        <v>-2.8843433500000001E-2</v>
      </c>
      <c r="I89">
        <v>39846.941800000001</v>
      </c>
      <c r="J89">
        <v>-3.2715463200000003E-2</v>
      </c>
      <c r="K89">
        <v>39846.941800000001</v>
      </c>
      <c r="L89">
        <v>-3.5797060800000002E-2</v>
      </c>
      <c r="M89">
        <v>39846.941800000001</v>
      </c>
      <c r="N89">
        <v>-3.3292717899999998E-2</v>
      </c>
      <c r="O89">
        <v>39846.941800000001</v>
      </c>
      <c r="P89">
        <v>-3.0058313900000001E-2</v>
      </c>
      <c r="Q89">
        <v>39846.941800000001</v>
      </c>
      <c r="R89">
        <v>-2.63699838E-2</v>
      </c>
      <c r="S89">
        <v>39846.941800000001</v>
      </c>
      <c r="T89">
        <v>-2.9736575099999999E-2</v>
      </c>
      <c r="V89">
        <f t="shared" si="2"/>
        <v>39846.941800000008</v>
      </c>
      <c r="W89">
        <f t="shared" si="3"/>
        <v>-2.9794890590000001E-2</v>
      </c>
    </row>
    <row r="90" spans="1:23" x14ac:dyDescent="0.25">
      <c r="A90">
        <v>39846.942000000003</v>
      </c>
      <c r="B90">
        <v>-2.47047523E-2</v>
      </c>
      <c r="C90">
        <v>39846.942000000003</v>
      </c>
      <c r="D90">
        <v>-2.9876976499999999E-2</v>
      </c>
      <c r="E90">
        <v>39846.942000000003</v>
      </c>
      <c r="F90">
        <v>-2.61877046E-2</v>
      </c>
      <c r="G90">
        <v>39846.942000000003</v>
      </c>
      <c r="H90">
        <v>-2.8719936200000001E-2</v>
      </c>
      <c r="I90">
        <v>39846.942000000003</v>
      </c>
      <c r="J90">
        <v>-3.2551963500000003E-2</v>
      </c>
      <c r="K90">
        <v>39846.942000000003</v>
      </c>
      <c r="L90">
        <v>-3.5590433800000001E-2</v>
      </c>
      <c r="M90">
        <v>39846.942000000003</v>
      </c>
      <c r="N90">
        <v>-3.3129548600000003E-2</v>
      </c>
      <c r="O90">
        <v>39846.942000000003</v>
      </c>
      <c r="P90">
        <v>-2.9930441799999999E-2</v>
      </c>
      <c r="Q90">
        <v>39846.942000000003</v>
      </c>
      <c r="R90">
        <v>-2.6260644600000001E-2</v>
      </c>
      <c r="S90">
        <v>39846.942000000003</v>
      </c>
      <c r="T90">
        <v>-2.96018922E-2</v>
      </c>
      <c r="V90">
        <f t="shared" si="2"/>
        <v>39846.941999999995</v>
      </c>
      <c r="W90">
        <f t="shared" si="3"/>
        <v>-2.9655429409999996E-2</v>
      </c>
    </row>
    <row r="91" spans="1:23" x14ac:dyDescent="0.25">
      <c r="A91">
        <v>39847.1178</v>
      </c>
      <c r="B91">
        <v>-2.4665857900000001E-2</v>
      </c>
      <c r="C91">
        <v>39847.1178</v>
      </c>
      <c r="D91">
        <v>-2.9828548900000001E-2</v>
      </c>
      <c r="E91">
        <v>39847.1178</v>
      </c>
      <c r="F91">
        <v>-2.6146152700000001E-2</v>
      </c>
      <c r="G91">
        <v>39847.1178</v>
      </c>
      <c r="H91">
        <v>-2.8674117400000001E-2</v>
      </c>
      <c r="I91">
        <v>39847.1178</v>
      </c>
      <c r="J91">
        <v>-3.2500040199999997E-2</v>
      </c>
      <c r="K91">
        <v>39847.1178</v>
      </c>
      <c r="L91">
        <v>-3.5533888700000002E-2</v>
      </c>
      <c r="M91">
        <v>39847.1178</v>
      </c>
      <c r="N91">
        <v>-3.3078857599999997E-2</v>
      </c>
      <c r="O91">
        <v>39847.1178</v>
      </c>
      <c r="P91">
        <v>-2.9885136699999999E-2</v>
      </c>
      <c r="Q91">
        <v>39847.1178</v>
      </c>
      <c r="R91">
        <v>-2.62209308E-2</v>
      </c>
      <c r="S91">
        <v>39847.1178</v>
      </c>
      <c r="T91">
        <v>-2.9555902299999999E-2</v>
      </c>
      <c r="V91">
        <f t="shared" si="2"/>
        <v>39847.1178</v>
      </c>
      <c r="W91">
        <f t="shared" si="3"/>
        <v>-2.9608943320000004E-2</v>
      </c>
    </row>
    <row r="92" spans="1:23" x14ac:dyDescent="0.25">
      <c r="A92">
        <v>39858.542000000001</v>
      </c>
      <c r="B92">
        <v>-2.4806997000000001E-2</v>
      </c>
      <c r="C92">
        <v>39858.542000000001</v>
      </c>
      <c r="D92">
        <v>-2.9993009000000001E-2</v>
      </c>
      <c r="E92">
        <v>39858.542000000001</v>
      </c>
      <c r="F92">
        <v>-2.62899381E-2</v>
      </c>
      <c r="G92">
        <v>39858.542000000001</v>
      </c>
      <c r="H92">
        <v>-2.8822132899999998E-2</v>
      </c>
      <c r="I92">
        <v>39858.542000000001</v>
      </c>
      <c r="J92">
        <v>-3.26610856E-2</v>
      </c>
      <c r="K92">
        <v>39858.542000000001</v>
      </c>
      <c r="L92">
        <v>-3.5713407599999997E-2</v>
      </c>
      <c r="M92">
        <v>39858.542000000001</v>
      </c>
      <c r="N92">
        <v>-3.3237193999999998E-2</v>
      </c>
      <c r="O92">
        <v>39858.542000000001</v>
      </c>
      <c r="P92">
        <v>-3.00355772E-2</v>
      </c>
      <c r="Q92">
        <v>39858.542000000001</v>
      </c>
      <c r="R92">
        <v>-2.6362925999999998E-2</v>
      </c>
      <c r="S92">
        <v>39858.542000000001</v>
      </c>
      <c r="T92">
        <v>-2.9711819800000001E-2</v>
      </c>
      <c r="V92">
        <f t="shared" si="2"/>
        <v>39858.542000000009</v>
      </c>
      <c r="W92">
        <f t="shared" si="3"/>
        <v>-2.9763408719999995E-2</v>
      </c>
    </row>
    <row r="93" spans="1:23" x14ac:dyDescent="0.25">
      <c r="A93">
        <v>40270.378199999999</v>
      </c>
      <c r="B93">
        <v>-2.5122565999999999E-2</v>
      </c>
      <c r="C93">
        <v>40270.378199999999</v>
      </c>
      <c r="D93">
        <v>-3.0464934200000002E-2</v>
      </c>
      <c r="E93">
        <v>40270.378199999999</v>
      </c>
      <c r="F93">
        <v>-2.6642321600000001E-2</v>
      </c>
      <c r="G93">
        <v>40270.378199999999</v>
      </c>
      <c r="H93">
        <v>-2.9241345200000001E-2</v>
      </c>
      <c r="I93">
        <v>40270.378199999999</v>
      </c>
      <c r="J93">
        <v>-3.32035569E-2</v>
      </c>
      <c r="K93">
        <v>40270.378199999999</v>
      </c>
      <c r="L93">
        <v>-3.6359662700000003E-2</v>
      </c>
      <c r="M93">
        <v>40270.378199999999</v>
      </c>
      <c r="N93">
        <v>-3.3785279699999997E-2</v>
      </c>
      <c r="O93">
        <v>40270.378199999999</v>
      </c>
      <c r="P93">
        <v>-3.0479021500000002E-2</v>
      </c>
      <c r="Q93">
        <v>40270.378199999999</v>
      </c>
      <c r="R93">
        <v>-2.67069591E-2</v>
      </c>
      <c r="S93">
        <v>40270.378199999999</v>
      </c>
      <c r="T93">
        <v>-3.01587143E-2</v>
      </c>
      <c r="V93">
        <f t="shared" si="2"/>
        <v>40270.378199999992</v>
      </c>
      <c r="W93">
        <f t="shared" si="3"/>
        <v>-3.0216436120000006E-2</v>
      </c>
    </row>
    <row r="94" spans="1:23" x14ac:dyDescent="0.25">
      <c r="A94">
        <v>40270.378400000001</v>
      </c>
      <c r="B94">
        <v>-2.50681193E-2</v>
      </c>
      <c r="C94">
        <v>40270.378400000001</v>
      </c>
      <c r="D94">
        <v>-3.03846085E-2</v>
      </c>
      <c r="E94">
        <v>40270.378400000001</v>
      </c>
      <c r="F94">
        <v>-2.6584965299999999E-2</v>
      </c>
      <c r="G94">
        <v>40270.378400000001</v>
      </c>
      <c r="H94">
        <v>-2.9178831299999999E-2</v>
      </c>
      <c r="I94">
        <v>40270.378400000001</v>
      </c>
      <c r="J94">
        <v>-3.3112028500000001E-2</v>
      </c>
      <c r="K94">
        <v>40270.378400000001</v>
      </c>
      <c r="L94">
        <v>-3.6234631699999999E-2</v>
      </c>
      <c r="M94">
        <v>40270.378400000001</v>
      </c>
      <c r="N94">
        <v>-3.3694578000000003E-2</v>
      </c>
      <c r="O94">
        <v>40270.378400000001</v>
      </c>
      <c r="P94">
        <v>-3.0414906700000001E-2</v>
      </c>
      <c r="Q94">
        <v>40270.378400000001</v>
      </c>
      <c r="R94">
        <v>-2.6652258000000002E-2</v>
      </c>
      <c r="S94">
        <v>40270.378400000001</v>
      </c>
      <c r="T94">
        <v>-3.0088357E-2</v>
      </c>
      <c r="V94">
        <f t="shared" si="2"/>
        <v>40270.378399999994</v>
      </c>
      <c r="W94">
        <f t="shared" si="3"/>
        <v>-3.0141328430000003E-2</v>
      </c>
    </row>
    <row r="95" spans="1:23" x14ac:dyDescent="0.25">
      <c r="A95">
        <v>40270.554199999999</v>
      </c>
      <c r="B95">
        <v>-2.5031935799999998E-2</v>
      </c>
      <c r="C95">
        <v>40270.554199999999</v>
      </c>
      <c r="D95">
        <v>-3.0341498200000001E-2</v>
      </c>
      <c r="E95">
        <v>40270.554199999999</v>
      </c>
      <c r="F95">
        <v>-2.6547705500000001E-2</v>
      </c>
      <c r="G95">
        <v>40270.554199999999</v>
      </c>
      <c r="H95">
        <v>-2.9139128100000002E-2</v>
      </c>
      <c r="I95">
        <v>40270.554199999999</v>
      </c>
      <c r="J95">
        <v>-3.30670796E-2</v>
      </c>
      <c r="K95">
        <v>40270.554199999999</v>
      </c>
      <c r="L95">
        <v>-3.61849614E-2</v>
      </c>
      <c r="M95">
        <v>40270.554199999999</v>
      </c>
      <c r="N95">
        <v>-3.3648479100000003E-2</v>
      </c>
      <c r="O95">
        <v>40270.554199999999</v>
      </c>
      <c r="P95">
        <v>-3.03725395E-2</v>
      </c>
      <c r="Q95">
        <v>40270.554199999999</v>
      </c>
      <c r="R95">
        <v>-2.6614319800000001E-2</v>
      </c>
      <c r="S95">
        <v>40270.554199999999</v>
      </c>
      <c r="T95">
        <v>-3.0045914600000001E-2</v>
      </c>
      <c r="V95">
        <f t="shared" si="2"/>
        <v>40270.554200000006</v>
      </c>
      <c r="W95">
        <f t="shared" si="3"/>
        <v>-3.0099356159999997E-2</v>
      </c>
    </row>
    <row r="96" spans="1:23" x14ac:dyDescent="0.25">
      <c r="A96">
        <v>40281.9784</v>
      </c>
      <c r="B96">
        <v>-2.5154520900000001E-2</v>
      </c>
      <c r="C96">
        <v>40281.9784</v>
      </c>
      <c r="D96">
        <v>-3.04665018E-2</v>
      </c>
      <c r="E96">
        <v>40281.9784</v>
      </c>
      <c r="F96">
        <v>-2.6668332400000001E-2</v>
      </c>
      <c r="G96">
        <v>40281.9784</v>
      </c>
      <c r="H96">
        <v>-2.92562398E-2</v>
      </c>
      <c r="I96">
        <v>40281.9784</v>
      </c>
      <c r="J96">
        <v>-3.3183280000000002E-2</v>
      </c>
      <c r="K96">
        <v>40281.9784</v>
      </c>
      <c r="L96">
        <v>-3.6306637900000001E-2</v>
      </c>
      <c r="M96">
        <v>40281.9784</v>
      </c>
      <c r="N96">
        <v>-3.3763287900000001E-2</v>
      </c>
      <c r="O96">
        <v>40281.9784</v>
      </c>
      <c r="P96">
        <v>-3.04907484E-2</v>
      </c>
      <c r="Q96">
        <v>40281.9784</v>
      </c>
      <c r="R96">
        <v>-2.6735608599999999E-2</v>
      </c>
      <c r="S96">
        <v>40281.9784</v>
      </c>
      <c r="T96">
        <v>-3.0167603099999999E-2</v>
      </c>
      <c r="V96">
        <f t="shared" si="2"/>
        <v>40281.978400000007</v>
      </c>
      <c r="W96">
        <f t="shared" si="3"/>
        <v>-3.0219276079999996E-2</v>
      </c>
    </row>
    <row r="97" spans="1:23" x14ac:dyDescent="0.25">
      <c r="A97">
        <v>40688.4712</v>
      </c>
      <c r="B97">
        <v>-2.5421816600000001E-2</v>
      </c>
      <c r="C97">
        <v>40688.4712</v>
      </c>
      <c r="D97">
        <v>-3.0875515799999999E-2</v>
      </c>
      <c r="E97">
        <v>40688.4712</v>
      </c>
      <c r="F97">
        <v>-2.6968756699999999E-2</v>
      </c>
      <c r="G97">
        <v>40688.4712</v>
      </c>
      <c r="H97">
        <v>-2.9616788000000002E-2</v>
      </c>
      <c r="I97">
        <v>40688.4712</v>
      </c>
      <c r="J97">
        <v>-3.3654879800000002E-2</v>
      </c>
      <c r="K97">
        <v>40688.4712</v>
      </c>
      <c r="L97">
        <v>-3.68721849E-2</v>
      </c>
      <c r="M97">
        <v>40688.4712</v>
      </c>
      <c r="N97">
        <v>-3.4239940099999998E-2</v>
      </c>
      <c r="O97">
        <v>40688.4712</v>
      </c>
      <c r="P97">
        <v>-3.08733801E-2</v>
      </c>
      <c r="Q97">
        <v>40688.4712</v>
      </c>
      <c r="R97">
        <v>-2.70284542E-2</v>
      </c>
      <c r="S97">
        <v>40688.4712</v>
      </c>
      <c r="T97">
        <v>-3.0553664599999999E-2</v>
      </c>
      <c r="V97">
        <f t="shared" si="2"/>
        <v>40688.471200000007</v>
      </c>
      <c r="W97">
        <f t="shared" si="3"/>
        <v>-3.0610538079999999E-2</v>
      </c>
    </row>
    <row r="98" spans="1:23" x14ac:dyDescent="0.25">
      <c r="A98">
        <v>40688.471400000002</v>
      </c>
      <c r="B98">
        <v>-2.5403085200000002E-2</v>
      </c>
      <c r="C98">
        <v>40688.471400000002</v>
      </c>
      <c r="D98">
        <v>-3.0845203200000001E-2</v>
      </c>
      <c r="E98">
        <v>40688.471400000002</v>
      </c>
      <c r="F98">
        <v>-2.6950046200000001E-2</v>
      </c>
      <c r="G98">
        <v>40688.471400000002</v>
      </c>
      <c r="H98">
        <v>-2.95982547E-2</v>
      </c>
      <c r="I98">
        <v>40688.471400000002</v>
      </c>
      <c r="J98">
        <v>-3.3618677999999999E-2</v>
      </c>
      <c r="K98">
        <v>40688.471400000002</v>
      </c>
      <c r="L98">
        <v>-3.6813131499999999E-2</v>
      </c>
      <c r="M98">
        <v>40688.471400000002</v>
      </c>
      <c r="N98">
        <v>-3.42048462E-2</v>
      </c>
      <c r="O98">
        <v>40688.471400000002</v>
      </c>
      <c r="P98">
        <v>-3.0855416900000002E-2</v>
      </c>
      <c r="Q98">
        <v>40688.471400000002</v>
      </c>
      <c r="R98">
        <v>-2.7011588699999999E-2</v>
      </c>
      <c r="S98">
        <v>40688.471400000002</v>
      </c>
      <c r="T98">
        <v>-3.0530417599999998E-2</v>
      </c>
      <c r="V98">
        <f t="shared" si="2"/>
        <v>40688.471399999995</v>
      </c>
      <c r="W98">
        <f t="shared" si="3"/>
        <v>-3.0583066819999994E-2</v>
      </c>
    </row>
    <row r="99" spans="1:23" x14ac:dyDescent="0.25">
      <c r="A99">
        <v>40688.647199999999</v>
      </c>
      <c r="B99">
        <v>-2.53829491E-2</v>
      </c>
      <c r="C99">
        <v>40688.647199999999</v>
      </c>
      <c r="D99">
        <v>-3.0818188600000001E-2</v>
      </c>
      <c r="E99">
        <v>40688.647199999999</v>
      </c>
      <c r="F99">
        <v>-2.6928421599999999E-2</v>
      </c>
      <c r="G99">
        <v>40688.647199999999</v>
      </c>
      <c r="H99">
        <v>-2.9573920600000001E-2</v>
      </c>
      <c r="I99">
        <v>40688.647199999999</v>
      </c>
      <c r="J99">
        <v>-3.3589351000000003E-2</v>
      </c>
      <c r="K99">
        <v>40688.647199999999</v>
      </c>
      <c r="L99">
        <v>-3.6779455900000001E-2</v>
      </c>
      <c r="M99">
        <v>40688.647199999999</v>
      </c>
      <c r="N99">
        <v>-3.4175431499999999E-2</v>
      </c>
      <c r="O99">
        <v>40688.647199999999</v>
      </c>
      <c r="P99">
        <v>-3.0830019300000001E-2</v>
      </c>
      <c r="Q99">
        <v>40688.647199999999</v>
      </c>
      <c r="R99">
        <v>-2.6990332799999999E-2</v>
      </c>
      <c r="S99">
        <v>40688.647199999999</v>
      </c>
      <c r="T99">
        <v>-3.0504680100000001E-2</v>
      </c>
      <c r="V99">
        <f t="shared" si="2"/>
        <v>40688.647199999999</v>
      </c>
      <c r="W99">
        <f t="shared" si="3"/>
        <v>-3.0557275050000006E-2</v>
      </c>
    </row>
    <row r="100" spans="1:23" x14ac:dyDescent="0.25">
      <c r="A100">
        <v>40700.071400000001</v>
      </c>
      <c r="B100">
        <v>-2.54695437E-2</v>
      </c>
      <c r="C100">
        <v>40700.071400000001</v>
      </c>
      <c r="D100">
        <v>-3.0893225E-2</v>
      </c>
      <c r="E100">
        <v>40700.071400000001</v>
      </c>
      <c r="F100">
        <v>-2.70107744E-2</v>
      </c>
      <c r="G100">
        <v>40700.071400000001</v>
      </c>
      <c r="H100">
        <v>-2.9648364199999999E-2</v>
      </c>
      <c r="I100">
        <v>40700.071400000001</v>
      </c>
      <c r="J100">
        <v>-3.3652961500000002E-2</v>
      </c>
      <c r="K100">
        <v>40700.071400000001</v>
      </c>
      <c r="L100">
        <v>-3.6838390399999997E-2</v>
      </c>
      <c r="M100">
        <v>40700.071400000001</v>
      </c>
      <c r="N100">
        <v>-3.4237332400000001E-2</v>
      </c>
      <c r="O100">
        <v>40700.071400000001</v>
      </c>
      <c r="P100">
        <v>-3.0902628200000001E-2</v>
      </c>
      <c r="Q100">
        <v>40700.071400000001</v>
      </c>
      <c r="R100">
        <v>-2.7073539099999998E-2</v>
      </c>
      <c r="S100">
        <v>40700.071400000001</v>
      </c>
      <c r="T100">
        <v>-3.0579418800000001E-2</v>
      </c>
      <c r="V100">
        <f t="shared" si="2"/>
        <v>40700.071400000008</v>
      </c>
      <c r="W100">
        <f t="shared" si="3"/>
        <v>-3.0630617769999997E-2</v>
      </c>
    </row>
    <row r="101" spans="1:23" x14ac:dyDescent="0.25">
      <c r="A101">
        <v>41101.766100000001</v>
      </c>
      <c r="B101">
        <v>-2.5692691100000001E-2</v>
      </c>
      <c r="C101">
        <v>41101.766100000001</v>
      </c>
      <c r="D101">
        <v>-3.12448868E-2</v>
      </c>
      <c r="E101">
        <v>41101.766100000001</v>
      </c>
      <c r="F101">
        <v>-2.7263912899999999E-2</v>
      </c>
      <c r="G101">
        <v>41101.766100000001</v>
      </c>
      <c r="H101">
        <v>-2.9955782899999998E-2</v>
      </c>
      <c r="I101">
        <v>41101.766100000001</v>
      </c>
      <c r="J101">
        <v>-3.4060404599999997E-2</v>
      </c>
      <c r="K101">
        <v>41101.766100000001</v>
      </c>
      <c r="L101">
        <v>-3.7330613300000003E-2</v>
      </c>
      <c r="M101">
        <v>41101.766100000001</v>
      </c>
      <c r="N101">
        <v>-3.4648617399999998E-2</v>
      </c>
      <c r="O101">
        <v>41101.766100000001</v>
      </c>
      <c r="P101">
        <v>-3.1229383699999998E-2</v>
      </c>
      <c r="Q101">
        <v>41101.766100000001</v>
      </c>
      <c r="R101">
        <v>-2.7319393800000001E-2</v>
      </c>
      <c r="S101">
        <v>41101.766100000001</v>
      </c>
      <c r="T101">
        <v>-3.0909711999999999E-2</v>
      </c>
      <c r="V101">
        <f t="shared" si="2"/>
        <v>41101.766100000001</v>
      </c>
      <c r="W101">
        <f t="shared" si="3"/>
        <v>-3.0965539849999994E-2</v>
      </c>
    </row>
    <row r="102" spans="1:23" x14ac:dyDescent="0.25">
      <c r="A102">
        <v>41101.7664</v>
      </c>
      <c r="B102">
        <v>-2.5698278799999998E-2</v>
      </c>
      <c r="C102">
        <v>41101.7664</v>
      </c>
      <c r="D102">
        <v>-3.12490479E-2</v>
      </c>
      <c r="E102">
        <v>41101.7664</v>
      </c>
      <c r="F102">
        <v>-2.7271667400000001E-2</v>
      </c>
      <c r="G102">
        <v>41101.7664</v>
      </c>
      <c r="H102">
        <v>-2.9967510999999999E-2</v>
      </c>
      <c r="I102">
        <v>41101.7664</v>
      </c>
      <c r="J102">
        <v>-3.4062364999999997E-2</v>
      </c>
      <c r="K102">
        <v>41101.7664</v>
      </c>
      <c r="L102">
        <v>-3.7317191399999998E-2</v>
      </c>
      <c r="M102">
        <v>41101.7664</v>
      </c>
      <c r="N102">
        <v>-3.4651681199999999E-2</v>
      </c>
      <c r="O102">
        <v>41101.7664</v>
      </c>
      <c r="P102">
        <v>-3.1242974900000001E-2</v>
      </c>
      <c r="Q102">
        <v>41101.7664</v>
      </c>
      <c r="R102">
        <v>-2.73282714E-2</v>
      </c>
      <c r="S102">
        <v>41101.7664</v>
      </c>
      <c r="T102">
        <v>-3.0918765800000001E-2</v>
      </c>
      <c r="V102">
        <f t="shared" si="2"/>
        <v>41101.766400000008</v>
      </c>
      <c r="W102">
        <f t="shared" si="3"/>
        <v>-3.0970775480000001E-2</v>
      </c>
    </row>
    <row r="103" spans="1:23" x14ac:dyDescent="0.25">
      <c r="A103">
        <v>41101.942199999998</v>
      </c>
      <c r="B103">
        <v>-2.5680293699999999E-2</v>
      </c>
      <c r="C103">
        <v>41101.942199999998</v>
      </c>
      <c r="D103">
        <v>-3.1225446899999999E-2</v>
      </c>
      <c r="E103">
        <v>41101.942199999998</v>
      </c>
      <c r="F103">
        <v>-2.7252535200000001E-2</v>
      </c>
      <c r="G103">
        <v>41101.942199999998</v>
      </c>
      <c r="H103">
        <v>-2.9946277399999999E-2</v>
      </c>
      <c r="I103">
        <v>41101.942199999998</v>
      </c>
      <c r="J103">
        <v>-3.4036921300000002E-2</v>
      </c>
      <c r="K103">
        <v>41101.942199999998</v>
      </c>
      <c r="L103">
        <v>-3.7287870100000002E-2</v>
      </c>
      <c r="M103">
        <v>41101.942199999998</v>
      </c>
      <c r="N103">
        <v>-3.4626121000000003E-2</v>
      </c>
      <c r="O103">
        <v>41101.942199999998</v>
      </c>
      <c r="P103">
        <v>-3.1220815999999998E-2</v>
      </c>
      <c r="Q103">
        <v>41101.942199999998</v>
      </c>
      <c r="R103">
        <v>-2.73093903E-2</v>
      </c>
      <c r="S103">
        <v>41101.942199999998</v>
      </c>
      <c r="T103">
        <v>-3.0896257699999999E-2</v>
      </c>
      <c r="V103">
        <f t="shared" si="2"/>
        <v>41101.942199999998</v>
      </c>
      <c r="W103">
        <f t="shared" si="3"/>
        <v>-3.0948192960000002E-2</v>
      </c>
    </row>
    <row r="104" spans="1:23" x14ac:dyDescent="0.25">
      <c r="A104">
        <v>41113.366399999999</v>
      </c>
      <c r="B104">
        <v>-2.5983020999999999E-2</v>
      </c>
      <c r="C104">
        <v>41113.366399999999</v>
      </c>
      <c r="D104">
        <v>-3.1503024800000001E-2</v>
      </c>
      <c r="E104">
        <v>41113.366399999999</v>
      </c>
      <c r="F104">
        <v>-2.75495911E-2</v>
      </c>
      <c r="G104">
        <v>41113.366399999999</v>
      </c>
      <c r="H104">
        <v>-3.0231333999999999E-2</v>
      </c>
      <c r="I104">
        <v>41113.366399999999</v>
      </c>
      <c r="J104">
        <v>-3.4300472300000003E-2</v>
      </c>
      <c r="K104">
        <v>41113.366399999999</v>
      </c>
      <c r="L104">
        <v>-3.7536053100000001E-2</v>
      </c>
      <c r="M104">
        <v>41113.366399999999</v>
      </c>
      <c r="N104">
        <v>-3.4885165900000001E-2</v>
      </c>
      <c r="O104">
        <v>41113.366399999999</v>
      </c>
      <c r="P104">
        <v>-3.1497627299999997E-2</v>
      </c>
      <c r="Q104">
        <v>41113.366399999999</v>
      </c>
      <c r="R104">
        <v>-2.7605172099999999E-2</v>
      </c>
      <c r="S104">
        <v>41113.366399999999</v>
      </c>
      <c r="T104">
        <v>-3.1174811600000001E-2</v>
      </c>
      <c r="V104">
        <f t="shared" si="2"/>
        <v>41113.366399999999</v>
      </c>
      <c r="W104">
        <f t="shared" si="3"/>
        <v>-3.1226627319999999E-2</v>
      </c>
    </row>
    <row r="105" spans="1:23" x14ac:dyDescent="0.25">
      <c r="A105">
        <v>41510.103799999997</v>
      </c>
      <c r="B105">
        <v>-2.5954163200000002E-2</v>
      </c>
      <c r="C105">
        <v>41510.103799999997</v>
      </c>
      <c r="D105">
        <v>-3.1594775499999998E-2</v>
      </c>
      <c r="E105">
        <v>41510.103799999997</v>
      </c>
      <c r="F105">
        <v>-2.7548792900000001E-2</v>
      </c>
      <c r="G105">
        <v>41510.103799999997</v>
      </c>
      <c r="H105">
        <v>-3.0281605400000002E-2</v>
      </c>
      <c r="I105">
        <v>41510.103799999997</v>
      </c>
      <c r="J105">
        <v>-3.4443587999999997E-2</v>
      </c>
      <c r="K105">
        <v>41510.103799999997</v>
      </c>
      <c r="L105">
        <v>-3.7757342800000003E-2</v>
      </c>
      <c r="M105">
        <v>41510.103799999997</v>
      </c>
      <c r="N105">
        <v>-3.5031444000000002E-2</v>
      </c>
      <c r="O105">
        <v>41510.103799999997</v>
      </c>
      <c r="P105">
        <v>-3.15658516E-2</v>
      </c>
      <c r="Q105">
        <v>41510.103799999997</v>
      </c>
      <c r="R105">
        <v>-2.7597522499999999E-2</v>
      </c>
      <c r="S105">
        <v>41510.103799999997</v>
      </c>
      <c r="T105">
        <v>-3.12464036E-2</v>
      </c>
      <c r="V105">
        <f t="shared" si="2"/>
        <v>41510.10379999999</v>
      </c>
      <c r="W105">
        <f t="shared" si="3"/>
        <v>-3.1302148949999997E-2</v>
      </c>
    </row>
    <row r="106" spans="1:23" x14ac:dyDescent="0.25">
      <c r="A106">
        <v>41510.103999999999</v>
      </c>
      <c r="B106">
        <v>-2.5958332800000001E-2</v>
      </c>
      <c r="C106">
        <v>41510.103999999999</v>
      </c>
      <c r="D106">
        <v>-3.1603762700000003E-2</v>
      </c>
      <c r="E106">
        <v>41510.103999999999</v>
      </c>
      <c r="F106">
        <v>-2.75551159E-2</v>
      </c>
      <c r="G106">
        <v>41510.103999999999</v>
      </c>
      <c r="H106">
        <v>-3.02931052E-2</v>
      </c>
      <c r="I106">
        <v>41510.103999999999</v>
      </c>
      <c r="J106">
        <v>-3.44515455E-2</v>
      </c>
      <c r="K106">
        <v>41510.103999999999</v>
      </c>
      <c r="L106">
        <v>-3.77568904E-2</v>
      </c>
      <c r="M106">
        <v>41510.103999999999</v>
      </c>
      <c r="N106">
        <v>-3.5043633300000002E-2</v>
      </c>
      <c r="O106">
        <v>41510.103999999999</v>
      </c>
      <c r="P106">
        <v>-3.1584606000000001E-2</v>
      </c>
      <c r="Q106">
        <v>41510.103999999999</v>
      </c>
      <c r="R106">
        <v>-2.76074454E-2</v>
      </c>
      <c r="S106">
        <v>41510.103999999999</v>
      </c>
      <c r="T106">
        <v>-3.1260522499999999E-2</v>
      </c>
      <c r="V106">
        <f t="shared" si="2"/>
        <v>41510.103999999999</v>
      </c>
      <c r="W106">
        <f t="shared" si="3"/>
        <v>-3.1311495970000006E-2</v>
      </c>
    </row>
    <row r="107" spans="1:23" x14ac:dyDescent="0.25">
      <c r="A107">
        <v>41510.279799999997</v>
      </c>
      <c r="B107">
        <v>-2.59423724E-2</v>
      </c>
      <c r="C107">
        <v>41510.279799999997</v>
      </c>
      <c r="D107">
        <v>-3.1583497000000002E-2</v>
      </c>
      <c r="E107">
        <v>41510.279799999997</v>
      </c>
      <c r="F107">
        <v>-2.7538264199999999E-2</v>
      </c>
      <c r="G107">
        <v>41510.279799999997</v>
      </c>
      <c r="H107">
        <v>-3.0274700700000001E-2</v>
      </c>
      <c r="I107">
        <v>41510.279799999997</v>
      </c>
      <c r="J107">
        <v>-3.4429873700000002E-2</v>
      </c>
      <c r="K107">
        <v>41510.279799999997</v>
      </c>
      <c r="L107">
        <v>-3.7732084700000001E-2</v>
      </c>
      <c r="M107">
        <v>41510.279799999997</v>
      </c>
      <c r="N107">
        <v>-3.5022026099999999E-2</v>
      </c>
      <c r="O107">
        <v>41510.279799999997</v>
      </c>
      <c r="P107">
        <v>-3.1565702199999997E-2</v>
      </c>
      <c r="Q107">
        <v>41510.279799999997</v>
      </c>
      <c r="R107">
        <v>-2.75909277E-2</v>
      </c>
      <c r="S107">
        <v>41510.279799999997</v>
      </c>
      <c r="T107">
        <v>-3.1241242700000001E-2</v>
      </c>
      <c r="V107">
        <f t="shared" si="2"/>
        <v>41510.279800000004</v>
      </c>
      <c r="W107">
        <f t="shared" si="3"/>
        <v>-3.1292069140000003E-2</v>
      </c>
    </row>
    <row r="108" spans="1:23" x14ac:dyDescent="0.25">
      <c r="A108">
        <v>41521.703999999998</v>
      </c>
      <c r="B108">
        <v>-2.5998464400000001E-2</v>
      </c>
      <c r="C108">
        <v>41521.703999999998</v>
      </c>
      <c r="D108">
        <v>-3.1611154500000002E-2</v>
      </c>
      <c r="E108">
        <v>41521.703999999998</v>
      </c>
      <c r="F108">
        <v>-2.7587904E-2</v>
      </c>
      <c r="G108">
        <v>41521.703999999998</v>
      </c>
      <c r="H108">
        <v>-3.03117215E-2</v>
      </c>
      <c r="I108">
        <v>41521.703999999998</v>
      </c>
      <c r="J108">
        <v>-3.4443626800000002E-2</v>
      </c>
      <c r="K108">
        <v>41521.703999999998</v>
      </c>
      <c r="L108">
        <v>-3.7727585600000002E-2</v>
      </c>
      <c r="M108">
        <v>41521.703999999998</v>
      </c>
      <c r="N108">
        <v>-3.5032585099999999E-2</v>
      </c>
      <c r="O108">
        <v>41521.703999999998</v>
      </c>
      <c r="P108">
        <v>-3.1595637400000001E-2</v>
      </c>
      <c r="Q108">
        <v>41521.703999999998</v>
      </c>
      <c r="R108">
        <v>-2.7640553700000001E-2</v>
      </c>
      <c r="S108">
        <v>41521.703999999998</v>
      </c>
      <c r="T108">
        <v>-3.12717624E-2</v>
      </c>
      <c r="V108">
        <f t="shared" si="2"/>
        <v>41521.704000000005</v>
      </c>
      <c r="W108">
        <f t="shared" si="3"/>
        <v>-3.1322099540000002E-2</v>
      </c>
    </row>
    <row r="109" spans="1:23" x14ac:dyDescent="0.25">
      <c r="A109">
        <v>41913.159299999999</v>
      </c>
      <c r="B109">
        <v>-2.6159657999999999E-2</v>
      </c>
      <c r="C109">
        <v>41913.159299999999</v>
      </c>
      <c r="D109">
        <v>-3.1876243499999998E-2</v>
      </c>
      <c r="E109">
        <v>41913.159299999999</v>
      </c>
      <c r="F109">
        <v>-2.7772344099999999E-2</v>
      </c>
      <c r="G109">
        <v>41913.159299999999</v>
      </c>
      <c r="H109">
        <v>-3.05390592E-2</v>
      </c>
      <c r="I109">
        <v>41913.159299999999</v>
      </c>
      <c r="J109">
        <v>-3.4751699699999999E-2</v>
      </c>
      <c r="K109">
        <v>41913.159299999999</v>
      </c>
      <c r="L109">
        <v>-3.8104966300000001E-2</v>
      </c>
      <c r="M109">
        <v>41913.159299999999</v>
      </c>
      <c r="N109">
        <v>-3.5345453499999999E-2</v>
      </c>
      <c r="O109">
        <v>41913.159299999999</v>
      </c>
      <c r="P109">
        <v>-3.1841520399999997E-2</v>
      </c>
      <c r="Q109">
        <v>41913.159299999999</v>
      </c>
      <c r="R109">
        <v>-2.7821008599999999E-2</v>
      </c>
      <c r="S109">
        <v>41913.159299999999</v>
      </c>
      <c r="T109">
        <v>-3.1520375900000001E-2</v>
      </c>
      <c r="V109">
        <f t="shared" si="2"/>
        <v>41913.159299999999</v>
      </c>
      <c r="W109">
        <f t="shared" si="3"/>
        <v>-3.1573232919999999E-2</v>
      </c>
    </row>
    <row r="110" spans="1:23" x14ac:dyDescent="0.25">
      <c r="A110">
        <v>41913.159599999999</v>
      </c>
      <c r="B110">
        <v>-2.6194960100000001E-2</v>
      </c>
      <c r="C110">
        <v>41913.159599999999</v>
      </c>
      <c r="D110">
        <v>-3.1923157600000002E-2</v>
      </c>
      <c r="E110">
        <v>41913.159599999999</v>
      </c>
      <c r="F110">
        <v>-2.78124989E-2</v>
      </c>
      <c r="G110">
        <v>41913.159599999999</v>
      </c>
      <c r="H110">
        <v>-3.0587928E-2</v>
      </c>
      <c r="I110">
        <v>41913.159599999999</v>
      </c>
      <c r="J110">
        <v>-3.4801220000000001E-2</v>
      </c>
      <c r="K110">
        <v>41913.159599999999</v>
      </c>
      <c r="L110">
        <v>-3.8149217999999999E-2</v>
      </c>
      <c r="M110">
        <v>41913.159599999999</v>
      </c>
      <c r="N110">
        <v>-3.53959758E-2</v>
      </c>
      <c r="O110">
        <v>41913.159599999999</v>
      </c>
      <c r="P110">
        <v>-3.1893767199999999E-2</v>
      </c>
      <c r="Q110">
        <v>41913.159599999999</v>
      </c>
      <c r="R110">
        <v>-2.78612614E-2</v>
      </c>
      <c r="S110">
        <v>41913.159599999999</v>
      </c>
      <c r="T110">
        <v>-3.1569205000000003E-2</v>
      </c>
      <c r="V110">
        <f t="shared" si="2"/>
        <v>41913.159600000006</v>
      </c>
      <c r="W110">
        <f t="shared" si="3"/>
        <v>-3.1618919199999998E-2</v>
      </c>
    </row>
    <row r="111" spans="1:23" x14ac:dyDescent="0.25">
      <c r="A111">
        <v>41913.335299999999</v>
      </c>
      <c r="B111">
        <v>-2.6174073400000001E-2</v>
      </c>
      <c r="C111">
        <v>41913.335299999999</v>
      </c>
      <c r="D111">
        <v>-3.1898512800000001E-2</v>
      </c>
      <c r="E111">
        <v>41913.335299999999</v>
      </c>
      <c r="F111">
        <v>-2.7790343299999999E-2</v>
      </c>
      <c r="G111">
        <v>41913.335299999999</v>
      </c>
      <c r="H111">
        <v>-3.0564082400000001E-2</v>
      </c>
      <c r="I111">
        <v>41913.335299999999</v>
      </c>
      <c r="J111">
        <v>-3.4774945699999997E-2</v>
      </c>
      <c r="K111">
        <v>41913.335299999999</v>
      </c>
      <c r="L111">
        <v>-3.8120825099999998E-2</v>
      </c>
      <c r="M111">
        <v>41913.335299999999</v>
      </c>
      <c r="N111">
        <v>-3.5371102299999999E-2</v>
      </c>
      <c r="O111">
        <v>41913.335299999999</v>
      </c>
      <c r="P111">
        <v>-3.18714592E-2</v>
      </c>
      <c r="Q111">
        <v>41913.335299999999</v>
      </c>
      <c r="R111">
        <v>-2.78406678E-2</v>
      </c>
      <c r="S111">
        <v>41913.335299999999</v>
      </c>
      <c r="T111">
        <v>-3.1546210499999998E-2</v>
      </c>
      <c r="V111">
        <f t="shared" si="2"/>
        <v>41913.335299999992</v>
      </c>
      <c r="W111">
        <f t="shared" si="3"/>
        <v>-3.1595222249999999E-2</v>
      </c>
    </row>
    <row r="112" spans="1:23" x14ac:dyDescent="0.25">
      <c r="A112">
        <v>41924.759599999998</v>
      </c>
      <c r="B112">
        <v>-2.64646178E-2</v>
      </c>
      <c r="C112">
        <v>41924.759599999998</v>
      </c>
      <c r="D112">
        <v>-3.21538039E-2</v>
      </c>
      <c r="E112">
        <v>41924.759599999998</v>
      </c>
      <c r="F112">
        <v>-2.8072621400000001E-2</v>
      </c>
      <c r="G112">
        <v>41924.759599999998</v>
      </c>
      <c r="H112">
        <v>-3.08307692E-2</v>
      </c>
      <c r="I112">
        <v>41924.759599999998</v>
      </c>
      <c r="J112">
        <v>-3.5014132900000002E-2</v>
      </c>
      <c r="K112">
        <v>41924.759599999998</v>
      </c>
      <c r="L112">
        <v>-3.8338295699999997E-2</v>
      </c>
      <c r="M112">
        <v>41924.759599999998</v>
      </c>
      <c r="N112">
        <v>-3.5608917699999999E-2</v>
      </c>
      <c r="O112">
        <v>41924.759599999998</v>
      </c>
      <c r="P112">
        <v>-3.2132433699999997E-2</v>
      </c>
      <c r="Q112">
        <v>41924.759599999998</v>
      </c>
      <c r="R112">
        <v>-2.8124751399999998E-2</v>
      </c>
      <c r="S112">
        <v>41924.759599999998</v>
      </c>
      <c r="T112">
        <v>-3.1806798099999999E-2</v>
      </c>
      <c r="V112">
        <f t="shared" si="2"/>
        <v>41924.759599999998</v>
      </c>
      <c r="W112">
        <f t="shared" si="3"/>
        <v>-3.1854714179999993E-2</v>
      </c>
    </row>
    <row r="113" spans="1:23" x14ac:dyDescent="0.25">
      <c r="A113">
        <v>42312.722099999999</v>
      </c>
      <c r="B113">
        <v>-2.6375676399999999E-2</v>
      </c>
      <c r="C113">
        <v>42312.722099999999</v>
      </c>
      <c r="D113">
        <v>-3.2163317199999999E-2</v>
      </c>
      <c r="E113">
        <v>42312.722099999999</v>
      </c>
      <c r="F113">
        <v>-2.80073245E-2</v>
      </c>
      <c r="G113">
        <v>42312.722099999999</v>
      </c>
      <c r="H113">
        <v>-3.0807587300000001E-2</v>
      </c>
      <c r="I113">
        <v>42312.722099999999</v>
      </c>
      <c r="J113">
        <v>-3.5064989999999997E-2</v>
      </c>
      <c r="K113">
        <v>42312.722099999999</v>
      </c>
      <c r="L113">
        <v>-3.8450917199999997E-2</v>
      </c>
      <c r="M113">
        <v>42312.722099999999</v>
      </c>
      <c r="N113">
        <v>-3.5659428799999997E-2</v>
      </c>
      <c r="O113">
        <v>42312.722099999999</v>
      </c>
      <c r="P113">
        <v>-3.2120133400000001E-2</v>
      </c>
      <c r="Q113">
        <v>42312.722099999999</v>
      </c>
      <c r="R113">
        <v>-2.8051521699999998E-2</v>
      </c>
      <c r="S113">
        <v>42312.722099999999</v>
      </c>
      <c r="T113">
        <v>-3.1798147300000003E-2</v>
      </c>
      <c r="V113">
        <f t="shared" si="2"/>
        <v>42312.722100000006</v>
      </c>
      <c r="W113">
        <f t="shared" si="3"/>
        <v>-3.1849904380000002E-2</v>
      </c>
    </row>
    <row r="114" spans="1:23" x14ac:dyDescent="0.25">
      <c r="A114">
        <v>42312.722300000001</v>
      </c>
      <c r="B114">
        <v>-2.6408724599999999E-2</v>
      </c>
      <c r="C114">
        <v>42312.722300000001</v>
      </c>
      <c r="D114">
        <v>-3.22114997E-2</v>
      </c>
      <c r="E114">
        <v>42312.722300000001</v>
      </c>
      <c r="F114">
        <v>-2.8045213699999998E-2</v>
      </c>
      <c r="G114">
        <v>42312.722300000001</v>
      </c>
      <c r="H114">
        <v>-3.0854920099999999E-2</v>
      </c>
      <c r="I114">
        <v>42312.722300000001</v>
      </c>
      <c r="J114">
        <v>-3.5116563099999998E-2</v>
      </c>
      <c r="K114">
        <v>42312.722300000001</v>
      </c>
      <c r="L114">
        <v>-3.8501152099999998E-2</v>
      </c>
      <c r="M114">
        <v>42312.722300000001</v>
      </c>
      <c r="N114">
        <v>-3.57137524E-2</v>
      </c>
      <c r="O114">
        <v>42312.722300000001</v>
      </c>
      <c r="P114">
        <v>-3.2173880199999998E-2</v>
      </c>
      <c r="Q114">
        <v>42312.722300000001</v>
      </c>
      <c r="R114">
        <v>-2.8090949099999998E-2</v>
      </c>
      <c r="S114">
        <v>42312.722300000001</v>
      </c>
      <c r="T114">
        <v>-3.1848400300000003E-2</v>
      </c>
      <c r="V114">
        <f t="shared" si="2"/>
        <v>42312.722300000009</v>
      </c>
      <c r="W114">
        <f t="shared" si="3"/>
        <v>-3.1896505529999994E-2</v>
      </c>
    </row>
    <row r="115" spans="1:23" x14ac:dyDescent="0.25">
      <c r="A115">
        <v>42312.898099999999</v>
      </c>
      <c r="B115">
        <v>-2.6382409999999999E-2</v>
      </c>
      <c r="C115">
        <v>42312.898099999999</v>
      </c>
      <c r="D115">
        <v>-3.2182803599999997E-2</v>
      </c>
      <c r="E115">
        <v>42312.898099999999</v>
      </c>
      <c r="F115">
        <v>-2.8018306199999999E-2</v>
      </c>
      <c r="G115">
        <v>42312.898099999999</v>
      </c>
      <c r="H115">
        <v>-3.0827134499999999E-2</v>
      </c>
      <c r="I115">
        <v>42312.898099999999</v>
      </c>
      <c r="J115">
        <v>-3.5087013200000003E-2</v>
      </c>
      <c r="K115">
        <v>42312.898099999999</v>
      </c>
      <c r="L115">
        <v>-3.84698292E-2</v>
      </c>
      <c r="M115">
        <v>42312.898099999999</v>
      </c>
      <c r="N115">
        <v>-3.5684733000000003E-2</v>
      </c>
      <c r="O115">
        <v>42312.898099999999</v>
      </c>
      <c r="P115">
        <v>-3.2146487500000001E-2</v>
      </c>
      <c r="Q115">
        <v>42312.898099999999</v>
      </c>
      <c r="R115">
        <v>-2.8064614299999999E-2</v>
      </c>
      <c r="S115">
        <v>42312.898099999999</v>
      </c>
      <c r="T115">
        <v>-3.1820591799999999E-2</v>
      </c>
      <c r="V115">
        <f t="shared" si="2"/>
        <v>42312.898099999999</v>
      </c>
      <c r="W115">
        <f t="shared" si="3"/>
        <v>-3.1868392330000002E-2</v>
      </c>
    </row>
    <row r="116" spans="1:23" x14ac:dyDescent="0.25">
      <c r="A116">
        <v>42324.3223</v>
      </c>
      <c r="B116">
        <v>-2.64357611E-2</v>
      </c>
      <c r="C116">
        <v>42324.3223</v>
      </c>
      <c r="D116">
        <v>-3.2202156500000002E-2</v>
      </c>
      <c r="E116">
        <v>42324.3223</v>
      </c>
      <c r="F116">
        <v>-2.8064547799999999E-2</v>
      </c>
      <c r="G116">
        <v>42324.3223</v>
      </c>
      <c r="H116">
        <v>-3.0859458400000001E-2</v>
      </c>
      <c r="I116">
        <v>42324.3223</v>
      </c>
      <c r="J116">
        <v>-3.5092169100000001E-2</v>
      </c>
      <c r="K116">
        <v>42324.3223</v>
      </c>
      <c r="L116">
        <v>-3.8451879899999999E-2</v>
      </c>
      <c r="M116">
        <v>42324.3223</v>
      </c>
      <c r="N116">
        <v>-3.5686086800000003E-2</v>
      </c>
      <c r="O116">
        <v>42324.3223</v>
      </c>
      <c r="P116">
        <v>-3.2169832500000002E-2</v>
      </c>
      <c r="Q116">
        <v>42324.3223</v>
      </c>
      <c r="R116">
        <v>-2.81105366E-2</v>
      </c>
      <c r="S116">
        <v>42324.3223</v>
      </c>
      <c r="T116">
        <v>-3.1843906700000001E-2</v>
      </c>
      <c r="V116">
        <f t="shared" si="2"/>
        <v>42324.3223</v>
      </c>
      <c r="W116">
        <f t="shared" si="3"/>
        <v>-3.1891633540000006E-2</v>
      </c>
    </row>
    <row r="117" spans="1:23" x14ac:dyDescent="0.25">
      <c r="A117">
        <v>42709.894999999997</v>
      </c>
      <c r="B117">
        <v>-2.65607868E-2</v>
      </c>
      <c r="C117">
        <v>42709.894999999997</v>
      </c>
      <c r="D117">
        <v>-3.2412829999999997E-2</v>
      </c>
      <c r="E117">
        <v>42709.894999999997</v>
      </c>
      <c r="F117">
        <v>-2.8208486299999998E-2</v>
      </c>
      <c r="G117">
        <v>42709.894999999997</v>
      </c>
      <c r="H117">
        <v>-3.1038528999999999E-2</v>
      </c>
      <c r="I117">
        <v>42709.894999999997</v>
      </c>
      <c r="J117">
        <v>-3.5337348599999999E-2</v>
      </c>
      <c r="K117">
        <v>42709.894999999997</v>
      </c>
      <c r="L117">
        <v>-3.87539732E-2</v>
      </c>
      <c r="M117">
        <v>42709.894999999997</v>
      </c>
      <c r="N117">
        <v>-3.5935945800000001E-2</v>
      </c>
      <c r="O117">
        <v>42709.894999999997</v>
      </c>
      <c r="P117">
        <v>-3.2365340100000001E-2</v>
      </c>
      <c r="Q117">
        <v>42709.894999999997</v>
      </c>
      <c r="R117">
        <v>-2.8251868100000001E-2</v>
      </c>
      <c r="S117">
        <v>42709.894999999997</v>
      </c>
      <c r="T117">
        <v>-3.20414568E-2</v>
      </c>
      <c r="V117">
        <f t="shared" si="2"/>
        <v>42709.895000000004</v>
      </c>
      <c r="W117">
        <f t="shared" si="3"/>
        <v>-3.2090656469999999E-2</v>
      </c>
    </row>
    <row r="118" spans="1:23" x14ac:dyDescent="0.25">
      <c r="A118">
        <v>42709.895199999999</v>
      </c>
      <c r="B118">
        <v>-2.6609393499999998E-2</v>
      </c>
      <c r="C118">
        <v>42709.895199999999</v>
      </c>
      <c r="D118">
        <v>-3.2478968300000001E-2</v>
      </c>
      <c r="E118">
        <v>42709.895199999999</v>
      </c>
      <c r="F118">
        <v>-2.82631336E-2</v>
      </c>
      <c r="G118">
        <v>42709.895199999999</v>
      </c>
      <c r="H118">
        <v>-3.1103951299999998E-2</v>
      </c>
      <c r="I118">
        <v>42709.895199999999</v>
      </c>
      <c r="J118">
        <v>-3.5408322399999997E-2</v>
      </c>
      <c r="K118">
        <v>42709.895199999999</v>
      </c>
      <c r="L118">
        <v>-3.8824599500000001E-2</v>
      </c>
      <c r="M118">
        <v>42709.895199999999</v>
      </c>
      <c r="N118">
        <v>-3.6007749899999997E-2</v>
      </c>
      <c r="O118">
        <v>42709.895199999999</v>
      </c>
      <c r="P118">
        <v>-3.2434643300000003E-2</v>
      </c>
      <c r="Q118">
        <v>42709.895199999999</v>
      </c>
      <c r="R118">
        <v>-2.83060376E-2</v>
      </c>
      <c r="S118">
        <v>42709.895199999999</v>
      </c>
      <c r="T118">
        <v>-3.21079877E-2</v>
      </c>
      <c r="V118">
        <f t="shared" si="2"/>
        <v>42709.895200000006</v>
      </c>
      <c r="W118">
        <f t="shared" si="3"/>
        <v>-3.2154478710000003E-2</v>
      </c>
    </row>
    <row r="119" spans="1:23" x14ac:dyDescent="0.25">
      <c r="A119">
        <v>42710.071000000004</v>
      </c>
      <c r="B119">
        <v>-2.65833223E-2</v>
      </c>
      <c r="C119">
        <v>42710.071000000004</v>
      </c>
      <c r="D119">
        <v>-3.2451514600000002E-2</v>
      </c>
      <c r="E119">
        <v>42710.071000000004</v>
      </c>
      <c r="F119">
        <v>-2.8236771300000001E-2</v>
      </c>
      <c r="G119">
        <v>42710.071000000004</v>
      </c>
      <c r="H119">
        <v>-3.10771803E-2</v>
      </c>
      <c r="I119">
        <v>42710.071000000004</v>
      </c>
      <c r="J119">
        <v>-3.53802436E-2</v>
      </c>
      <c r="K119">
        <v>42710.071000000004</v>
      </c>
      <c r="L119">
        <v>-3.8795054500000002E-2</v>
      </c>
      <c r="M119">
        <v>42710.071000000004</v>
      </c>
      <c r="N119">
        <v>-3.59800417E-2</v>
      </c>
      <c r="O119">
        <v>42710.071000000004</v>
      </c>
      <c r="P119">
        <v>-3.2408208799999998E-2</v>
      </c>
      <c r="Q119">
        <v>42710.071000000004</v>
      </c>
      <c r="R119">
        <v>-2.82800829E-2</v>
      </c>
      <c r="S119">
        <v>42710.071000000004</v>
      </c>
      <c r="T119">
        <v>-3.2081190699999998E-2</v>
      </c>
      <c r="V119">
        <f t="shared" si="2"/>
        <v>42710.071000000004</v>
      </c>
      <c r="W119">
        <f t="shared" si="3"/>
        <v>-3.2127361069999999E-2</v>
      </c>
    </row>
    <row r="120" spans="1:23" x14ac:dyDescent="0.25">
      <c r="A120">
        <v>42721.495199999998</v>
      </c>
      <c r="B120">
        <v>-2.6549700999999998E-2</v>
      </c>
      <c r="C120">
        <v>42721.495199999998</v>
      </c>
      <c r="D120">
        <v>-3.2388318800000003E-2</v>
      </c>
      <c r="E120">
        <v>42721.495199999998</v>
      </c>
      <c r="F120">
        <v>-2.8196638600000001E-2</v>
      </c>
      <c r="G120">
        <v>42721.495199999998</v>
      </c>
      <c r="H120">
        <v>-3.1025049999999998E-2</v>
      </c>
      <c r="I120">
        <v>42721.495199999998</v>
      </c>
      <c r="J120">
        <v>-3.5304834200000003E-2</v>
      </c>
      <c r="K120">
        <v>42721.495199999998</v>
      </c>
      <c r="L120">
        <v>-3.8699418100000001E-2</v>
      </c>
      <c r="M120">
        <v>42721.495199999998</v>
      </c>
      <c r="N120">
        <v>-3.5903242299999999E-2</v>
      </c>
      <c r="O120">
        <v>42721.495199999998</v>
      </c>
      <c r="P120">
        <v>-3.23507985E-2</v>
      </c>
      <c r="Q120">
        <v>42721.495199999998</v>
      </c>
      <c r="R120">
        <v>-2.8241176600000001E-2</v>
      </c>
      <c r="S120">
        <v>42721.495199999998</v>
      </c>
      <c r="T120">
        <v>-3.2022846299999998E-2</v>
      </c>
      <c r="V120">
        <f t="shared" si="2"/>
        <v>42721.495199999998</v>
      </c>
      <c r="W120">
        <f t="shared" si="3"/>
        <v>-3.2068202439999999E-2</v>
      </c>
    </row>
    <row r="121" spans="1:23" x14ac:dyDescent="0.25">
      <c r="A121">
        <v>43105.419500000004</v>
      </c>
      <c r="B121">
        <v>-2.6746699499999999E-2</v>
      </c>
      <c r="C121">
        <v>43105.419500000004</v>
      </c>
      <c r="D121">
        <v>-3.26590166E-2</v>
      </c>
      <c r="E121">
        <v>43105.419500000004</v>
      </c>
      <c r="F121">
        <v>-2.8410347999999998E-2</v>
      </c>
      <c r="G121">
        <v>43105.419500000004</v>
      </c>
      <c r="H121">
        <v>-3.1269092700000001E-2</v>
      </c>
      <c r="I121">
        <v>43105.419500000004</v>
      </c>
      <c r="J121">
        <v>-3.5605232700000003E-2</v>
      </c>
      <c r="K121">
        <v>43105.419500000004</v>
      </c>
      <c r="L121">
        <v>-3.9048379299999998E-2</v>
      </c>
      <c r="M121">
        <v>43105.419500000004</v>
      </c>
      <c r="N121">
        <v>-3.6205724000000002E-2</v>
      </c>
      <c r="O121">
        <v>43105.419500000004</v>
      </c>
      <c r="P121">
        <v>-3.2606406099999999E-2</v>
      </c>
      <c r="Q121">
        <v>43105.419500000004</v>
      </c>
      <c r="R121">
        <v>-2.8451126100000002E-2</v>
      </c>
      <c r="S121">
        <v>43105.419500000004</v>
      </c>
      <c r="T121">
        <v>-3.2280972499999998E-2</v>
      </c>
      <c r="V121">
        <f t="shared" si="2"/>
        <v>43105.419500000011</v>
      </c>
      <c r="W121">
        <f t="shared" si="3"/>
        <v>-3.2328299749999997E-2</v>
      </c>
    </row>
    <row r="122" spans="1:23" x14ac:dyDescent="0.25">
      <c r="A122">
        <v>43105.419800000003</v>
      </c>
      <c r="B122">
        <v>-2.6798152799999999E-2</v>
      </c>
      <c r="C122">
        <v>43105.419800000003</v>
      </c>
      <c r="D122">
        <v>-3.2728907000000002E-2</v>
      </c>
      <c r="E122">
        <v>43105.419800000003</v>
      </c>
      <c r="F122">
        <v>-2.84679397E-2</v>
      </c>
      <c r="G122">
        <v>43105.419800000003</v>
      </c>
      <c r="H122">
        <v>-3.13376629E-2</v>
      </c>
      <c r="I122">
        <v>43105.419800000003</v>
      </c>
      <c r="J122">
        <v>-3.5680317400000001E-2</v>
      </c>
      <c r="K122">
        <v>43105.419800000003</v>
      </c>
      <c r="L122">
        <v>-3.9124223700000002E-2</v>
      </c>
      <c r="M122">
        <v>43105.419800000003</v>
      </c>
      <c r="N122">
        <v>-3.6281570300000003E-2</v>
      </c>
      <c r="O122">
        <v>43105.419800000003</v>
      </c>
      <c r="P122">
        <v>-3.2678879799999998E-2</v>
      </c>
      <c r="Q122">
        <v>43105.419800000003</v>
      </c>
      <c r="R122">
        <v>-2.8508129600000001E-2</v>
      </c>
      <c r="S122">
        <v>43105.419800000003</v>
      </c>
      <c r="T122">
        <v>-3.2350893999999998E-2</v>
      </c>
      <c r="V122">
        <f t="shared" si="2"/>
        <v>43105.419800000011</v>
      </c>
      <c r="W122">
        <f t="shared" si="3"/>
        <v>-3.2395667720000007E-2</v>
      </c>
    </row>
    <row r="123" spans="1:23" x14ac:dyDescent="0.25">
      <c r="A123">
        <v>43105.595500000003</v>
      </c>
      <c r="B123">
        <v>-2.6773991399999999E-2</v>
      </c>
      <c r="C123">
        <v>43105.595500000003</v>
      </c>
      <c r="D123">
        <v>-3.2704028199999999E-2</v>
      </c>
      <c r="E123">
        <v>43105.595500000003</v>
      </c>
      <c r="F123">
        <v>-2.8443531500000001E-2</v>
      </c>
      <c r="G123">
        <v>43105.595500000003</v>
      </c>
      <c r="H123">
        <v>-3.1313001299999997E-2</v>
      </c>
      <c r="I123">
        <v>43105.595500000003</v>
      </c>
      <c r="J123">
        <v>-3.5655161800000001E-2</v>
      </c>
      <c r="K123">
        <v>43105.595500000003</v>
      </c>
      <c r="L123">
        <v>-3.9098479700000001E-2</v>
      </c>
      <c r="M123">
        <v>43105.595500000003</v>
      </c>
      <c r="N123">
        <v>-3.62570116E-2</v>
      </c>
      <c r="O123">
        <v>43105.595500000003</v>
      </c>
      <c r="P123">
        <v>-3.26549093E-2</v>
      </c>
      <c r="Q123">
        <v>43105.595500000003</v>
      </c>
      <c r="R123">
        <v>-2.84842186E-2</v>
      </c>
      <c r="S123">
        <v>43105.595500000003</v>
      </c>
      <c r="T123">
        <v>-3.2326596399999998E-2</v>
      </c>
      <c r="V123">
        <f t="shared" si="2"/>
        <v>43105.595500000003</v>
      </c>
      <c r="W123">
        <f t="shared" si="3"/>
        <v>-3.2371092980000002E-2</v>
      </c>
    </row>
    <row r="124" spans="1:23" x14ac:dyDescent="0.25">
      <c r="A124">
        <v>43117.019800000002</v>
      </c>
      <c r="B124">
        <v>-2.6749430099999999E-2</v>
      </c>
      <c r="C124">
        <v>43117.019800000002</v>
      </c>
      <c r="D124">
        <v>-3.2652039600000002E-2</v>
      </c>
      <c r="E124">
        <v>43117.019800000002</v>
      </c>
      <c r="F124">
        <v>-2.8413022499999999E-2</v>
      </c>
      <c r="G124">
        <v>43117.019800000002</v>
      </c>
      <c r="H124">
        <v>-3.1271546800000001E-2</v>
      </c>
      <c r="I124">
        <v>43117.019800000002</v>
      </c>
      <c r="J124">
        <v>-3.5592174499999997E-2</v>
      </c>
      <c r="K124">
        <v>43117.019800000002</v>
      </c>
      <c r="L124">
        <v>-3.9016494399999997E-2</v>
      </c>
      <c r="M124">
        <v>43117.019800000002</v>
      </c>
      <c r="N124">
        <v>-3.6192789599999997E-2</v>
      </c>
      <c r="O124">
        <v>43117.019800000002</v>
      </c>
      <c r="P124">
        <v>-3.2608549899999999E-2</v>
      </c>
      <c r="Q124">
        <v>43117.019800000002</v>
      </c>
      <c r="R124">
        <v>-2.8454839700000002E-2</v>
      </c>
      <c r="S124">
        <v>43117.019800000002</v>
      </c>
      <c r="T124">
        <v>-3.2279231700000001E-2</v>
      </c>
      <c r="V124">
        <f t="shared" si="2"/>
        <v>43117.019800000002</v>
      </c>
      <c r="W124">
        <f t="shared" si="3"/>
        <v>-3.2323011880000002E-2</v>
      </c>
    </row>
    <row r="125" spans="1:23" x14ac:dyDescent="0.25">
      <c r="A125">
        <v>43499.896200000003</v>
      </c>
      <c r="B125">
        <v>-2.6922575800000001E-2</v>
      </c>
      <c r="C125">
        <v>43499.896200000003</v>
      </c>
      <c r="D125">
        <v>-3.2891171300000001E-2</v>
      </c>
      <c r="E125">
        <v>43499.896200000003</v>
      </c>
      <c r="F125">
        <v>-2.8601112800000002E-2</v>
      </c>
      <c r="G125">
        <v>43499.896200000003</v>
      </c>
      <c r="H125">
        <v>-3.1486739800000003E-2</v>
      </c>
      <c r="I125">
        <v>43499.896200000003</v>
      </c>
      <c r="J125">
        <v>-3.5857622800000002E-2</v>
      </c>
      <c r="K125">
        <v>43499.896200000003</v>
      </c>
      <c r="L125">
        <v>-3.9325297000000002E-2</v>
      </c>
      <c r="M125">
        <v>43499.896200000003</v>
      </c>
      <c r="N125">
        <v>-3.6460014200000002E-2</v>
      </c>
      <c r="O125">
        <v>43499.896200000003</v>
      </c>
      <c r="P125">
        <v>-3.2834045700000002E-2</v>
      </c>
      <c r="Q125">
        <v>43499.896200000003</v>
      </c>
      <c r="R125">
        <v>-2.8639541300000002E-2</v>
      </c>
      <c r="S125">
        <v>43499.896200000003</v>
      </c>
      <c r="T125">
        <v>-3.2507042899999998E-2</v>
      </c>
      <c r="V125">
        <f t="shared" si="2"/>
        <v>43499.89620000001</v>
      </c>
      <c r="W125">
        <f t="shared" si="3"/>
        <v>-3.2552516360000006E-2</v>
      </c>
    </row>
    <row r="126" spans="1:23" x14ac:dyDescent="0.25">
      <c r="A126">
        <v>43499.896500000003</v>
      </c>
      <c r="B126">
        <v>-2.6966601100000001E-2</v>
      </c>
      <c r="C126">
        <v>43499.896500000003</v>
      </c>
      <c r="D126">
        <v>-3.2954004500000002E-2</v>
      </c>
      <c r="E126">
        <v>43499.896500000003</v>
      </c>
      <c r="F126">
        <v>-2.8650736E-2</v>
      </c>
      <c r="G126">
        <v>43499.896500000003</v>
      </c>
      <c r="H126">
        <v>-3.1546986899999997E-2</v>
      </c>
      <c r="I126">
        <v>43499.896500000003</v>
      </c>
      <c r="J126">
        <v>-3.5925362400000001E-2</v>
      </c>
      <c r="K126">
        <v>43499.896500000003</v>
      </c>
      <c r="L126">
        <v>-3.9395184899999998E-2</v>
      </c>
      <c r="M126">
        <v>43499.896500000003</v>
      </c>
      <c r="N126">
        <v>-3.6530119399999998E-2</v>
      </c>
      <c r="O126">
        <v>43499.896500000003</v>
      </c>
      <c r="P126">
        <v>-3.2900549699999997E-2</v>
      </c>
      <c r="Q126">
        <v>43499.896500000003</v>
      </c>
      <c r="R126">
        <v>-2.8690035499999999E-2</v>
      </c>
      <c r="S126">
        <v>43499.896500000003</v>
      </c>
      <c r="T126">
        <v>-3.2570680900000003E-2</v>
      </c>
      <c r="V126">
        <f t="shared" si="2"/>
        <v>43499.89650000001</v>
      </c>
      <c r="W126">
        <f t="shared" si="3"/>
        <v>-3.2613026129999993E-2</v>
      </c>
    </row>
    <row r="127" spans="1:23" x14ac:dyDescent="0.25">
      <c r="A127">
        <v>43500.072200000002</v>
      </c>
      <c r="B127">
        <v>-2.6952594900000001E-2</v>
      </c>
      <c r="C127">
        <v>43500.072200000002</v>
      </c>
      <c r="D127">
        <v>-3.2940253199999998E-2</v>
      </c>
      <c r="E127">
        <v>43500.072200000002</v>
      </c>
      <c r="F127">
        <v>-2.8637317700000001E-2</v>
      </c>
      <c r="G127">
        <v>43500.072200000002</v>
      </c>
      <c r="H127">
        <v>-3.1534148800000002E-2</v>
      </c>
      <c r="I127">
        <v>43500.072200000002</v>
      </c>
      <c r="J127">
        <v>-3.59121731E-2</v>
      </c>
      <c r="K127">
        <v>43500.072200000002</v>
      </c>
      <c r="L127">
        <v>-3.9381156200000003E-2</v>
      </c>
      <c r="M127">
        <v>43500.072200000002</v>
      </c>
      <c r="N127">
        <v>-3.6515892000000001E-2</v>
      </c>
      <c r="O127">
        <v>43500.072200000002</v>
      </c>
      <c r="P127">
        <v>-3.2886130499999999E-2</v>
      </c>
      <c r="Q127">
        <v>43500.072200000002</v>
      </c>
      <c r="R127">
        <v>-2.8675497599999999E-2</v>
      </c>
      <c r="S127">
        <v>43500.072200000002</v>
      </c>
      <c r="T127">
        <v>-3.2556390099999999E-2</v>
      </c>
      <c r="V127">
        <f t="shared" si="2"/>
        <v>43500.072200000002</v>
      </c>
      <c r="W127">
        <f t="shared" si="3"/>
        <v>-3.2599155409999997E-2</v>
      </c>
    </row>
    <row r="128" spans="1:23" x14ac:dyDescent="0.25">
      <c r="A128">
        <v>43511.496500000001</v>
      </c>
      <c r="B128">
        <v>-2.72624042E-2</v>
      </c>
      <c r="C128">
        <v>43511.496500000001</v>
      </c>
      <c r="D128">
        <v>-3.32215555E-2</v>
      </c>
      <c r="E128">
        <v>43511.496500000001</v>
      </c>
      <c r="F128">
        <v>-2.89421617E-2</v>
      </c>
      <c r="G128">
        <v>43511.496500000001</v>
      </c>
      <c r="H128">
        <v>-3.1828038900000001E-2</v>
      </c>
      <c r="I128">
        <v>43511.496500000001</v>
      </c>
      <c r="J128">
        <v>-3.6183037500000001E-2</v>
      </c>
      <c r="K128">
        <v>43511.496500000001</v>
      </c>
      <c r="L128">
        <v>-3.9631819800000002E-2</v>
      </c>
      <c r="M128">
        <v>43511.496500000001</v>
      </c>
      <c r="N128">
        <v>-3.6782891400000003E-2</v>
      </c>
      <c r="O128">
        <v>43511.496500000001</v>
      </c>
      <c r="P128">
        <v>-3.3170708399999999E-2</v>
      </c>
      <c r="Q128">
        <v>43511.496500000001</v>
      </c>
      <c r="R128">
        <v>-2.8978583499999998E-2</v>
      </c>
      <c r="S128">
        <v>43511.496500000001</v>
      </c>
      <c r="T128">
        <v>-3.28407634E-2</v>
      </c>
      <c r="V128">
        <f t="shared" si="2"/>
        <v>43511.496500000001</v>
      </c>
      <c r="W128">
        <f t="shared" si="3"/>
        <v>-3.2884196429999998E-2</v>
      </c>
    </row>
    <row r="129" spans="1:23" x14ac:dyDescent="0.25">
      <c r="A129">
        <v>43893.275999999998</v>
      </c>
      <c r="B129">
        <v>-2.7092310299999998E-2</v>
      </c>
      <c r="C129">
        <v>43893.275999999998</v>
      </c>
      <c r="D129">
        <v>-3.3114371199999999E-2</v>
      </c>
      <c r="E129">
        <v>43893.275999999998</v>
      </c>
      <c r="F129">
        <v>-2.8785247900000002E-2</v>
      </c>
      <c r="G129">
        <v>43893.275999999998</v>
      </c>
      <c r="H129">
        <v>-3.1696699199999998E-2</v>
      </c>
      <c r="I129">
        <v>43893.275999999998</v>
      </c>
      <c r="J129">
        <v>-3.6099904799999999E-2</v>
      </c>
      <c r="K129">
        <v>43893.275999999998</v>
      </c>
      <c r="L129">
        <v>-3.9589915699999999E-2</v>
      </c>
      <c r="M129">
        <v>43893.275999999998</v>
      </c>
      <c r="N129">
        <v>-3.6703806499999998E-2</v>
      </c>
      <c r="O129">
        <v>43893.275999999998</v>
      </c>
      <c r="P129">
        <v>-3.3053098400000001E-2</v>
      </c>
      <c r="Q129">
        <v>43893.275999999998</v>
      </c>
      <c r="R129">
        <v>-2.8821177399999998E-2</v>
      </c>
      <c r="S129">
        <v>43893.275999999998</v>
      </c>
      <c r="T129">
        <v>-3.2724485800000001E-2</v>
      </c>
      <c r="V129">
        <f t="shared" si="2"/>
        <v>43893.276000000005</v>
      </c>
      <c r="W129">
        <f t="shared" si="3"/>
        <v>-3.2768101719999998E-2</v>
      </c>
    </row>
    <row r="130" spans="1:23" x14ac:dyDescent="0.25">
      <c r="A130">
        <v>43893.276299999998</v>
      </c>
      <c r="B130">
        <v>-2.71355078E-2</v>
      </c>
      <c r="C130">
        <v>43893.276299999998</v>
      </c>
      <c r="D130">
        <v>-3.3176073200000003E-2</v>
      </c>
      <c r="E130">
        <v>43893.276299999998</v>
      </c>
      <c r="F130">
        <v>-2.8833769400000001E-2</v>
      </c>
      <c r="G130">
        <v>43893.276299999998</v>
      </c>
      <c r="H130">
        <v>-3.1755494699999998E-2</v>
      </c>
      <c r="I130">
        <v>43893.276299999998</v>
      </c>
      <c r="J130">
        <v>-3.61662918E-2</v>
      </c>
      <c r="K130">
        <v>43893.276299999998</v>
      </c>
      <c r="L130">
        <v>-3.96588098E-2</v>
      </c>
      <c r="M130">
        <v>43893.276299999998</v>
      </c>
      <c r="N130">
        <v>-3.67728846E-2</v>
      </c>
      <c r="O130">
        <v>43893.276299999998</v>
      </c>
      <c r="P130">
        <v>-3.3118574900000003E-2</v>
      </c>
      <c r="Q130">
        <v>43893.276299999998</v>
      </c>
      <c r="R130">
        <v>-2.8870860700000001E-2</v>
      </c>
      <c r="S130">
        <v>43893.276299999998</v>
      </c>
      <c r="T130">
        <v>-3.2787117300000002E-2</v>
      </c>
      <c r="V130">
        <f t="shared" si="2"/>
        <v>43893.276300000005</v>
      </c>
      <c r="W130">
        <f t="shared" si="3"/>
        <v>-3.2827538420000003E-2</v>
      </c>
    </row>
    <row r="131" spans="1:23" x14ac:dyDescent="0.25">
      <c r="A131">
        <v>43893.451999999997</v>
      </c>
      <c r="B131">
        <v>-2.7121710199999999E-2</v>
      </c>
      <c r="C131">
        <v>43893.451999999997</v>
      </c>
      <c r="D131">
        <v>-3.3162999899999997E-2</v>
      </c>
      <c r="E131">
        <v>43893.451999999997</v>
      </c>
      <c r="F131">
        <v>-2.8820664100000001E-2</v>
      </c>
      <c r="G131">
        <v>43893.451999999997</v>
      </c>
      <c r="H131">
        <v>-3.1743156500000001E-2</v>
      </c>
      <c r="I131">
        <v>43893.451999999997</v>
      </c>
      <c r="J131">
        <v>-3.6153962900000003E-2</v>
      </c>
      <c r="K131">
        <v>43893.451999999997</v>
      </c>
      <c r="L131">
        <v>-3.9645969500000003E-2</v>
      </c>
      <c r="M131">
        <v>43893.451999999997</v>
      </c>
      <c r="N131">
        <v>-3.67595119E-2</v>
      </c>
      <c r="O131">
        <v>43893.451999999997</v>
      </c>
      <c r="P131">
        <v>-3.3104707800000001E-2</v>
      </c>
      <c r="Q131">
        <v>43893.451999999997</v>
      </c>
      <c r="R131">
        <v>-2.8856600600000001E-2</v>
      </c>
      <c r="S131">
        <v>43893.451999999997</v>
      </c>
      <c r="T131">
        <v>-3.2773407599999999E-2</v>
      </c>
      <c r="V131">
        <f t="shared" si="2"/>
        <v>43893.451999999997</v>
      </c>
      <c r="W131">
        <f t="shared" si="3"/>
        <v>-3.2814269100000001E-2</v>
      </c>
    </row>
    <row r="132" spans="1:23" x14ac:dyDescent="0.25">
      <c r="A132">
        <v>43904.876300000004</v>
      </c>
      <c r="B132">
        <v>-2.71075281E-2</v>
      </c>
      <c r="C132">
        <v>43904.876300000004</v>
      </c>
      <c r="D132">
        <v>-3.3127611799999998E-2</v>
      </c>
      <c r="E132">
        <v>43904.876300000004</v>
      </c>
      <c r="F132">
        <v>-2.8801366200000001E-2</v>
      </c>
      <c r="G132">
        <v>43904.876300000004</v>
      </c>
      <c r="H132">
        <v>-3.1715140599999997E-2</v>
      </c>
      <c r="I132">
        <v>43904.876300000004</v>
      </c>
      <c r="J132">
        <v>-3.6109949699999998E-2</v>
      </c>
      <c r="K132">
        <v>43904.876300000004</v>
      </c>
      <c r="L132">
        <v>-3.9587927799999999E-2</v>
      </c>
      <c r="M132">
        <v>43904.876300000004</v>
      </c>
      <c r="N132">
        <v>-3.6716208899999998E-2</v>
      </c>
      <c r="O132">
        <v>43904.876300000004</v>
      </c>
      <c r="P132">
        <v>-3.3075254200000001E-2</v>
      </c>
      <c r="Q132">
        <v>43904.876300000004</v>
      </c>
      <c r="R132">
        <v>-2.8839696099999999E-2</v>
      </c>
      <c r="S132">
        <v>43904.876300000004</v>
      </c>
      <c r="T132">
        <v>-3.2742638300000002E-2</v>
      </c>
      <c r="V132">
        <f t="shared" si="2"/>
        <v>43904.876300000004</v>
      </c>
      <c r="W132">
        <f t="shared" si="3"/>
        <v>-3.2782332169999998E-2</v>
      </c>
    </row>
    <row r="133" spans="1:23" x14ac:dyDescent="0.25">
      <c r="A133">
        <v>44286.76</v>
      </c>
      <c r="B133">
        <v>-2.7245732700000001E-2</v>
      </c>
      <c r="C133">
        <v>44286.76</v>
      </c>
      <c r="D133">
        <v>-3.3317687999999998E-2</v>
      </c>
      <c r="E133">
        <v>44286.76</v>
      </c>
      <c r="F133">
        <v>-2.89512751E-2</v>
      </c>
      <c r="G133">
        <v>44286.76</v>
      </c>
      <c r="H133">
        <v>-3.18862891E-2</v>
      </c>
      <c r="I133">
        <v>44286.76</v>
      </c>
      <c r="J133">
        <v>-3.6320376699999997E-2</v>
      </c>
      <c r="K133">
        <v>44286.76</v>
      </c>
      <c r="L133">
        <v>-3.9832283500000003E-2</v>
      </c>
      <c r="M133">
        <v>44286.76</v>
      </c>
      <c r="N133">
        <v>-3.6928043200000003E-2</v>
      </c>
      <c r="O133">
        <v>44286.76</v>
      </c>
      <c r="P133">
        <v>-3.3254590899999999E-2</v>
      </c>
      <c r="Q133">
        <v>44286.76</v>
      </c>
      <c r="R133">
        <v>-2.8987009899999999E-2</v>
      </c>
      <c r="S133">
        <v>44286.76</v>
      </c>
      <c r="T133">
        <v>-3.2923818299999998E-2</v>
      </c>
      <c r="V133">
        <f t="shared" si="2"/>
        <v>44286.76</v>
      </c>
      <c r="W133">
        <f t="shared" si="3"/>
        <v>-3.296471074E-2</v>
      </c>
    </row>
    <row r="134" spans="1:23" x14ac:dyDescent="0.25">
      <c r="A134">
        <v>44286.760300000002</v>
      </c>
      <c r="B134">
        <v>-2.7288668700000001E-2</v>
      </c>
      <c r="C134">
        <v>44286.760300000002</v>
      </c>
      <c r="D134">
        <v>-3.3379941099999998E-2</v>
      </c>
      <c r="E134">
        <v>44286.760300000002</v>
      </c>
      <c r="F134">
        <v>-2.90010214E-2</v>
      </c>
      <c r="G134">
        <v>44286.760300000002</v>
      </c>
      <c r="H134">
        <v>-3.1947536300000003E-2</v>
      </c>
      <c r="I134">
        <v>44286.760300000002</v>
      </c>
      <c r="J134">
        <v>-3.6388482299999997E-2</v>
      </c>
      <c r="K134">
        <v>44286.760300000002</v>
      </c>
      <c r="L134">
        <v>-3.9901452699999999E-2</v>
      </c>
      <c r="M134">
        <v>44286.760300000002</v>
      </c>
      <c r="N134">
        <v>-3.69956091E-2</v>
      </c>
      <c r="O134">
        <v>44286.760300000002</v>
      </c>
      <c r="P134">
        <v>-3.3317844399999998E-2</v>
      </c>
      <c r="Q134">
        <v>44286.760300000002</v>
      </c>
      <c r="R134">
        <v>-2.9034720100000001E-2</v>
      </c>
      <c r="S134">
        <v>44286.760300000002</v>
      </c>
      <c r="T134">
        <v>-3.2985029800000003E-2</v>
      </c>
      <c r="V134">
        <f t="shared" si="2"/>
        <v>44286.760300000009</v>
      </c>
      <c r="W134">
        <f t="shared" si="3"/>
        <v>-3.3024030590000003E-2</v>
      </c>
    </row>
    <row r="135" spans="1:23" x14ac:dyDescent="0.25">
      <c r="A135">
        <v>44286.936099999999</v>
      </c>
      <c r="B135">
        <v>-2.72940354E-2</v>
      </c>
      <c r="C135">
        <v>44286.936099999999</v>
      </c>
      <c r="D135">
        <v>-3.3385067400000003E-2</v>
      </c>
      <c r="E135">
        <v>44286.936099999999</v>
      </c>
      <c r="F135">
        <v>-2.9005870400000001E-2</v>
      </c>
      <c r="G135">
        <v>44286.936099999999</v>
      </c>
      <c r="H135">
        <v>-3.1952028200000003E-2</v>
      </c>
      <c r="I135">
        <v>44286.936099999999</v>
      </c>
      <c r="J135">
        <v>-3.6393211299999999E-2</v>
      </c>
      <c r="K135">
        <v>44286.936099999999</v>
      </c>
      <c r="L135">
        <v>-3.99065594E-2</v>
      </c>
      <c r="M135">
        <v>44286.936099999999</v>
      </c>
      <c r="N135">
        <v>-3.7001593300000003E-2</v>
      </c>
      <c r="O135">
        <v>44286.936099999999</v>
      </c>
      <c r="P135">
        <v>-3.3324185700000002E-2</v>
      </c>
      <c r="Q135">
        <v>44286.936099999999</v>
      </c>
      <c r="R135">
        <v>-2.90408417E-2</v>
      </c>
      <c r="S135">
        <v>44286.936099999999</v>
      </c>
      <c r="T135">
        <v>-3.2990986899999998E-2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-3.3029437969999999E-2</v>
      </c>
    </row>
    <row r="136" spans="1:23" x14ac:dyDescent="0.25">
      <c r="A136">
        <v>44298.3603</v>
      </c>
      <c r="B136">
        <v>-2.73864521E-2</v>
      </c>
      <c r="C136">
        <v>44298.3603</v>
      </c>
      <c r="D136">
        <v>-3.3458083700000002E-2</v>
      </c>
      <c r="E136">
        <v>44298.3603</v>
      </c>
      <c r="F136">
        <v>-2.9095301899999999E-2</v>
      </c>
      <c r="G136">
        <v>44298.3603</v>
      </c>
      <c r="H136">
        <v>-3.2034577000000002E-2</v>
      </c>
      <c r="I136">
        <v>44298.3603</v>
      </c>
      <c r="J136">
        <v>-3.6459674400000003E-2</v>
      </c>
      <c r="K136">
        <v>44298.3603</v>
      </c>
      <c r="L136">
        <v>-3.9958081399999998E-2</v>
      </c>
      <c r="M136">
        <v>44298.3603</v>
      </c>
      <c r="N136">
        <v>-3.7063836500000003E-2</v>
      </c>
      <c r="O136">
        <v>44298.3603</v>
      </c>
      <c r="P136">
        <v>-3.33983614E-2</v>
      </c>
      <c r="Q136">
        <v>44298.3603</v>
      </c>
      <c r="R136">
        <v>-2.9127997499999999E-2</v>
      </c>
      <c r="S136">
        <v>44298.3603</v>
      </c>
      <c r="T136">
        <v>-3.3065333199999998E-2</v>
      </c>
      <c r="V136">
        <f t="shared" si="4"/>
        <v>44298.3603</v>
      </c>
      <c r="W136">
        <f t="shared" si="5"/>
        <v>-3.3104769910000005E-2</v>
      </c>
    </row>
    <row r="137" spans="1:23" x14ac:dyDescent="0.25">
      <c r="A137">
        <v>44679.361700000001</v>
      </c>
      <c r="B137">
        <v>-2.7391755899999998E-2</v>
      </c>
      <c r="C137">
        <v>44679.361700000001</v>
      </c>
      <c r="D137">
        <v>-3.3511816200000002E-2</v>
      </c>
      <c r="E137">
        <v>44679.361700000001</v>
      </c>
      <c r="F137">
        <v>-2.9110786900000001E-2</v>
      </c>
      <c r="G137">
        <v>44679.361700000001</v>
      </c>
      <c r="H137">
        <v>-3.2069496400000001E-2</v>
      </c>
      <c r="I137">
        <v>44679.361700000001</v>
      </c>
      <c r="J137">
        <v>-3.6531772900000002E-2</v>
      </c>
      <c r="K137">
        <v>44679.361700000001</v>
      </c>
      <c r="L137">
        <v>-4.0062471000000002E-2</v>
      </c>
      <c r="M137">
        <v>44679.361700000001</v>
      </c>
      <c r="N137">
        <v>-3.7139904600000002E-2</v>
      </c>
      <c r="O137">
        <v>44679.361700000001</v>
      </c>
      <c r="P137">
        <v>-3.34446173E-2</v>
      </c>
      <c r="Q137">
        <v>44679.361700000001</v>
      </c>
      <c r="R137">
        <v>-2.9143254899999999E-2</v>
      </c>
      <c r="S137">
        <v>44679.361700000001</v>
      </c>
      <c r="T137">
        <v>-3.3112416700000001E-2</v>
      </c>
      <c r="V137">
        <f t="shared" si="4"/>
        <v>44679.361700000001</v>
      </c>
      <c r="W137">
        <f t="shared" si="5"/>
        <v>-3.3151829280000003E-2</v>
      </c>
    </row>
    <row r="138" spans="1:23" x14ac:dyDescent="0.25">
      <c r="A138">
        <v>45543.361700000001</v>
      </c>
      <c r="B138">
        <v>-2.8536988100000001E-2</v>
      </c>
      <c r="C138">
        <v>45543.361700000001</v>
      </c>
      <c r="D138">
        <v>-3.4729480799999997E-2</v>
      </c>
      <c r="E138">
        <v>45543.361700000001</v>
      </c>
      <c r="F138">
        <v>-3.0273364300000001E-2</v>
      </c>
      <c r="G138">
        <v>45543.361700000001</v>
      </c>
      <c r="H138">
        <v>-3.3265015799999999E-2</v>
      </c>
      <c r="I138">
        <v>45543.361700000001</v>
      </c>
      <c r="J138">
        <v>-3.7779588699999998E-2</v>
      </c>
      <c r="K138">
        <v>45543.361700000001</v>
      </c>
      <c r="L138">
        <v>-4.13505526E-2</v>
      </c>
      <c r="M138">
        <v>45543.361700000001</v>
      </c>
      <c r="N138">
        <v>-3.8391442099999999E-2</v>
      </c>
      <c r="O138">
        <v>45543.361700000001</v>
      </c>
      <c r="P138">
        <v>-3.4653931200000002E-2</v>
      </c>
      <c r="Q138">
        <v>45543.361700000001</v>
      </c>
      <c r="R138">
        <v>-3.03032658E-2</v>
      </c>
      <c r="S138">
        <v>45543.361700000001</v>
      </c>
      <c r="T138">
        <v>-3.4321047200000003E-2</v>
      </c>
      <c r="V138">
        <f t="shared" si="4"/>
        <v>45543.361700000001</v>
      </c>
      <c r="W138">
        <f t="shared" si="5"/>
        <v>-3.4360467659999998E-2</v>
      </c>
    </row>
    <row r="139" spans="1:23" x14ac:dyDescent="0.25">
      <c r="A139">
        <v>45544.361700000001</v>
      </c>
      <c r="B139">
        <v>-2.8597837500000001E-2</v>
      </c>
      <c r="C139">
        <v>45544.361700000001</v>
      </c>
      <c r="D139">
        <v>-3.4807358199999999E-2</v>
      </c>
      <c r="E139">
        <v>45544.361700000001</v>
      </c>
      <c r="F139">
        <v>-3.0339702499999999E-2</v>
      </c>
      <c r="G139">
        <v>45544.361700000001</v>
      </c>
      <c r="H139">
        <v>-3.3341238400000001E-2</v>
      </c>
      <c r="I139">
        <v>45544.361700000001</v>
      </c>
      <c r="J139">
        <v>-3.7861993900000002E-2</v>
      </c>
      <c r="K139">
        <v>45544.361700000001</v>
      </c>
      <c r="L139">
        <v>-4.1434158700000001E-2</v>
      </c>
      <c r="M139">
        <v>45544.361700000001</v>
      </c>
      <c r="N139">
        <v>-3.8474661200000003E-2</v>
      </c>
      <c r="O139">
        <v>45544.361700000001</v>
      </c>
      <c r="P139">
        <v>-3.4733947299999998E-2</v>
      </c>
      <c r="Q139">
        <v>45544.361700000001</v>
      </c>
      <c r="R139">
        <v>-3.0369135200000001E-2</v>
      </c>
      <c r="S139">
        <v>45544.361700000001</v>
      </c>
      <c r="T139">
        <v>-3.4398851000000001E-2</v>
      </c>
      <c r="V139">
        <f t="shared" si="4"/>
        <v>45544.361700000001</v>
      </c>
      <c r="W139">
        <f t="shared" si="5"/>
        <v>-3.4435888390000002E-2</v>
      </c>
    </row>
    <row r="140" spans="1:23" x14ac:dyDescent="0.25">
      <c r="A140">
        <v>45545.361700000001</v>
      </c>
      <c r="B140">
        <v>-2.36631276E-2</v>
      </c>
      <c r="C140">
        <v>45545.361700000001</v>
      </c>
      <c r="D140">
        <v>-2.8715224599999999E-2</v>
      </c>
      <c r="E140">
        <v>45545.361700000001</v>
      </c>
      <c r="F140">
        <v>-2.4587143799999999E-2</v>
      </c>
      <c r="G140">
        <v>45545.361700000001</v>
      </c>
      <c r="H140">
        <v>-2.6588857E-2</v>
      </c>
      <c r="I140">
        <v>45545.361700000001</v>
      </c>
      <c r="J140">
        <v>-3.07232492E-2</v>
      </c>
      <c r="K140">
        <v>45545.361700000001</v>
      </c>
      <c r="L140">
        <v>-3.4503567999999998E-2</v>
      </c>
      <c r="M140">
        <v>45545.361700000001</v>
      </c>
      <c r="N140">
        <v>-3.2673903099999999E-2</v>
      </c>
      <c r="O140">
        <v>45545.361700000001</v>
      </c>
      <c r="P140">
        <v>-2.9779320200000001E-2</v>
      </c>
      <c r="Q140">
        <v>45545.361700000001</v>
      </c>
      <c r="R140">
        <v>-2.5881009900000002E-2</v>
      </c>
      <c r="S140">
        <v>45545.361700000001</v>
      </c>
      <c r="T140">
        <v>-2.9172455999999999E-2</v>
      </c>
      <c r="V140">
        <f t="shared" si="4"/>
        <v>45545.361700000001</v>
      </c>
      <c r="W140">
        <f t="shared" si="5"/>
        <v>-2.8628785940000005E-2</v>
      </c>
    </row>
    <row r="141" spans="1:23" x14ac:dyDescent="0.25">
      <c r="A141">
        <v>45546.361700000001</v>
      </c>
      <c r="B141">
        <v>-2.3977968299999999E-2</v>
      </c>
      <c r="C141">
        <v>45546.361700000001</v>
      </c>
      <c r="D141">
        <v>-2.97965998E-2</v>
      </c>
      <c r="E141">
        <v>45546.361700000001</v>
      </c>
      <c r="F141">
        <v>-2.55427539E-2</v>
      </c>
      <c r="G141">
        <v>45546.361700000001</v>
      </c>
      <c r="H141">
        <v>-2.8242180299999999E-2</v>
      </c>
      <c r="I141">
        <v>45546.361700000001</v>
      </c>
      <c r="J141">
        <v>-3.2505999299999998E-2</v>
      </c>
      <c r="K141">
        <v>45546.361700000001</v>
      </c>
      <c r="L141">
        <v>-3.6010746599999997E-2</v>
      </c>
      <c r="M141">
        <v>45546.361700000001</v>
      </c>
      <c r="N141">
        <v>-3.3341944399999997E-2</v>
      </c>
      <c r="O141">
        <v>45546.361700000001</v>
      </c>
      <c r="P141">
        <v>-2.9874149400000001E-2</v>
      </c>
      <c r="Q141">
        <v>45546.361700000001</v>
      </c>
      <c r="R141">
        <v>-2.5709945200000001E-2</v>
      </c>
      <c r="S141">
        <v>45546.361700000001</v>
      </c>
      <c r="T141">
        <v>-2.9520857399999999E-2</v>
      </c>
      <c r="V141">
        <f t="shared" si="4"/>
        <v>45546.361700000001</v>
      </c>
      <c r="W141">
        <f t="shared" si="5"/>
        <v>-2.9452314459999997E-2</v>
      </c>
    </row>
    <row r="142" spans="1:23" x14ac:dyDescent="0.25">
      <c r="A142">
        <v>45547.361700000001</v>
      </c>
      <c r="B142">
        <v>7.39569432E-3</v>
      </c>
      <c r="C142">
        <v>45547.361700000001</v>
      </c>
      <c r="D142">
        <v>6.3198540699999995E-4</v>
      </c>
      <c r="E142">
        <v>45547.361700000001</v>
      </c>
      <c r="F142">
        <v>6.7846514000000002E-3</v>
      </c>
      <c r="G142">
        <v>45547.361700000001</v>
      </c>
      <c r="H142">
        <v>4.3723345999999996E-3</v>
      </c>
      <c r="I142">
        <v>45547.361700000001</v>
      </c>
      <c r="J142">
        <v>-1.7014101900000001E-3</v>
      </c>
      <c r="K142">
        <v>45547.361700000001</v>
      </c>
      <c r="L142">
        <v>-7.2627221400000004E-3</v>
      </c>
      <c r="M142">
        <v>45547.361700000001</v>
      </c>
      <c r="N142">
        <v>-5.9155573199999997E-3</v>
      </c>
      <c r="O142">
        <v>45547.361700000001</v>
      </c>
      <c r="P142">
        <v>-2.31810609E-3</v>
      </c>
      <c r="Q142">
        <v>45547.361700000001</v>
      </c>
      <c r="R142">
        <v>3.4351366400000001E-3</v>
      </c>
      <c r="S142">
        <v>45547.361700000001</v>
      </c>
      <c r="T142">
        <v>-1.0007517799999999E-3</v>
      </c>
      <c r="V142">
        <f t="shared" si="4"/>
        <v>45547.361700000001</v>
      </c>
      <c r="W142">
        <f t="shared" si="5"/>
        <v>4.421254847E-4</v>
      </c>
    </row>
    <row r="143" spans="1:23" x14ac:dyDescent="0.25">
      <c r="A143">
        <v>45548.361700000001</v>
      </c>
      <c r="B143">
        <v>7.5750734599999998E-3</v>
      </c>
      <c r="C143">
        <v>45548.361700000001</v>
      </c>
      <c r="D143">
        <v>8.9013276099999996E-4</v>
      </c>
      <c r="E143">
        <v>45548.361700000001</v>
      </c>
      <c r="F143">
        <v>6.9716380600000002E-3</v>
      </c>
      <c r="G143">
        <v>45548.361700000001</v>
      </c>
      <c r="H143">
        <v>4.5917879099999998E-3</v>
      </c>
      <c r="I143">
        <v>45548.361700000001</v>
      </c>
      <c r="J143">
        <v>-1.41066744E-3</v>
      </c>
      <c r="K143">
        <v>45548.361700000001</v>
      </c>
      <c r="L143">
        <v>-6.9148519700000001E-3</v>
      </c>
      <c r="M143">
        <v>45548.361700000001</v>
      </c>
      <c r="N143">
        <v>-5.57300105E-3</v>
      </c>
      <c r="O143">
        <v>45548.361700000001</v>
      </c>
      <c r="P143">
        <v>-2.0176063600000002E-3</v>
      </c>
      <c r="Q143">
        <v>45548.361700000001</v>
      </c>
      <c r="R143">
        <v>3.6623951799999999E-3</v>
      </c>
      <c r="S143">
        <v>45548.361700000001</v>
      </c>
      <c r="T143">
        <v>-7.19591273E-4</v>
      </c>
      <c r="V143">
        <f t="shared" si="4"/>
        <v>45548.361700000001</v>
      </c>
      <c r="W143">
        <f t="shared" si="5"/>
        <v>7.0553092779999992E-4</v>
      </c>
    </row>
    <row r="144" spans="1:23" x14ac:dyDescent="0.25">
      <c r="A144">
        <v>46412.361700000001</v>
      </c>
      <c r="B144">
        <v>6.1377456300000001E-3</v>
      </c>
      <c r="C144">
        <v>46412.361700000001</v>
      </c>
      <c r="D144">
        <v>-5.5804689E-4</v>
      </c>
      <c r="E144">
        <v>46412.361700000001</v>
      </c>
      <c r="F144">
        <v>5.5308029100000003E-3</v>
      </c>
      <c r="G144">
        <v>46412.361700000001</v>
      </c>
      <c r="H144">
        <v>3.1455124699999999E-3</v>
      </c>
      <c r="I144">
        <v>46412.361700000001</v>
      </c>
      <c r="J144">
        <v>-2.8631872799999999E-3</v>
      </c>
      <c r="K144">
        <v>46412.361700000001</v>
      </c>
      <c r="L144">
        <v>-8.3714806999999995E-3</v>
      </c>
      <c r="M144">
        <v>46412.361700000001</v>
      </c>
      <c r="N144">
        <v>-7.0226283299999999E-3</v>
      </c>
      <c r="O144">
        <v>46412.361700000001</v>
      </c>
      <c r="P144">
        <v>-3.4612554900000001E-3</v>
      </c>
      <c r="Q144">
        <v>46412.361700000001</v>
      </c>
      <c r="R144">
        <v>2.22502692E-3</v>
      </c>
      <c r="S144">
        <v>46412.361700000001</v>
      </c>
      <c r="T144">
        <v>-2.1642584699999999E-3</v>
      </c>
      <c r="V144">
        <f t="shared" si="4"/>
        <v>46412.361700000001</v>
      </c>
      <c r="W144">
        <f t="shared" si="5"/>
        <v>-7.4017692299999994E-4</v>
      </c>
    </row>
    <row r="145" spans="1:23" x14ac:dyDescent="0.25">
      <c r="A145">
        <v>46520.361700000001</v>
      </c>
      <c r="B145">
        <v>-1.7762105100000002E-2</v>
      </c>
      <c r="C145">
        <v>46520.361700000001</v>
      </c>
      <c r="D145">
        <v>-2.3511809599999999E-2</v>
      </c>
      <c r="E145">
        <v>46520.361700000001</v>
      </c>
      <c r="F145">
        <v>-1.8182930600000001E-2</v>
      </c>
      <c r="G145">
        <v>46520.361700000001</v>
      </c>
      <c r="H145">
        <v>-2.0118262000000001E-2</v>
      </c>
      <c r="I145">
        <v>46520.361700000001</v>
      </c>
      <c r="J145">
        <v>-2.49663483E-2</v>
      </c>
      <c r="K145">
        <v>46520.361700000001</v>
      </c>
      <c r="L145">
        <v>-2.93048622E-2</v>
      </c>
      <c r="M145">
        <v>46520.361700000001</v>
      </c>
      <c r="N145">
        <v>-2.9087874E-2</v>
      </c>
      <c r="O145">
        <v>46520.361700000001</v>
      </c>
      <c r="P145">
        <v>-2.6586874999999999E-2</v>
      </c>
      <c r="Q145">
        <v>46520.361700000001</v>
      </c>
      <c r="R145">
        <v>-2.1543239200000001E-2</v>
      </c>
      <c r="S145">
        <v>46520.361700000001</v>
      </c>
      <c r="T145">
        <v>-2.5276625899999999E-2</v>
      </c>
      <c r="V145">
        <f t="shared" si="4"/>
        <v>46520.361700000001</v>
      </c>
      <c r="W145">
        <f t="shared" si="5"/>
        <v>-2.3634093190000004E-2</v>
      </c>
    </row>
    <row r="146" spans="1:23" x14ac:dyDescent="0.25">
      <c r="A146">
        <v>49140.184099999999</v>
      </c>
      <c r="B146">
        <v>0.14098366700000001</v>
      </c>
      <c r="C146">
        <v>49140.184099999999</v>
      </c>
      <c r="D146">
        <v>0.13538472700000001</v>
      </c>
      <c r="E146">
        <v>49140.184099999999</v>
      </c>
      <c r="F146">
        <v>0.140606605</v>
      </c>
      <c r="G146">
        <v>49140.184099999999</v>
      </c>
      <c r="H146">
        <v>0.138747537</v>
      </c>
      <c r="I146">
        <v>49140.184099999999</v>
      </c>
      <c r="J146">
        <v>0.134172286</v>
      </c>
      <c r="K146">
        <v>49140.184099999999</v>
      </c>
      <c r="L146">
        <v>0.13011499200000001</v>
      </c>
      <c r="M146">
        <v>49140.184099999999</v>
      </c>
      <c r="N146">
        <v>0.13007688000000001</v>
      </c>
      <c r="O146">
        <v>49140.184099999999</v>
      </c>
      <c r="P146">
        <v>0.13228878799999999</v>
      </c>
      <c r="Q146">
        <v>49140.184099999999</v>
      </c>
      <c r="R146">
        <v>0.13723028000000001</v>
      </c>
      <c r="S146">
        <v>49140.184099999999</v>
      </c>
      <c r="T146">
        <v>0.133597363</v>
      </c>
      <c r="V146">
        <f t="shared" si="4"/>
        <v>49140.184100000006</v>
      </c>
      <c r="W146">
        <f t="shared" si="5"/>
        <v>0.13532031249999998</v>
      </c>
    </row>
    <row r="147" spans="1:23" x14ac:dyDescent="0.25">
      <c r="A147">
        <v>49354.600599999998</v>
      </c>
      <c r="B147">
        <v>0.16354637999999999</v>
      </c>
      <c r="C147">
        <v>49354.600599999998</v>
      </c>
      <c r="D147">
        <v>0.15827902699999999</v>
      </c>
      <c r="E147">
        <v>49354.600599999998</v>
      </c>
      <c r="F147">
        <v>0.16325073300000001</v>
      </c>
      <c r="G147">
        <v>49354.600599999998</v>
      </c>
      <c r="H147">
        <v>0.16154449500000001</v>
      </c>
      <c r="I147">
        <v>49354.600599999998</v>
      </c>
      <c r="J147">
        <v>0.15749434200000001</v>
      </c>
      <c r="K147">
        <v>49354.600599999998</v>
      </c>
      <c r="L147">
        <v>0.15393125999999999</v>
      </c>
      <c r="M147">
        <v>49354.600599999998</v>
      </c>
      <c r="N147">
        <v>0.15346286100000001</v>
      </c>
      <c r="O147">
        <v>49354.600599999998</v>
      </c>
      <c r="P147">
        <v>0.155132822</v>
      </c>
      <c r="Q147">
        <v>49354.600599999998</v>
      </c>
      <c r="R147">
        <v>0.159841807</v>
      </c>
      <c r="S147">
        <v>49354.600599999998</v>
      </c>
      <c r="T147">
        <v>0.156441319</v>
      </c>
      <c r="V147">
        <f t="shared" si="4"/>
        <v>49354.600599999998</v>
      </c>
      <c r="W147">
        <f t="shared" si="5"/>
        <v>0.15829250460000002</v>
      </c>
    </row>
    <row r="148" spans="1:23" x14ac:dyDescent="0.25">
      <c r="A148">
        <v>49560.608899999999</v>
      </c>
      <c r="B148">
        <v>0.19043943999999999</v>
      </c>
      <c r="C148">
        <v>49560.608899999999</v>
      </c>
      <c r="D148">
        <v>0.185574235</v>
      </c>
      <c r="E148">
        <v>49560.608899999999</v>
      </c>
      <c r="F148">
        <v>0.190263711</v>
      </c>
      <c r="G148">
        <v>49560.608899999999</v>
      </c>
      <c r="H148">
        <v>0.18876410800000001</v>
      </c>
      <c r="I148">
        <v>49560.608899999999</v>
      </c>
      <c r="J148">
        <v>0.18493078399999999</v>
      </c>
      <c r="K148">
        <v>49560.608899999999</v>
      </c>
      <c r="L148">
        <v>0.18144715</v>
      </c>
      <c r="M148">
        <v>49560.608899999999</v>
      </c>
      <c r="N148">
        <v>0.18092176400000001</v>
      </c>
      <c r="O148">
        <v>49560.608899999999</v>
      </c>
      <c r="P148">
        <v>0.18242535400000001</v>
      </c>
      <c r="Q148">
        <v>49560.608899999999</v>
      </c>
      <c r="R148">
        <v>0.18683577800000001</v>
      </c>
      <c r="S148">
        <v>49560.608899999999</v>
      </c>
      <c r="T148">
        <v>0.18370773300000001</v>
      </c>
      <c r="V148">
        <f t="shared" si="4"/>
        <v>49560.608899999999</v>
      </c>
      <c r="W148">
        <f t="shared" si="5"/>
        <v>0.1855310057</v>
      </c>
    </row>
    <row r="149" spans="1:23" x14ac:dyDescent="0.25">
      <c r="A149">
        <v>49835.703500000003</v>
      </c>
      <c r="B149">
        <v>0.228666441</v>
      </c>
      <c r="C149">
        <v>49835.703500000003</v>
      </c>
      <c r="D149">
        <v>0.224058811</v>
      </c>
      <c r="E149">
        <v>49835.703500000003</v>
      </c>
      <c r="F149">
        <v>0.22864010500000001</v>
      </c>
      <c r="G149">
        <v>49835.703500000003</v>
      </c>
      <c r="H149">
        <v>0.227392015</v>
      </c>
      <c r="I149">
        <v>49835.703500000003</v>
      </c>
      <c r="J149">
        <v>0.22332339600000001</v>
      </c>
      <c r="K149">
        <v>49835.703500000003</v>
      </c>
      <c r="L149">
        <v>0.21940609699999999</v>
      </c>
      <c r="M149">
        <v>49835.703500000003</v>
      </c>
      <c r="N149">
        <v>0.21930274399999999</v>
      </c>
      <c r="O149">
        <v>49835.703500000003</v>
      </c>
      <c r="P149">
        <v>0.22113253099999999</v>
      </c>
      <c r="Q149">
        <v>49835.703500000003</v>
      </c>
      <c r="R149">
        <v>0.22523838199999999</v>
      </c>
      <c r="S149">
        <v>49835.703500000003</v>
      </c>
      <c r="T149">
        <v>0.22228879400000001</v>
      </c>
      <c r="V149">
        <f t="shared" si="4"/>
        <v>49835.703500000003</v>
      </c>
      <c r="W149">
        <f t="shared" si="5"/>
        <v>0.22394493160000001</v>
      </c>
    </row>
    <row r="150" spans="1:23" x14ac:dyDescent="0.25">
      <c r="A150">
        <v>50298.844700000001</v>
      </c>
      <c r="B150">
        <v>0.268334234</v>
      </c>
      <c r="C150">
        <v>50298.844700000001</v>
      </c>
      <c r="D150">
        <v>0.26370322899999998</v>
      </c>
      <c r="E150">
        <v>50298.844700000001</v>
      </c>
      <c r="F150">
        <v>0.26835558399999998</v>
      </c>
      <c r="G150">
        <v>50298.844700000001</v>
      </c>
      <c r="H150">
        <v>0.26719647699999999</v>
      </c>
      <c r="I150">
        <v>50298.844700000001</v>
      </c>
      <c r="J150">
        <v>0.26275130600000002</v>
      </c>
      <c r="K150">
        <v>50298.844700000001</v>
      </c>
      <c r="L150">
        <v>0.25835074099999999</v>
      </c>
      <c r="M150">
        <v>50298.844700000001</v>
      </c>
      <c r="N150">
        <v>0.25868491500000002</v>
      </c>
      <c r="O150">
        <v>50298.844700000001</v>
      </c>
      <c r="P150">
        <v>0.26094577699999999</v>
      </c>
      <c r="Q150">
        <v>50298.844700000001</v>
      </c>
      <c r="R150">
        <v>0.26496774899999997</v>
      </c>
      <c r="S150">
        <v>50298.844700000001</v>
      </c>
      <c r="T150">
        <v>0.26201819500000001</v>
      </c>
      <c r="V150">
        <f t="shared" si="4"/>
        <v>50298.844700000009</v>
      </c>
      <c r="W150">
        <f t="shared" si="5"/>
        <v>0.2635308207</v>
      </c>
    </row>
    <row r="151" spans="1:23" x14ac:dyDescent="0.25">
      <c r="A151">
        <v>54221.0694</v>
      </c>
      <c r="B151">
        <v>0.251360097</v>
      </c>
      <c r="C151">
        <v>54221.0694</v>
      </c>
      <c r="D151">
        <v>0.24667099200000001</v>
      </c>
      <c r="E151">
        <v>54221.0694</v>
      </c>
      <c r="F151">
        <v>0.25138170300000001</v>
      </c>
      <c r="G151">
        <v>54221.0694</v>
      </c>
      <c r="H151">
        <v>0.25024502700000001</v>
      </c>
      <c r="I151">
        <v>54221.0694</v>
      </c>
      <c r="J151">
        <v>0.24559135500000001</v>
      </c>
      <c r="K151">
        <v>54221.0694</v>
      </c>
      <c r="L151">
        <v>0.240933551</v>
      </c>
      <c r="M151">
        <v>54221.0694</v>
      </c>
      <c r="N151">
        <v>0.241500991</v>
      </c>
      <c r="O151">
        <v>54221.0694</v>
      </c>
      <c r="P151">
        <v>0.24399697200000001</v>
      </c>
      <c r="Q151">
        <v>54221.0694</v>
      </c>
      <c r="R151">
        <v>0.24799976800000001</v>
      </c>
      <c r="S151">
        <v>54221.0694</v>
      </c>
      <c r="T151">
        <v>0.24503016599999999</v>
      </c>
      <c r="V151">
        <f t="shared" si="4"/>
        <v>54221.069399999993</v>
      </c>
      <c r="W151">
        <f t="shared" si="5"/>
        <v>0.24647106219999998</v>
      </c>
    </row>
    <row r="152" spans="1:23" x14ac:dyDescent="0.25">
      <c r="A152">
        <v>57212.361700000001</v>
      </c>
      <c r="B152">
        <v>9.2037106499999993E-2</v>
      </c>
      <c r="C152">
        <v>57212.361700000001</v>
      </c>
      <c r="D152">
        <v>8.7361782200000002E-2</v>
      </c>
      <c r="E152">
        <v>57212.361700000001</v>
      </c>
      <c r="F152">
        <v>9.2053939599999995E-2</v>
      </c>
      <c r="G152">
        <v>57212.361700000001</v>
      </c>
      <c r="H152">
        <v>9.0919436800000003E-2</v>
      </c>
      <c r="I152">
        <v>57212.361700000001</v>
      </c>
      <c r="J152">
        <v>8.6303836499999995E-2</v>
      </c>
      <c r="K152">
        <v>57212.361700000001</v>
      </c>
      <c r="L152">
        <v>8.1686733499999997E-2</v>
      </c>
      <c r="M152">
        <v>57212.361700000001</v>
      </c>
      <c r="N152">
        <v>8.2218378600000003E-2</v>
      </c>
      <c r="O152">
        <v>57212.361700000001</v>
      </c>
      <c r="P152">
        <v>8.4676371200000003E-2</v>
      </c>
      <c r="Q152">
        <v>57212.361700000001</v>
      </c>
      <c r="R152">
        <v>8.8669002699999999E-2</v>
      </c>
      <c r="S152">
        <v>57212.361700000001</v>
      </c>
      <c r="T152">
        <v>8.5713821400000001E-2</v>
      </c>
      <c r="V152">
        <f t="shared" si="4"/>
        <v>57212.361699999994</v>
      </c>
      <c r="W152">
        <f t="shared" si="5"/>
        <v>8.7164040900000003E-2</v>
      </c>
    </row>
    <row r="153" spans="1:23" x14ac:dyDescent="0.25">
      <c r="A153">
        <v>57320.361700000001</v>
      </c>
      <c r="B153">
        <v>9.8949639000000006E-2</v>
      </c>
      <c r="C153">
        <v>57320.361700000001</v>
      </c>
      <c r="D153">
        <v>9.4242226999999998E-2</v>
      </c>
      <c r="E153">
        <v>57320.361700000001</v>
      </c>
      <c r="F153">
        <v>9.8968190799999994E-2</v>
      </c>
      <c r="G153">
        <v>57320.361700000001</v>
      </c>
      <c r="H153">
        <v>9.7819457700000001E-2</v>
      </c>
      <c r="I153">
        <v>57320.361700000001</v>
      </c>
      <c r="J153">
        <v>9.3095282099999996E-2</v>
      </c>
      <c r="K153">
        <v>57320.361700000001</v>
      </c>
      <c r="L153">
        <v>8.8356661000000003E-2</v>
      </c>
      <c r="M153">
        <v>57320.361700000001</v>
      </c>
      <c r="N153">
        <v>8.9015644699999993E-2</v>
      </c>
      <c r="O153">
        <v>57320.361700000001</v>
      </c>
      <c r="P153">
        <v>9.1587696100000004E-2</v>
      </c>
      <c r="Q153">
        <v>57320.361700000001</v>
      </c>
      <c r="R153">
        <v>9.5600621499999996E-2</v>
      </c>
      <c r="S153">
        <v>57320.361700000001</v>
      </c>
      <c r="T153">
        <v>9.26151962E-2</v>
      </c>
      <c r="V153">
        <f t="shared" si="4"/>
        <v>57320.361699999994</v>
      </c>
      <c r="W153">
        <f t="shared" si="5"/>
        <v>9.4025061610000002E-2</v>
      </c>
    </row>
    <row r="154" spans="1:23" x14ac:dyDescent="0.25">
      <c r="A154">
        <v>58400.361700000001</v>
      </c>
      <c r="B154">
        <v>8.2416632399999995E-2</v>
      </c>
      <c r="C154">
        <v>58400.361700000001</v>
      </c>
      <c r="D154">
        <v>7.7757515700000002E-2</v>
      </c>
      <c r="E154">
        <v>58400.361700000001</v>
      </c>
      <c r="F154">
        <v>8.2445428200000004E-2</v>
      </c>
      <c r="G154">
        <v>58400.361700000001</v>
      </c>
      <c r="H154">
        <v>8.1317113999999996E-2</v>
      </c>
      <c r="I154">
        <v>58400.361700000001</v>
      </c>
      <c r="J154">
        <v>7.6628754800000004E-2</v>
      </c>
      <c r="K154">
        <v>58400.361700000001</v>
      </c>
      <c r="L154">
        <v>7.1920111300000006E-2</v>
      </c>
      <c r="M154">
        <v>58400.361700000001</v>
      </c>
      <c r="N154">
        <v>7.2549851400000004E-2</v>
      </c>
      <c r="O154">
        <v>58400.361700000001</v>
      </c>
      <c r="P154">
        <v>7.5093220200000005E-2</v>
      </c>
      <c r="Q154">
        <v>58400.361700000001</v>
      </c>
      <c r="R154">
        <v>7.9075053800000003E-2</v>
      </c>
      <c r="S154">
        <v>58400.361700000001</v>
      </c>
      <c r="T154">
        <v>7.6122187100000002E-2</v>
      </c>
      <c r="V154">
        <f t="shared" si="4"/>
        <v>58400.361699999994</v>
      </c>
      <c r="W154">
        <f t="shared" si="5"/>
        <v>7.7532586890000005E-2</v>
      </c>
    </row>
    <row r="155" spans="1:23" x14ac:dyDescent="0.25">
      <c r="A155">
        <v>63800.361700000001</v>
      </c>
      <c r="B155">
        <v>7.0180283600000004E-2</v>
      </c>
      <c r="C155">
        <v>63800.361700000001</v>
      </c>
      <c r="D155">
        <v>6.5565333899999995E-2</v>
      </c>
      <c r="E155">
        <v>63800.361700000001</v>
      </c>
      <c r="F155">
        <v>7.02185907E-2</v>
      </c>
      <c r="G155">
        <v>63800.361700000001</v>
      </c>
      <c r="H155">
        <v>6.9109087099999994E-2</v>
      </c>
      <c r="I155">
        <v>63800.361700000001</v>
      </c>
      <c r="J155">
        <v>6.4452971900000003E-2</v>
      </c>
      <c r="K155">
        <v>63800.361700000001</v>
      </c>
      <c r="L155">
        <v>5.9771031699999998E-2</v>
      </c>
      <c r="M155">
        <v>63800.361700000001</v>
      </c>
      <c r="N155">
        <v>6.0374448900000002E-2</v>
      </c>
      <c r="O155">
        <v>63800.361700000001</v>
      </c>
      <c r="P155">
        <v>6.2892041600000004E-2</v>
      </c>
      <c r="Q155">
        <v>63800.361700000001</v>
      </c>
      <c r="R155">
        <v>6.6845419700000006E-2</v>
      </c>
      <c r="S155">
        <v>63800.361700000001</v>
      </c>
      <c r="T155">
        <v>6.3922343500000006E-2</v>
      </c>
      <c r="V155">
        <f t="shared" si="4"/>
        <v>63800.361699999994</v>
      </c>
      <c r="W155">
        <f t="shared" si="5"/>
        <v>6.5333155259999998E-2</v>
      </c>
    </row>
    <row r="156" spans="1:23" x14ac:dyDescent="0.25">
      <c r="A156">
        <v>68012.361699999994</v>
      </c>
      <c r="B156">
        <v>6.8373503700000005E-2</v>
      </c>
      <c r="C156">
        <v>68012.361699999994</v>
      </c>
      <c r="D156">
        <v>6.3765283899999997E-2</v>
      </c>
      <c r="E156">
        <v>68012.361699999994</v>
      </c>
      <c r="F156">
        <v>6.8413279300000004E-2</v>
      </c>
      <c r="G156">
        <v>68012.361699999994</v>
      </c>
      <c r="H156">
        <v>6.7306656699999995E-2</v>
      </c>
      <c r="I156">
        <v>68012.361699999994</v>
      </c>
      <c r="J156">
        <v>6.2655364000000005E-2</v>
      </c>
      <c r="K156">
        <v>68012.361699999994</v>
      </c>
      <c r="L156">
        <v>5.7977383399999999E-2</v>
      </c>
      <c r="M156">
        <v>68012.361699999994</v>
      </c>
      <c r="N156">
        <v>5.8576840099999999E-2</v>
      </c>
      <c r="O156">
        <v>68012.361699999994</v>
      </c>
      <c r="P156">
        <v>6.10905962E-2</v>
      </c>
      <c r="Q156">
        <v>68012.361699999994</v>
      </c>
      <c r="R156">
        <v>6.5039661100000007E-2</v>
      </c>
      <c r="S156">
        <v>68012.361699999994</v>
      </c>
      <c r="T156">
        <v>6.2121109100000002E-2</v>
      </c>
      <c r="V156">
        <f t="shared" si="4"/>
        <v>68012.361699999994</v>
      </c>
      <c r="W156">
        <f t="shared" si="5"/>
        <v>6.3531967750000001E-2</v>
      </c>
    </row>
    <row r="157" spans="1:23" x14ac:dyDescent="0.25">
      <c r="A157">
        <v>68013.361699999994</v>
      </c>
      <c r="B157">
        <v>7.2548246799999994E-2</v>
      </c>
      <c r="C157">
        <v>68013.361699999994</v>
      </c>
      <c r="D157">
        <v>7.0030791300000006E-2</v>
      </c>
      <c r="E157">
        <v>68013.361699999994</v>
      </c>
      <c r="F157">
        <v>7.3316643299999998E-2</v>
      </c>
      <c r="G157">
        <v>68013.361699999994</v>
      </c>
      <c r="H157">
        <v>7.3390471600000007E-2</v>
      </c>
      <c r="I157">
        <v>68013.361699999994</v>
      </c>
      <c r="J157">
        <v>7.0089310599999996E-2</v>
      </c>
      <c r="K157">
        <v>68013.361699999994</v>
      </c>
      <c r="L157">
        <v>6.6185440299999995E-2</v>
      </c>
      <c r="M157">
        <v>68013.361699999994</v>
      </c>
      <c r="N157">
        <v>6.5578645300000002E-2</v>
      </c>
      <c r="O157">
        <v>68013.361699999994</v>
      </c>
      <c r="P157">
        <v>6.6745525700000002E-2</v>
      </c>
      <c r="Q157">
        <v>68013.361699999994</v>
      </c>
      <c r="R157">
        <v>6.9314059900000002E-2</v>
      </c>
      <c r="S157">
        <v>68013.361699999994</v>
      </c>
      <c r="T157">
        <v>6.7843455699999999E-2</v>
      </c>
      <c r="V157">
        <f t="shared" si="4"/>
        <v>68013.361699999994</v>
      </c>
      <c r="W157">
        <f t="shared" si="5"/>
        <v>6.9504259050000017E-2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F4CC-A869-4330-A617-371E7006C7ED}">
  <dimension ref="A1:W157"/>
  <sheetViews>
    <sheetView topLeftCell="K5" workbookViewId="0">
      <selection activeCell="U22" sqref="U22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4" bestFit="1" customWidth="1"/>
    <col min="7" max="7" width="12.25" bestFit="1" customWidth="1"/>
    <col min="8" max="8" width="13.5" bestFit="1" customWidth="1"/>
    <col min="9" max="9" width="12.25" bestFit="1" customWidth="1"/>
    <col min="10" max="15" width="13.5" bestFit="1" customWidth="1"/>
    <col min="16" max="16" width="14" bestFit="1" customWidth="1"/>
    <col min="17" max="17" width="13.5" bestFit="1" customWidth="1"/>
    <col min="18" max="18" width="14" bestFit="1" customWidth="1"/>
    <col min="19" max="19" width="13.5" bestFit="1" customWidth="1"/>
    <col min="20" max="20" width="14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27</v>
      </c>
    </row>
    <row r="6" spans="1:23" x14ac:dyDescent="0.25">
      <c r="A6">
        <v>18283.8076</v>
      </c>
      <c r="B6">
        <v>-4.1482005699999998E-3</v>
      </c>
      <c r="C6">
        <v>18283.8076</v>
      </c>
      <c r="D6">
        <v>-3.7335065600000001E-3</v>
      </c>
      <c r="E6">
        <v>18283.8076</v>
      </c>
      <c r="F6">
        <v>-4.1836944599999999E-3</v>
      </c>
      <c r="G6">
        <v>18283.8076</v>
      </c>
      <c r="H6">
        <v>-4.0361881E-3</v>
      </c>
      <c r="I6">
        <v>18283.8076</v>
      </c>
      <c r="J6">
        <v>-3.58926086E-3</v>
      </c>
      <c r="K6">
        <v>18283.8076</v>
      </c>
      <c r="L6">
        <v>-3.6297778000000001E-3</v>
      </c>
      <c r="M6">
        <v>18283.8076</v>
      </c>
      <c r="N6">
        <v>-3.8578026200000001E-3</v>
      </c>
      <c r="O6">
        <v>18283.8076</v>
      </c>
      <c r="P6">
        <v>-4.0058535099999999E-3</v>
      </c>
      <c r="Q6">
        <v>18283.8076</v>
      </c>
      <c r="R6">
        <v>-4.1578692399999997E-3</v>
      </c>
      <c r="S6">
        <v>18283.8076</v>
      </c>
      <c r="T6">
        <v>-3.8537465399999999E-3</v>
      </c>
      <c r="V6">
        <f>(A6+C6+E6+G6+I6+K6+M6+O6+Q6+S6)/10</f>
        <v>18283.8076</v>
      </c>
      <c r="W6">
        <f>(B6+D6+F6+H6+J6+L6+N6+P6+R6+T6)/10</f>
        <v>-3.9195900259999996E-3</v>
      </c>
    </row>
    <row r="7" spans="1:23" x14ac:dyDescent="0.25">
      <c r="A7">
        <v>18283.983400000001</v>
      </c>
      <c r="B7">
        <v>-1.5056315299999999E-3</v>
      </c>
      <c r="C7">
        <v>18283.983400000001</v>
      </c>
      <c r="D7">
        <v>-1.18946456E-3</v>
      </c>
      <c r="E7">
        <v>18283.983400000001</v>
      </c>
      <c r="F7">
        <v>-1.63222558E-3</v>
      </c>
      <c r="G7">
        <v>18283.983400000001</v>
      </c>
      <c r="H7">
        <v>-1.6372148599999999E-3</v>
      </c>
      <c r="I7">
        <v>18283.983400000001</v>
      </c>
      <c r="J7">
        <v>-1.2045570900000001E-3</v>
      </c>
      <c r="K7">
        <v>18283.983400000001</v>
      </c>
      <c r="L7">
        <v>-1.17229839E-3</v>
      </c>
      <c r="M7">
        <v>18283.983400000001</v>
      </c>
      <c r="N7">
        <v>-1.41133003E-3</v>
      </c>
      <c r="O7">
        <v>18283.983400000001</v>
      </c>
      <c r="P7">
        <v>-1.40773772E-3</v>
      </c>
      <c r="Q7">
        <v>18283.983400000001</v>
      </c>
      <c r="R7">
        <v>-1.46175965E-3</v>
      </c>
      <c r="S7">
        <v>18283.983400000001</v>
      </c>
      <c r="T7">
        <v>-1.1551401500000001E-3</v>
      </c>
      <c r="V7">
        <f t="shared" ref="V7:V70" si="0">(A7+C7+E7+G7+I7+K7+M7+O7+Q7+S7)/10</f>
        <v>18283.983400000001</v>
      </c>
      <c r="W7">
        <f t="shared" ref="W7:W70" si="1">(B7+D7+F7+H7+J7+L7+N7+P7+R7+T7)/10</f>
        <v>-1.377735956E-3</v>
      </c>
    </row>
    <row r="8" spans="1:23" x14ac:dyDescent="0.25">
      <c r="A8">
        <v>18295.407599999999</v>
      </c>
      <c r="B8">
        <v>-1.18594535E-3</v>
      </c>
      <c r="C8">
        <v>18295.407599999999</v>
      </c>
      <c r="D8">
        <v>8.95574001E-4</v>
      </c>
      <c r="E8">
        <v>18295.407599999999</v>
      </c>
      <c r="F8">
        <v>-9.7943250200000008E-4</v>
      </c>
      <c r="G8">
        <v>18295.407599999999</v>
      </c>
      <c r="H8">
        <v>-1.22676781E-4</v>
      </c>
      <c r="I8">
        <v>18295.407599999999</v>
      </c>
      <c r="J8">
        <v>2.17524851E-3</v>
      </c>
      <c r="K8">
        <v>18295.407599999999</v>
      </c>
      <c r="L8">
        <v>2.1573296799999998E-3</v>
      </c>
      <c r="M8">
        <v>18295.407599999999</v>
      </c>
      <c r="N8">
        <v>6.9776954E-4</v>
      </c>
      <c r="O8">
        <v>18295.407599999999</v>
      </c>
      <c r="P8">
        <v>-5.1798073500000002E-4</v>
      </c>
      <c r="Q8">
        <v>18295.407599999999</v>
      </c>
      <c r="R8">
        <v>-8.7062067400000003E-4</v>
      </c>
      <c r="S8">
        <v>18295.407599999999</v>
      </c>
      <c r="T8">
        <v>-2.1202054199999999E-5</v>
      </c>
      <c r="V8">
        <f t="shared" si="0"/>
        <v>18295.407600000002</v>
      </c>
      <c r="W8">
        <f t="shared" si="1"/>
        <v>2.2280636347999996E-4</v>
      </c>
    </row>
    <row r="9" spans="1:23" x14ac:dyDescent="0.25">
      <c r="A9">
        <v>22215.35</v>
      </c>
      <c r="B9">
        <v>-8.9209632100000005E-3</v>
      </c>
      <c r="C9">
        <v>22215.35</v>
      </c>
      <c r="D9">
        <v>-5.8380715199999999E-3</v>
      </c>
      <c r="E9">
        <v>22215.35</v>
      </c>
      <c r="F9">
        <v>-8.5067988799999994E-3</v>
      </c>
      <c r="G9">
        <v>22215.35</v>
      </c>
      <c r="H9">
        <v>-7.2105550800000001E-3</v>
      </c>
      <c r="I9">
        <v>22215.35</v>
      </c>
      <c r="J9">
        <v>-4.2169057700000004E-3</v>
      </c>
      <c r="K9">
        <v>22215.35</v>
      </c>
      <c r="L9">
        <v>-4.20784695E-3</v>
      </c>
      <c r="M9">
        <v>22215.35</v>
      </c>
      <c r="N9">
        <v>-5.9995072999999999E-3</v>
      </c>
      <c r="O9">
        <v>22215.35</v>
      </c>
      <c r="P9">
        <v>-7.7578803500000003E-3</v>
      </c>
      <c r="Q9">
        <v>22215.35</v>
      </c>
      <c r="R9">
        <v>-8.3503059800000001E-3</v>
      </c>
      <c r="S9">
        <v>22215.35</v>
      </c>
      <c r="T9">
        <v>-7.2251250399999996E-3</v>
      </c>
      <c r="V9">
        <f t="shared" si="0"/>
        <v>22215.350000000002</v>
      </c>
      <c r="W9">
        <f t="shared" si="1"/>
        <v>-6.8233960080000006E-3</v>
      </c>
    </row>
    <row r="10" spans="1:23" x14ac:dyDescent="0.25">
      <c r="A10">
        <v>22215.350299999998</v>
      </c>
      <c r="B10">
        <v>-8.6369360300000003E-3</v>
      </c>
      <c r="C10">
        <v>22215.350299999998</v>
      </c>
      <c r="D10">
        <v>-6.6515100000000002E-3</v>
      </c>
      <c r="E10">
        <v>22215.350299999998</v>
      </c>
      <c r="F10">
        <v>-8.3666690200000001E-3</v>
      </c>
      <c r="G10">
        <v>22215.350299999998</v>
      </c>
      <c r="H10">
        <v>-7.4744491199999997E-3</v>
      </c>
      <c r="I10">
        <v>22215.350299999998</v>
      </c>
      <c r="J10">
        <v>-5.5274245100000001E-3</v>
      </c>
      <c r="K10">
        <v>22215.350299999998</v>
      </c>
      <c r="L10">
        <v>-5.5982961200000004E-3</v>
      </c>
      <c r="M10">
        <v>22215.350299999998</v>
      </c>
      <c r="N10">
        <v>-6.7411356900000004E-3</v>
      </c>
      <c r="O10">
        <v>22215.350299999998</v>
      </c>
      <c r="P10">
        <v>-7.8965269800000005E-3</v>
      </c>
      <c r="Q10">
        <v>22215.350299999998</v>
      </c>
      <c r="R10">
        <v>-8.3603687099999997E-3</v>
      </c>
      <c r="S10">
        <v>22215.350299999998</v>
      </c>
      <c r="T10">
        <v>-7.5705622200000003E-3</v>
      </c>
      <c r="V10">
        <f t="shared" si="0"/>
        <v>22215.350299999995</v>
      </c>
      <c r="W10">
        <f t="shared" si="1"/>
        <v>-7.2823878399999988E-3</v>
      </c>
    </row>
    <row r="11" spans="1:23" x14ac:dyDescent="0.25">
      <c r="A11">
        <v>22215.526000000002</v>
      </c>
      <c r="B11">
        <v>-6.6867310900000001E-3</v>
      </c>
      <c r="C11">
        <v>22215.526000000002</v>
      </c>
      <c r="D11">
        <v>-4.8665528899999996E-3</v>
      </c>
      <c r="E11">
        <v>22215.526000000002</v>
      </c>
      <c r="F11">
        <v>-6.5027608299999999E-3</v>
      </c>
      <c r="G11">
        <v>22215.526000000002</v>
      </c>
      <c r="H11">
        <v>-5.7416217400000002E-3</v>
      </c>
      <c r="I11">
        <v>22215.526000000002</v>
      </c>
      <c r="J11">
        <v>-3.8346561699999998E-3</v>
      </c>
      <c r="K11">
        <v>22215.526000000002</v>
      </c>
      <c r="L11">
        <v>-3.8539427899999998E-3</v>
      </c>
      <c r="M11">
        <v>22215.526000000002</v>
      </c>
      <c r="N11">
        <v>-5.0122105100000001E-3</v>
      </c>
      <c r="O11">
        <v>22215.526000000002</v>
      </c>
      <c r="P11">
        <v>-6.0457851699999999E-3</v>
      </c>
      <c r="Q11">
        <v>22215.526000000002</v>
      </c>
      <c r="R11">
        <v>-6.4033447900000004E-3</v>
      </c>
      <c r="S11">
        <v>22215.526000000002</v>
      </c>
      <c r="T11">
        <v>-5.6791294900000004E-3</v>
      </c>
      <c r="V11">
        <f t="shared" si="0"/>
        <v>22215.526000000005</v>
      </c>
      <c r="W11">
        <f t="shared" si="1"/>
        <v>-5.4626735470000003E-3</v>
      </c>
    </row>
    <row r="12" spans="1:23" x14ac:dyDescent="0.25">
      <c r="A12">
        <v>22226.9503</v>
      </c>
      <c r="B12">
        <v>-3.0690470900000002E-3</v>
      </c>
      <c r="C12">
        <v>22226.9503</v>
      </c>
      <c r="D12">
        <v>1.1134333700000001E-3</v>
      </c>
      <c r="E12">
        <v>22226.9503</v>
      </c>
      <c r="F12">
        <v>-2.47032841E-3</v>
      </c>
      <c r="G12">
        <v>22226.9503</v>
      </c>
      <c r="H12">
        <v>-6.5389569299999998E-4</v>
      </c>
      <c r="I12">
        <v>22226.9503</v>
      </c>
      <c r="J12">
        <v>3.5282848600000001E-3</v>
      </c>
      <c r="K12">
        <v>22226.9503</v>
      </c>
      <c r="L12">
        <v>3.4994696399999999E-3</v>
      </c>
      <c r="M12">
        <v>22226.9503</v>
      </c>
      <c r="N12">
        <v>8.8640367100000005E-4</v>
      </c>
      <c r="O12">
        <v>22226.9503</v>
      </c>
      <c r="P12">
        <v>-1.62243093E-3</v>
      </c>
      <c r="Q12">
        <v>22226.9503</v>
      </c>
      <c r="R12">
        <v>-2.3514148600000001E-3</v>
      </c>
      <c r="S12">
        <v>22226.9503</v>
      </c>
      <c r="T12">
        <v>-8.8895290999999998E-4</v>
      </c>
      <c r="V12">
        <f t="shared" si="0"/>
        <v>22226.9503</v>
      </c>
      <c r="W12">
        <f t="shared" si="1"/>
        <v>-2.0284783520000001E-4</v>
      </c>
    </row>
    <row r="13" spans="1:23" x14ac:dyDescent="0.25">
      <c r="A13">
        <v>26146.543399999999</v>
      </c>
      <c r="B13">
        <v>-9.8277785200000002E-3</v>
      </c>
      <c r="C13">
        <v>26146.543399999999</v>
      </c>
      <c r="D13">
        <v>-4.6316524499999999E-3</v>
      </c>
      <c r="E13">
        <v>26146.543399999999</v>
      </c>
      <c r="F13">
        <v>-9.0170838499999996E-3</v>
      </c>
      <c r="G13">
        <v>26146.543399999999</v>
      </c>
      <c r="H13">
        <v>-6.7535245799999997E-3</v>
      </c>
      <c r="I13">
        <v>26146.543399999999</v>
      </c>
      <c r="J13">
        <v>-1.8676902E-3</v>
      </c>
      <c r="K13">
        <v>26146.543399999999</v>
      </c>
      <c r="L13">
        <v>-1.87518959E-3</v>
      </c>
      <c r="M13">
        <v>26146.543399999999</v>
      </c>
      <c r="N13">
        <v>-4.8293463500000003E-3</v>
      </c>
      <c r="O13">
        <v>26146.543399999999</v>
      </c>
      <c r="P13">
        <v>-7.8832431100000003E-3</v>
      </c>
      <c r="Q13">
        <v>26146.543399999999</v>
      </c>
      <c r="R13">
        <v>-8.8522623700000008E-3</v>
      </c>
      <c r="S13">
        <v>26146.543399999999</v>
      </c>
      <c r="T13">
        <v>-7.1041781199999996E-3</v>
      </c>
      <c r="V13">
        <f t="shared" si="0"/>
        <v>26146.543399999999</v>
      </c>
      <c r="W13">
        <f t="shared" si="1"/>
        <v>-6.2641949139999997E-3</v>
      </c>
    </row>
    <row r="14" spans="1:23" x14ac:dyDescent="0.25">
      <c r="A14">
        <v>26146.543699999998</v>
      </c>
      <c r="B14">
        <v>-9.0394897599999999E-3</v>
      </c>
      <c r="C14">
        <v>26146.543699999998</v>
      </c>
      <c r="D14">
        <v>-4.93698273E-3</v>
      </c>
      <c r="E14">
        <v>26146.543699999998</v>
      </c>
      <c r="F14">
        <v>-8.3915213100000004E-3</v>
      </c>
      <c r="G14">
        <v>26146.543699999998</v>
      </c>
      <c r="H14">
        <v>-6.6036952600000004E-3</v>
      </c>
      <c r="I14">
        <v>26146.543699999998</v>
      </c>
      <c r="J14">
        <v>-2.7914548099999999E-3</v>
      </c>
      <c r="K14">
        <v>26146.543699999998</v>
      </c>
      <c r="L14">
        <v>-2.7801736100000001E-3</v>
      </c>
      <c r="M14">
        <v>26146.543699999998</v>
      </c>
      <c r="N14">
        <v>-5.1155794900000001E-3</v>
      </c>
      <c r="O14">
        <v>26146.543699999998</v>
      </c>
      <c r="P14">
        <v>-7.4892455E-3</v>
      </c>
      <c r="Q14">
        <v>26146.543699999998</v>
      </c>
      <c r="R14">
        <v>-8.2949729800000007E-3</v>
      </c>
      <c r="S14">
        <v>26146.543699999998</v>
      </c>
      <c r="T14">
        <v>-6.8927721299999996E-3</v>
      </c>
      <c r="V14">
        <f t="shared" si="0"/>
        <v>26146.543700000002</v>
      </c>
      <c r="W14">
        <f t="shared" si="1"/>
        <v>-6.2335887579999995E-3</v>
      </c>
    </row>
    <row r="15" spans="1:23" x14ac:dyDescent="0.25">
      <c r="A15">
        <v>26146.719400000002</v>
      </c>
      <c r="B15">
        <v>-9.0352964500000008E-3</v>
      </c>
      <c r="C15">
        <v>26146.719400000002</v>
      </c>
      <c r="D15">
        <v>-5.3027792700000003E-3</v>
      </c>
      <c r="E15">
        <v>26146.719400000002</v>
      </c>
      <c r="F15">
        <v>-8.4820338099999993E-3</v>
      </c>
      <c r="G15">
        <v>26146.719400000002</v>
      </c>
      <c r="H15">
        <v>-6.8513779200000003E-3</v>
      </c>
      <c r="I15">
        <v>26146.719400000002</v>
      </c>
      <c r="J15">
        <v>-3.1810238900000002E-3</v>
      </c>
      <c r="K15">
        <v>26146.719400000002</v>
      </c>
      <c r="L15">
        <v>-3.20071854E-3</v>
      </c>
      <c r="M15">
        <v>26146.719400000002</v>
      </c>
      <c r="N15">
        <v>-5.4744451499999999E-3</v>
      </c>
      <c r="O15">
        <v>26146.719400000002</v>
      </c>
      <c r="P15">
        <v>-7.6948038300000002E-3</v>
      </c>
      <c r="Q15">
        <v>26146.719400000002</v>
      </c>
      <c r="R15">
        <v>-8.39764946E-3</v>
      </c>
      <c r="S15">
        <v>26146.719400000002</v>
      </c>
      <c r="T15">
        <v>-7.1102915899999997E-3</v>
      </c>
      <c r="V15">
        <f t="shared" si="0"/>
        <v>26146.719400000002</v>
      </c>
      <c r="W15">
        <f t="shared" si="1"/>
        <v>-6.4730419910000005E-3</v>
      </c>
    </row>
    <row r="16" spans="1:23" x14ac:dyDescent="0.25">
      <c r="A16">
        <v>26158.143700000001</v>
      </c>
      <c r="B16">
        <v>-5.1757502099999998E-3</v>
      </c>
      <c r="C16">
        <v>26158.143700000001</v>
      </c>
      <c r="D16">
        <v>1.2540218200000001E-3</v>
      </c>
      <c r="E16">
        <v>26158.143700000001</v>
      </c>
      <c r="F16">
        <v>-4.1211800999999999E-3</v>
      </c>
      <c r="G16">
        <v>26158.143700000001</v>
      </c>
      <c r="H16">
        <v>-1.20405415E-3</v>
      </c>
      <c r="I16">
        <v>26158.143700000001</v>
      </c>
      <c r="J16">
        <v>4.9831217199999998E-3</v>
      </c>
      <c r="K16">
        <v>26158.143700000001</v>
      </c>
      <c r="L16">
        <v>4.8300516200000003E-3</v>
      </c>
      <c r="M16">
        <v>26158.143700000001</v>
      </c>
      <c r="N16">
        <v>1.0401470800000001E-3</v>
      </c>
      <c r="O16">
        <v>26158.143700000001</v>
      </c>
      <c r="P16">
        <v>-2.86375845E-3</v>
      </c>
      <c r="Q16">
        <v>26158.143700000001</v>
      </c>
      <c r="R16">
        <v>-4.06950634E-3</v>
      </c>
      <c r="S16">
        <v>26158.143700000001</v>
      </c>
      <c r="T16">
        <v>-1.8370067900000001E-3</v>
      </c>
      <c r="V16">
        <f t="shared" si="0"/>
        <v>26158.143700000004</v>
      </c>
      <c r="W16">
        <f t="shared" si="1"/>
        <v>-7.1639137999999992E-4</v>
      </c>
    </row>
    <row r="17" spans="1:23" x14ac:dyDescent="0.25">
      <c r="A17">
        <v>30076.658299999999</v>
      </c>
      <c r="B17">
        <v>-1.11670052E-2</v>
      </c>
      <c r="C17">
        <v>30076.658299999999</v>
      </c>
      <c r="D17">
        <v>-3.6981803400000001E-3</v>
      </c>
      <c r="E17">
        <v>30076.658299999999</v>
      </c>
      <c r="F17">
        <v>-9.8904320699999999E-3</v>
      </c>
      <c r="G17">
        <v>30076.658299999999</v>
      </c>
      <c r="H17">
        <v>-6.5097571699999999E-3</v>
      </c>
      <c r="I17">
        <v>30076.658299999999</v>
      </c>
      <c r="J17">
        <v>3.9230564699999998E-4</v>
      </c>
      <c r="K17">
        <v>30076.658299999999</v>
      </c>
      <c r="L17">
        <v>2.5527771799999999E-4</v>
      </c>
      <c r="M17">
        <v>30076.658299999999</v>
      </c>
      <c r="N17">
        <v>-3.8780237799999999E-3</v>
      </c>
      <c r="O17">
        <v>30076.658299999999</v>
      </c>
      <c r="P17">
        <v>-8.3338539499999992E-3</v>
      </c>
      <c r="Q17">
        <v>30076.658299999999</v>
      </c>
      <c r="R17">
        <v>-9.7910592299999995E-3</v>
      </c>
      <c r="S17">
        <v>30076.658299999999</v>
      </c>
      <c r="T17">
        <v>-7.2559481600000001E-3</v>
      </c>
      <c r="V17">
        <f t="shared" si="0"/>
        <v>30076.658300000003</v>
      </c>
      <c r="W17">
        <f t="shared" si="1"/>
        <v>-5.9876676534999992E-3</v>
      </c>
    </row>
    <row r="18" spans="1:23" x14ac:dyDescent="0.25">
      <c r="A18">
        <v>30076.658599999999</v>
      </c>
      <c r="B18">
        <v>-1.1759937200000001E-2</v>
      </c>
      <c r="C18">
        <v>30076.658599999999</v>
      </c>
      <c r="D18">
        <v>-4.6411647400000002E-3</v>
      </c>
      <c r="E18">
        <v>30076.658599999999</v>
      </c>
      <c r="F18">
        <v>-1.0719059100000001E-2</v>
      </c>
      <c r="G18">
        <v>30076.658599999999</v>
      </c>
      <c r="H18">
        <v>-7.4780918500000002E-3</v>
      </c>
      <c r="I18">
        <v>30076.658599999999</v>
      </c>
      <c r="J18">
        <v>-6.7581886800000001E-4</v>
      </c>
      <c r="K18">
        <v>30076.658599999999</v>
      </c>
      <c r="L18">
        <v>-7.8758792099999997E-4</v>
      </c>
      <c r="M18">
        <v>30076.658599999999</v>
      </c>
      <c r="N18">
        <v>-4.7483156400000004E-3</v>
      </c>
      <c r="O18">
        <v>30076.658599999999</v>
      </c>
      <c r="P18">
        <v>-8.8707399400000005E-3</v>
      </c>
      <c r="Q18">
        <v>30076.658599999999</v>
      </c>
      <c r="R18">
        <v>-1.0278738000000001E-2</v>
      </c>
      <c r="S18">
        <v>30076.658599999999</v>
      </c>
      <c r="T18">
        <v>-8.1338784099999999E-3</v>
      </c>
      <c r="V18">
        <f t="shared" si="0"/>
        <v>30076.658600000002</v>
      </c>
      <c r="W18">
        <f t="shared" si="1"/>
        <v>-6.8093331668999998E-3</v>
      </c>
    </row>
    <row r="19" spans="1:23" x14ac:dyDescent="0.25">
      <c r="A19">
        <v>30076.834299999999</v>
      </c>
      <c r="B19">
        <v>-1.15515072E-2</v>
      </c>
      <c r="C19">
        <v>30076.834299999999</v>
      </c>
      <c r="D19">
        <v>-4.74896717E-3</v>
      </c>
      <c r="E19">
        <v>30076.834299999999</v>
      </c>
      <c r="F19">
        <v>-1.06916592E-2</v>
      </c>
      <c r="G19">
        <v>30076.834299999999</v>
      </c>
      <c r="H19">
        <v>-7.6381088900000001E-3</v>
      </c>
      <c r="I19">
        <v>30076.834299999999</v>
      </c>
      <c r="J19">
        <v>-9.7426869599999996E-4</v>
      </c>
      <c r="K19">
        <v>30076.834299999999</v>
      </c>
      <c r="L19">
        <v>-1.01692368E-3</v>
      </c>
      <c r="M19">
        <v>30076.834299999999</v>
      </c>
      <c r="N19">
        <v>-4.79585041E-3</v>
      </c>
      <c r="O19">
        <v>30076.834299999999</v>
      </c>
      <c r="P19">
        <v>-8.7452478700000003E-3</v>
      </c>
      <c r="Q19">
        <v>30076.834299999999</v>
      </c>
      <c r="R19">
        <v>-1.0113969400000001E-2</v>
      </c>
      <c r="S19">
        <v>30076.834299999999</v>
      </c>
      <c r="T19">
        <v>-8.1484078700000007E-3</v>
      </c>
      <c r="V19">
        <f t="shared" si="0"/>
        <v>30076.834299999995</v>
      </c>
      <c r="W19">
        <f t="shared" si="1"/>
        <v>-6.8424910386E-3</v>
      </c>
    </row>
    <row r="20" spans="1:23" x14ac:dyDescent="0.25">
      <c r="A20">
        <v>30088.258600000001</v>
      </c>
      <c r="B20">
        <v>-9.6644738500000008E-3</v>
      </c>
      <c r="C20">
        <v>30088.258600000001</v>
      </c>
      <c r="D20">
        <v>-2.6162778800000001E-3</v>
      </c>
      <c r="E20">
        <v>30088.258600000001</v>
      </c>
      <c r="F20">
        <v>-8.5878142799999998E-3</v>
      </c>
      <c r="G20">
        <v>30088.258600000001</v>
      </c>
      <c r="H20">
        <v>-5.4782276700000004E-3</v>
      </c>
      <c r="I20">
        <v>30088.258600000001</v>
      </c>
      <c r="J20">
        <v>1.1658050199999999E-3</v>
      </c>
      <c r="K20">
        <v>30088.258600000001</v>
      </c>
      <c r="L20">
        <v>1.13750934E-3</v>
      </c>
      <c r="M20">
        <v>30088.258600000001</v>
      </c>
      <c r="N20">
        <v>-2.70165996E-3</v>
      </c>
      <c r="O20">
        <v>30088.258600000001</v>
      </c>
      <c r="P20">
        <v>-6.8721292999999999E-3</v>
      </c>
      <c r="Q20">
        <v>30088.258600000001</v>
      </c>
      <c r="R20">
        <v>-8.2842556299999991E-3</v>
      </c>
      <c r="S20">
        <v>30088.258600000001</v>
      </c>
      <c r="T20">
        <v>-6.0425536699999999E-3</v>
      </c>
      <c r="V20">
        <f t="shared" si="0"/>
        <v>30088.258600000001</v>
      </c>
      <c r="W20">
        <f t="shared" si="1"/>
        <v>-4.7944077880000009E-3</v>
      </c>
    </row>
    <row r="21" spans="1:23" x14ac:dyDescent="0.25">
      <c r="A21">
        <v>30796.750800000002</v>
      </c>
      <c r="B21">
        <v>-9.8016749100000005E-3</v>
      </c>
      <c r="C21">
        <v>30796.750800000002</v>
      </c>
      <c r="D21">
        <v>-2.0464612099999999E-3</v>
      </c>
      <c r="E21">
        <v>30796.750800000002</v>
      </c>
      <c r="F21">
        <v>-8.5440633799999995E-3</v>
      </c>
      <c r="G21">
        <v>30796.750800000002</v>
      </c>
      <c r="H21">
        <v>-5.1187828899999996E-3</v>
      </c>
      <c r="I21">
        <v>30796.750800000002</v>
      </c>
      <c r="J21">
        <v>1.95504691E-3</v>
      </c>
      <c r="K21">
        <v>30796.750800000002</v>
      </c>
      <c r="L21">
        <v>1.9287398700000001E-3</v>
      </c>
      <c r="M21">
        <v>30796.750800000002</v>
      </c>
      <c r="N21">
        <v>-2.1303796899999998E-3</v>
      </c>
      <c r="O21">
        <v>30796.750800000002</v>
      </c>
      <c r="P21">
        <v>-6.6617407999999996E-3</v>
      </c>
      <c r="Q21">
        <v>30796.750800000002</v>
      </c>
      <c r="R21">
        <v>-8.2363775800000007E-3</v>
      </c>
      <c r="S21">
        <v>30796.750800000002</v>
      </c>
      <c r="T21">
        <v>-5.76273753E-3</v>
      </c>
      <c r="V21">
        <f t="shared" si="0"/>
        <v>30796.750800000002</v>
      </c>
      <c r="W21">
        <f t="shared" si="1"/>
        <v>-4.441843121E-3</v>
      </c>
    </row>
    <row r="22" spans="1:23" x14ac:dyDescent="0.25">
      <c r="A22">
        <v>30796.751100000001</v>
      </c>
      <c r="B22">
        <v>-1.01816506E-2</v>
      </c>
      <c r="C22">
        <v>30796.751100000001</v>
      </c>
      <c r="D22">
        <v>-2.5300938199999999E-3</v>
      </c>
      <c r="E22">
        <v>30796.751100000001</v>
      </c>
      <c r="F22">
        <v>-8.9292617500000004E-3</v>
      </c>
      <c r="G22">
        <v>30796.751100000001</v>
      </c>
      <c r="H22">
        <v>-5.4953811699999999E-3</v>
      </c>
      <c r="I22">
        <v>30796.751100000001</v>
      </c>
      <c r="J22">
        <v>1.54780125E-3</v>
      </c>
      <c r="K22">
        <v>30796.751100000001</v>
      </c>
      <c r="L22">
        <v>1.45604629E-3</v>
      </c>
      <c r="M22">
        <v>30796.751100000001</v>
      </c>
      <c r="N22">
        <v>-2.6642528700000002E-3</v>
      </c>
      <c r="O22">
        <v>30796.751100000001</v>
      </c>
      <c r="P22">
        <v>-7.1555497700000002E-3</v>
      </c>
      <c r="Q22">
        <v>30796.751100000001</v>
      </c>
      <c r="R22">
        <v>-8.6810244800000005E-3</v>
      </c>
      <c r="S22">
        <v>30796.751100000001</v>
      </c>
      <c r="T22">
        <v>-6.1969091E-3</v>
      </c>
      <c r="V22">
        <f t="shared" si="0"/>
        <v>30796.751100000001</v>
      </c>
      <c r="W22">
        <f t="shared" si="1"/>
        <v>-4.8830276020000009E-3</v>
      </c>
    </row>
    <row r="23" spans="1:23" x14ac:dyDescent="0.25">
      <c r="A23">
        <v>30796.926800000001</v>
      </c>
      <c r="B23">
        <v>-1.0258002400000001E-2</v>
      </c>
      <c r="C23">
        <v>30796.926800000001</v>
      </c>
      <c r="D23">
        <v>-2.7790428399999999E-3</v>
      </c>
      <c r="E23">
        <v>30796.926800000001</v>
      </c>
      <c r="F23">
        <v>-9.1475214499999995E-3</v>
      </c>
      <c r="G23">
        <v>30796.926800000001</v>
      </c>
      <c r="H23">
        <v>-5.8234203299999997E-3</v>
      </c>
      <c r="I23">
        <v>30796.926800000001</v>
      </c>
      <c r="J23">
        <v>1.1555563699999999E-3</v>
      </c>
      <c r="K23">
        <v>30796.926800000001</v>
      </c>
      <c r="L23">
        <v>1.12501745E-3</v>
      </c>
      <c r="M23">
        <v>30796.926800000001</v>
      </c>
      <c r="N23">
        <v>-2.8396538600000002E-3</v>
      </c>
      <c r="O23">
        <v>30796.926800000001</v>
      </c>
      <c r="P23">
        <v>-7.1551100499999999E-3</v>
      </c>
      <c r="Q23">
        <v>30796.926800000001</v>
      </c>
      <c r="R23">
        <v>-8.6750918300000004E-3</v>
      </c>
      <c r="S23">
        <v>30796.926800000001</v>
      </c>
      <c r="T23">
        <v>-6.4207277999999996E-3</v>
      </c>
      <c r="V23">
        <f t="shared" si="0"/>
        <v>30796.926800000008</v>
      </c>
      <c r="W23">
        <f t="shared" si="1"/>
        <v>-5.0817996739999987E-3</v>
      </c>
    </row>
    <row r="24" spans="1:23" x14ac:dyDescent="0.25">
      <c r="A24">
        <v>30808.3511</v>
      </c>
      <c r="B24">
        <v>-7.9837310800000005E-3</v>
      </c>
      <c r="C24">
        <v>30808.3511</v>
      </c>
      <c r="D24">
        <v>-5.4376066900000005E-4</v>
      </c>
      <c r="E24">
        <v>30808.3511</v>
      </c>
      <c r="F24">
        <v>-6.93677674E-3</v>
      </c>
      <c r="G24">
        <v>30808.3511</v>
      </c>
      <c r="H24">
        <v>-3.7765212999999998E-3</v>
      </c>
      <c r="I24">
        <v>30808.3511</v>
      </c>
      <c r="J24">
        <v>3.0267136100000001E-3</v>
      </c>
      <c r="K24">
        <v>30808.3511</v>
      </c>
      <c r="L24">
        <v>3.2040650500000001E-3</v>
      </c>
      <c r="M24">
        <v>30808.3511</v>
      </c>
      <c r="N24">
        <v>-4.5686091399999999E-4</v>
      </c>
      <c r="O24">
        <v>30808.3511</v>
      </c>
      <c r="P24">
        <v>-4.8196685299999997E-3</v>
      </c>
      <c r="Q24">
        <v>30808.3511</v>
      </c>
      <c r="R24">
        <v>-6.3061876700000003E-3</v>
      </c>
      <c r="S24">
        <v>30808.3511</v>
      </c>
      <c r="T24">
        <v>-4.1793732100000001E-3</v>
      </c>
      <c r="V24">
        <f t="shared" si="0"/>
        <v>30808.351099999993</v>
      </c>
      <c r="W24">
        <f t="shared" si="1"/>
        <v>-2.8772101453000002E-3</v>
      </c>
    </row>
    <row r="25" spans="1:23" x14ac:dyDescent="0.25">
      <c r="A25">
        <v>31460.921600000001</v>
      </c>
      <c r="B25">
        <v>-8.6607583999999994E-3</v>
      </c>
      <c r="C25">
        <v>31460.921600000001</v>
      </c>
      <c r="D25">
        <v>-5.0721231799999997E-4</v>
      </c>
      <c r="E25">
        <v>31460.921600000001</v>
      </c>
      <c r="F25">
        <v>-7.42638732E-3</v>
      </c>
      <c r="G25">
        <v>31460.921600000001</v>
      </c>
      <c r="H25">
        <v>-3.9510383899999998E-3</v>
      </c>
      <c r="I25">
        <v>31460.921600000001</v>
      </c>
      <c r="J25">
        <v>3.2822013099999998E-3</v>
      </c>
      <c r="K25">
        <v>31460.921600000001</v>
      </c>
      <c r="L25">
        <v>3.4629233100000002E-3</v>
      </c>
      <c r="M25">
        <v>31460.921600000001</v>
      </c>
      <c r="N25">
        <v>-3.9949545400000001E-4</v>
      </c>
      <c r="O25">
        <v>31460.921600000001</v>
      </c>
      <c r="P25">
        <v>-5.1111271600000003E-3</v>
      </c>
      <c r="Q25">
        <v>31460.921600000001</v>
      </c>
      <c r="R25">
        <v>-6.7690396700000001E-3</v>
      </c>
      <c r="S25">
        <v>31460.921600000001</v>
      </c>
      <c r="T25">
        <v>-4.4356222300000001E-3</v>
      </c>
      <c r="V25">
        <f t="shared" si="0"/>
        <v>31460.921600000001</v>
      </c>
      <c r="W25">
        <f t="shared" si="1"/>
        <v>-3.0515556321999994E-3</v>
      </c>
    </row>
    <row r="26" spans="1:23" x14ac:dyDescent="0.25">
      <c r="A26">
        <v>31460.9218</v>
      </c>
      <c r="B26">
        <v>-8.9075143200000005E-3</v>
      </c>
      <c r="C26">
        <v>31460.9218</v>
      </c>
      <c r="D26">
        <v>-8.7769435600000003E-4</v>
      </c>
      <c r="E26">
        <v>31460.9218</v>
      </c>
      <c r="F26">
        <v>-7.6524614899999999E-3</v>
      </c>
      <c r="G26">
        <v>31460.9218</v>
      </c>
      <c r="H26">
        <v>-4.1589518700000001E-3</v>
      </c>
      <c r="I26">
        <v>31460.9218</v>
      </c>
      <c r="J26">
        <v>3.03086342E-3</v>
      </c>
      <c r="K26">
        <v>31460.9218</v>
      </c>
      <c r="L26">
        <v>3.1247614299999998E-3</v>
      </c>
      <c r="M26">
        <v>31460.9218</v>
      </c>
      <c r="N26">
        <v>-8.6757848700000004E-4</v>
      </c>
      <c r="O26">
        <v>31460.9218</v>
      </c>
      <c r="P26">
        <v>-5.5684473700000001E-3</v>
      </c>
      <c r="Q26">
        <v>31460.9218</v>
      </c>
      <c r="R26">
        <v>-7.1332010600000002E-3</v>
      </c>
      <c r="S26">
        <v>31460.9218</v>
      </c>
      <c r="T26">
        <v>-4.7225501600000001E-3</v>
      </c>
      <c r="V26">
        <f t="shared" si="0"/>
        <v>31460.921800000004</v>
      </c>
      <c r="W26">
        <f t="shared" si="1"/>
        <v>-3.3732774263000006E-3</v>
      </c>
    </row>
    <row r="27" spans="1:23" x14ac:dyDescent="0.25">
      <c r="A27">
        <v>31461.097600000001</v>
      </c>
      <c r="B27">
        <v>-9.0213820199999996E-3</v>
      </c>
      <c r="C27">
        <v>31461.097600000001</v>
      </c>
      <c r="D27">
        <v>-1.05321264E-3</v>
      </c>
      <c r="E27">
        <v>31461.097600000001</v>
      </c>
      <c r="F27">
        <v>-7.8067412900000004E-3</v>
      </c>
      <c r="G27">
        <v>31461.097600000001</v>
      </c>
      <c r="H27">
        <v>-4.3611669600000002E-3</v>
      </c>
      <c r="I27">
        <v>31461.097600000001</v>
      </c>
      <c r="J27">
        <v>2.7924706799999999E-3</v>
      </c>
      <c r="K27">
        <v>31461.097600000001</v>
      </c>
      <c r="L27">
        <v>2.91039698E-3</v>
      </c>
      <c r="M27">
        <v>31461.097600000001</v>
      </c>
      <c r="N27">
        <v>-1.00578732E-3</v>
      </c>
      <c r="O27">
        <v>31461.097600000001</v>
      </c>
      <c r="P27">
        <v>-5.6039562000000003E-3</v>
      </c>
      <c r="Q27">
        <v>31461.097600000001</v>
      </c>
      <c r="R27">
        <v>-7.1675133899999997E-3</v>
      </c>
      <c r="S27">
        <v>31461.097600000001</v>
      </c>
      <c r="T27">
        <v>-4.8867986400000004E-3</v>
      </c>
      <c r="V27">
        <f t="shared" si="0"/>
        <v>31461.097600000001</v>
      </c>
      <c r="W27">
        <f t="shared" si="1"/>
        <v>-3.5203690799999999E-3</v>
      </c>
    </row>
    <row r="28" spans="1:23" x14ac:dyDescent="0.25">
      <c r="A28">
        <v>31472.521799999999</v>
      </c>
      <c r="B28">
        <v>-7.7884390200000002E-3</v>
      </c>
      <c r="C28">
        <v>31472.521799999999</v>
      </c>
      <c r="D28">
        <v>1.7392584200000001E-4</v>
      </c>
      <c r="E28">
        <v>31472.521799999999</v>
      </c>
      <c r="F28">
        <v>-6.6854708599999998E-3</v>
      </c>
      <c r="G28">
        <v>31472.521799999999</v>
      </c>
      <c r="H28">
        <v>-3.37944577E-3</v>
      </c>
      <c r="I28">
        <v>31472.521799999999</v>
      </c>
      <c r="J28">
        <v>3.7264747400000001E-3</v>
      </c>
      <c r="K28">
        <v>31472.521799999999</v>
      </c>
      <c r="L28">
        <v>4.0010871399999998E-3</v>
      </c>
      <c r="M28">
        <v>31472.521799999999</v>
      </c>
      <c r="N28">
        <v>3.6829265700000002E-4</v>
      </c>
      <c r="O28">
        <v>31472.521799999999</v>
      </c>
      <c r="P28">
        <v>-4.14361191E-3</v>
      </c>
      <c r="Q28">
        <v>31472.521799999999</v>
      </c>
      <c r="R28">
        <v>-5.8108129999999997E-3</v>
      </c>
      <c r="S28">
        <v>31472.521799999999</v>
      </c>
      <c r="T28">
        <v>-3.7131199899999999E-3</v>
      </c>
      <c r="V28">
        <f t="shared" si="0"/>
        <v>31472.521799999995</v>
      </c>
      <c r="W28">
        <f t="shared" si="1"/>
        <v>-2.3251120171000001E-3</v>
      </c>
    </row>
    <row r="29" spans="1:23" x14ac:dyDescent="0.25">
      <c r="A29">
        <v>32118.664400000001</v>
      </c>
      <c r="B29">
        <v>-8.3401436400000004E-3</v>
      </c>
      <c r="C29">
        <v>32118.664400000001</v>
      </c>
      <c r="D29">
        <v>2.4792996600000002E-4</v>
      </c>
      <c r="E29">
        <v>32118.664400000001</v>
      </c>
      <c r="F29">
        <v>-7.0792997099999996E-3</v>
      </c>
      <c r="G29">
        <v>32118.664400000001</v>
      </c>
      <c r="H29">
        <v>-3.50648656E-3</v>
      </c>
      <c r="I29">
        <v>32118.664400000001</v>
      </c>
      <c r="J29">
        <v>3.9711495099999999E-3</v>
      </c>
      <c r="K29">
        <v>32118.664400000001</v>
      </c>
      <c r="L29">
        <v>4.2606413100000004E-3</v>
      </c>
      <c r="M29">
        <v>32118.664400000001</v>
      </c>
      <c r="N29">
        <v>4.6845852200000002E-4</v>
      </c>
      <c r="O29">
        <v>32118.664400000001</v>
      </c>
      <c r="P29">
        <v>-4.3437362199999999E-3</v>
      </c>
      <c r="Q29">
        <v>32118.664400000001</v>
      </c>
      <c r="R29">
        <v>-6.1666805300000004E-3</v>
      </c>
      <c r="S29">
        <v>32118.664400000001</v>
      </c>
      <c r="T29">
        <v>-3.8989507100000002E-3</v>
      </c>
      <c r="V29">
        <f t="shared" si="0"/>
        <v>32118.664400000001</v>
      </c>
      <c r="W29">
        <f t="shared" si="1"/>
        <v>-2.4387118062000001E-3</v>
      </c>
    </row>
    <row r="30" spans="1:23" x14ac:dyDescent="0.25">
      <c r="A30">
        <v>32118.6646</v>
      </c>
      <c r="B30">
        <v>-8.6104742000000008E-3</v>
      </c>
      <c r="C30">
        <v>32118.6646</v>
      </c>
      <c r="D30">
        <v>-1.2340261400000001E-4</v>
      </c>
      <c r="E30">
        <v>32118.6646</v>
      </c>
      <c r="F30">
        <v>-7.3121309799999996E-3</v>
      </c>
      <c r="G30">
        <v>32118.6646</v>
      </c>
      <c r="H30">
        <v>-3.7067419799999999E-3</v>
      </c>
      <c r="I30">
        <v>32118.6646</v>
      </c>
      <c r="J30">
        <v>3.7326905599999998E-3</v>
      </c>
      <c r="K30">
        <v>32118.6646</v>
      </c>
      <c r="L30">
        <v>3.9334418400000003E-3</v>
      </c>
      <c r="M30">
        <v>32118.6646</v>
      </c>
      <c r="N30">
        <v>3.7604859100000002E-6</v>
      </c>
      <c r="O30">
        <v>32118.6646</v>
      </c>
      <c r="P30">
        <v>-4.8327475199999997E-3</v>
      </c>
      <c r="Q30">
        <v>32118.6646</v>
      </c>
      <c r="R30">
        <v>-6.5739189300000004E-3</v>
      </c>
      <c r="S30">
        <v>32118.6646</v>
      </c>
      <c r="T30">
        <v>-4.1951757700000002E-3</v>
      </c>
      <c r="V30">
        <f t="shared" si="0"/>
        <v>32118.6646</v>
      </c>
      <c r="W30">
        <f t="shared" si="1"/>
        <v>-2.7684699108089998E-3</v>
      </c>
    </row>
    <row r="31" spans="1:23" x14ac:dyDescent="0.25">
      <c r="A31">
        <v>32118.840400000001</v>
      </c>
      <c r="B31">
        <v>-8.6800111899999997E-3</v>
      </c>
      <c r="C31">
        <v>32118.840400000001</v>
      </c>
      <c r="D31">
        <v>-2.36658982E-4</v>
      </c>
      <c r="E31">
        <v>32118.840400000001</v>
      </c>
      <c r="F31">
        <v>-7.3995231400000002E-3</v>
      </c>
      <c r="G31">
        <v>32118.840400000001</v>
      </c>
      <c r="H31">
        <v>-3.8172480000000001E-3</v>
      </c>
      <c r="I31">
        <v>32118.840400000001</v>
      </c>
      <c r="J31">
        <v>3.59711677E-3</v>
      </c>
      <c r="K31">
        <v>32118.840400000001</v>
      </c>
      <c r="L31">
        <v>3.8001083599999998E-3</v>
      </c>
      <c r="M31">
        <v>32118.840400000001</v>
      </c>
      <c r="N31">
        <v>-1.04949773E-4</v>
      </c>
      <c r="O31">
        <v>32118.840400000001</v>
      </c>
      <c r="P31">
        <v>-4.8893312100000003E-3</v>
      </c>
      <c r="Q31">
        <v>32118.840400000001</v>
      </c>
      <c r="R31">
        <v>-6.6193305400000001E-3</v>
      </c>
      <c r="S31">
        <v>32118.840400000001</v>
      </c>
      <c r="T31">
        <v>-4.2925725300000002E-3</v>
      </c>
      <c r="V31">
        <f t="shared" si="0"/>
        <v>32118.840399999994</v>
      </c>
      <c r="W31">
        <f t="shared" si="1"/>
        <v>-2.8642400234999998E-3</v>
      </c>
    </row>
    <row r="32" spans="1:23" x14ac:dyDescent="0.25">
      <c r="A32">
        <v>32130.264599999999</v>
      </c>
      <c r="B32">
        <v>-7.7071664399999996E-3</v>
      </c>
      <c r="C32">
        <v>32130.264599999999</v>
      </c>
      <c r="D32">
        <v>6.68908098E-4</v>
      </c>
      <c r="E32">
        <v>32130.264599999999</v>
      </c>
      <c r="F32">
        <v>-6.5822398200000003E-3</v>
      </c>
      <c r="G32">
        <v>32130.264599999999</v>
      </c>
      <c r="H32">
        <v>-3.1731329899999999E-3</v>
      </c>
      <c r="I32">
        <v>32130.264599999999</v>
      </c>
      <c r="J32">
        <v>4.1864285400000003E-3</v>
      </c>
      <c r="K32">
        <v>32130.264599999999</v>
      </c>
      <c r="L32">
        <v>4.5500110600000003E-3</v>
      </c>
      <c r="M32">
        <v>32130.264599999999</v>
      </c>
      <c r="N32">
        <v>9.5042202100000005E-4</v>
      </c>
      <c r="O32">
        <v>32130.264599999999</v>
      </c>
      <c r="P32">
        <v>-3.6704805199999999E-3</v>
      </c>
      <c r="Q32">
        <v>32130.264599999999</v>
      </c>
      <c r="R32">
        <v>-5.4826072600000003E-3</v>
      </c>
      <c r="S32">
        <v>32130.264599999999</v>
      </c>
      <c r="T32">
        <v>-3.42212095E-3</v>
      </c>
      <c r="V32">
        <f t="shared" si="0"/>
        <v>32130.264600000002</v>
      </c>
      <c r="W32">
        <f t="shared" si="1"/>
        <v>-1.9681978260999997E-3</v>
      </c>
    </row>
    <row r="33" spans="1:23" x14ac:dyDescent="0.25">
      <c r="A33">
        <v>32765.714199999999</v>
      </c>
      <c r="B33">
        <v>-7.8986487500000008E-3</v>
      </c>
      <c r="C33">
        <v>32765.714199999999</v>
      </c>
      <c r="D33">
        <v>1.06825775E-3</v>
      </c>
      <c r="E33">
        <v>32765.714199999999</v>
      </c>
      <c r="F33">
        <v>-6.6331054800000001E-3</v>
      </c>
      <c r="G33">
        <v>32765.714199999999</v>
      </c>
      <c r="H33">
        <v>-2.9798540499999999E-3</v>
      </c>
      <c r="I33">
        <v>32765.714199999999</v>
      </c>
      <c r="J33">
        <v>4.7311332100000002E-3</v>
      </c>
      <c r="K33">
        <v>32765.714199999999</v>
      </c>
      <c r="L33">
        <v>5.1170533100000004E-3</v>
      </c>
      <c r="M33">
        <v>32765.714199999999</v>
      </c>
      <c r="N33">
        <v>1.3813773100000001E-3</v>
      </c>
      <c r="O33">
        <v>32765.714199999999</v>
      </c>
      <c r="P33">
        <v>-3.5147285499999999E-3</v>
      </c>
      <c r="Q33">
        <v>32765.714199999999</v>
      </c>
      <c r="R33">
        <v>-5.4782784199999997E-3</v>
      </c>
      <c r="S33">
        <v>32765.714199999999</v>
      </c>
      <c r="T33">
        <v>-3.27131312E-3</v>
      </c>
      <c r="V33">
        <f t="shared" si="0"/>
        <v>32765.714199999995</v>
      </c>
      <c r="W33">
        <f t="shared" si="1"/>
        <v>-1.7478106789999999E-3</v>
      </c>
    </row>
    <row r="34" spans="1:23" x14ac:dyDescent="0.25">
      <c r="A34">
        <v>32765.714499999998</v>
      </c>
      <c r="B34">
        <v>-8.3058877400000002E-3</v>
      </c>
      <c r="C34">
        <v>32765.714499999998</v>
      </c>
      <c r="D34">
        <v>6.0401480099999999E-4</v>
      </c>
      <c r="E34">
        <v>32765.714499999998</v>
      </c>
      <c r="F34">
        <v>-6.9783846399999998E-3</v>
      </c>
      <c r="G34">
        <v>32765.714499999998</v>
      </c>
      <c r="H34">
        <v>-3.2713201600000001E-3</v>
      </c>
      <c r="I34">
        <v>32765.714499999998</v>
      </c>
      <c r="J34">
        <v>4.4102832699999999E-3</v>
      </c>
      <c r="K34">
        <v>32765.714499999998</v>
      </c>
      <c r="L34">
        <v>4.7065986600000002E-3</v>
      </c>
      <c r="M34">
        <v>32765.714499999998</v>
      </c>
      <c r="N34">
        <v>8.2985020899999996E-4</v>
      </c>
      <c r="O34">
        <v>32765.714499999998</v>
      </c>
      <c r="P34">
        <v>-4.1169852000000002E-3</v>
      </c>
      <c r="Q34">
        <v>32765.714499999998</v>
      </c>
      <c r="R34">
        <v>-6.0148235200000004E-3</v>
      </c>
      <c r="S34">
        <v>32765.714499999998</v>
      </c>
      <c r="T34">
        <v>-3.67655647E-3</v>
      </c>
      <c r="V34">
        <f t="shared" si="0"/>
        <v>32765.714499999995</v>
      </c>
      <c r="W34">
        <f t="shared" si="1"/>
        <v>-2.1813210790000001E-3</v>
      </c>
    </row>
    <row r="35" spans="1:23" x14ac:dyDescent="0.25">
      <c r="A35">
        <v>32765.890200000002</v>
      </c>
      <c r="B35">
        <v>-8.2651477599999992E-3</v>
      </c>
      <c r="C35">
        <v>32765.890200000002</v>
      </c>
      <c r="D35">
        <v>6.04114108E-4</v>
      </c>
      <c r="E35">
        <v>32765.890200000002</v>
      </c>
      <c r="F35">
        <v>-6.9510455899999997E-3</v>
      </c>
      <c r="G35">
        <v>32765.890200000002</v>
      </c>
      <c r="H35">
        <v>-3.2612934500000001E-3</v>
      </c>
      <c r="I35">
        <v>32765.890200000002</v>
      </c>
      <c r="J35">
        <v>4.4000536100000003E-3</v>
      </c>
      <c r="K35">
        <v>32765.890200000002</v>
      </c>
      <c r="L35">
        <v>4.69410491E-3</v>
      </c>
      <c r="M35">
        <v>32765.890200000002</v>
      </c>
      <c r="N35">
        <v>8.2621032999999995E-4</v>
      </c>
      <c r="O35">
        <v>32765.890200000002</v>
      </c>
      <c r="P35">
        <v>-4.0913061099999998E-3</v>
      </c>
      <c r="Q35">
        <v>32765.890200000002</v>
      </c>
      <c r="R35">
        <v>-5.97611277E-3</v>
      </c>
      <c r="S35">
        <v>32765.890200000002</v>
      </c>
      <c r="T35">
        <v>-3.6594999399999998E-3</v>
      </c>
      <c r="V35">
        <f t="shared" si="0"/>
        <v>32765.890200000002</v>
      </c>
      <c r="W35">
        <f t="shared" si="1"/>
        <v>-2.1679922662000001E-3</v>
      </c>
    </row>
    <row r="36" spans="1:23" x14ac:dyDescent="0.25">
      <c r="A36">
        <v>32777.3145</v>
      </c>
      <c r="B36">
        <v>-7.19380158E-3</v>
      </c>
      <c r="C36">
        <v>32777.3145</v>
      </c>
      <c r="D36">
        <v>1.55137208E-3</v>
      </c>
      <c r="E36">
        <v>32777.3145</v>
      </c>
      <c r="F36">
        <v>-6.0648130200000004E-3</v>
      </c>
      <c r="G36">
        <v>32777.3145</v>
      </c>
      <c r="H36">
        <v>-2.5698701000000002E-3</v>
      </c>
      <c r="I36">
        <v>32777.3145</v>
      </c>
      <c r="J36">
        <v>5.0326400400000004E-3</v>
      </c>
      <c r="K36">
        <v>32777.3145</v>
      </c>
      <c r="L36">
        <v>5.4833850999999999E-3</v>
      </c>
      <c r="M36">
        <v>32777.3145</v>
      </c>
      <c r="N36">
        <v>1.9119205500000001E-3</v>
      </c>
      <c r="O36">
        <v>32777.3145</v>
      </c>
      <c r="P36">
        <v>-2.80473132E-3</v>
      </c>
      <c r="Q36">
        <v>32777.3145</v>
      </c>
      <c r="R36">
        <v>-4.74470872E-3</v>
      </c>
      <c r="S36">
        <v>32777.3145</v>
      </c>
      <c r="T36">
        <v>-2.72609673E-3</v>
      </c>
      <c r="V36">
        <f t="shared" si="0"/>
        <v>32777.314499999993</v>
      </c>
      <c r="W36">
        <f t="shared" si="1"/>
        <v>-1.21247037E-3</v>
      </c>
    </row>
    <row r="37" spans="1:23" x14ac:dyDescent="0.25">
      <c r="A37">
        <v>33396.911599999999</v>
      </c>
      <c r="B37">
        <v>-7.39493501E-3</v>
      </c>
      <c r="C37">
        <v>33396.911599999999</v>
      </c>
      <c r="D37">
        <v>1.88722011E-3</v>
      </c>
      <c r="E37">
        <v>33396.911599999999</v>
      </c>
      <c r="F37">
        <v>-6.1496813999999999E-3</v>
      </c>
      <c r="G37">
        <v>33396.911599999999</v>
      </c>
      <c r="H37">
        <v>-2.4434301500000002E-3</v>
      </c>
      <c r="I37">
        <v>33396.911599999999</v>
      </c>
      <c r="J37">
        <v>5.4800247399999997E-3</v>
      </c>
      <c r="K37">
        <v>33396.911599999999</v>
      </c>
      <c r="L37">
        <v>5.9632196900000004E-3</v>
      </c>
      <c r="M37">
        <v>33396.911599999999</v>
      </c>
      <c r="N37">
        <v>2.2858755199999998E-3</v>
      </c>
      <c r="O37">
        <v>33396.911599999999</v>
      </c>
      <c r="P37">
        <v>-2.6712612299999998E-3</v>
      </c>
      <c r="Q37">
        <v>33396.911599999999</v>
      </c>
      <c r="R37">
        <v>-4.7543714400000003E-3</v>
      </c>
      <c r="S37">
        <v>33396.911599999999</v>
      </c>
      <c r="T37">
        <v>-2.6208146599999999E-3</v>
      </c>
      <c r="V37">
        <f t="shared" si="0"/>
        <v>33396.911599999999</v>
      </c>
      <c r="W37">
        <f t="shared" si="1"/>
        <v>-1.041815383E-3</v>
      </c>
    </row>
    <row r="38" spans="1:23" x14ac:dyDescent="0.25">
      <c r="A38">
        <v>33396.911899999999</v>
      </c>
      <c r="B38">
        <v>-7.8202019099999995E-3</v>
      </c>
      <c r="C38">
        <v>33396.911899999999</v>
      </c>
      <c r="D38">
        <v>1.4540267699999999E-3</v>
      </c>
      <c r="E38">
        <v>33396.911899999999</v>
      </c>
      <c r="F38">
        <v>-6.4954289699999997E-3</v>
      </c>
      <c r="G38">
        <v>33396.911899999999</v>
      </c>
      <c r="H38">
        <v>-2.7174982900000002E-3</v>
      </c>
      <c r="I38">
        <v>33396.911899999999</v>
      </c>
      <c r="J38">
        <v>5.1925687800000002E-3</v>
      </c>
      <c r="K38">
        <v>33396.911899999999</v>
      </c>
      <c r="L38">
        <v>5.5912465399999998E-3</v>
      </c>
      <c r="M38">
        <v>33396.911899999999</v>
      </c>
      <c r="N38">
        <v>1.7735874799999999E-3</v>
      </c>
      <c r="O38">
        <v>33396.911899999999</v>
      </c>
      <c r="P38">
        <v>-3.2566564200000002E-3</v>
      </c>
      <c r="Q38">
        <v>33396.911899999999</v>
      </c>
      <c r="R38">
        <v>-5.2918227900000002E-3</v>
      </c>
      <c r="S38">
        <v>33396.911899999999</v>
      </c>
      <c r="T38">
        <v>-3.01539211E-3</v>
      </c>
      <c r="V38">
        <f t="shared" si="0"/>
        <v>33396.911899999999</v>
      </c>
      <c r="W38">
        <f t="shared" si="1"/>
        <v>-1.4585570919999999E-3</v>
      </c>
    </row>
    <row r="39" spans="1:23" x14ac:dyDescent="0.25">
      <c r="A39">
        <v>33397.087599999999</v>
      </c>
      <c r="B39">
        <v>-7.8299725400000006E-3</v>
      </c>
      <c r="C39">
        <v>33397.087599999999</v>
      </c>
      <c r="D39">
        <v>1.4001842100000001E-3</v>
      </c>
      <c r="E39">
        <v>33397.087599999999</v>
      </c>
      <c r="F39">
        <v>-6.51245443E-3</v>
      </c>
      <c r="G39">
        <v>33397.087599999999</v>
      </c>
      <c r="H39">
        <v>-2.7452282300000001E-3</v>
      </c>
      <c r="I39">
        <v>33397.087599999999</v>
      </c>
      <c r="J39">
        <v>5.1437477200000003E-3</v>
      </c>
      <c r="K39">
        <v>33397.087599999999</v>
      </c>
      <c r="L39">
        <v>5.5310867099999999E-3</v>
      </c>
      <c r="M39">
        <v>33397.087599999999</v>
      </c>
      <c r="N39">
        <v>1.7072653299999999E-3</v>
      </c>
      <c r="O39">
        <v>33397.087599999999</v>
      </c>
      <c r="P39">
        <v>-3.3039716700000001E-3</v>
      </c>
      <c r="Q39">
        <v>33397.087599999999</v>
      </c>
      <c r="R39">
        <v>-5.3207822600000003E-3</v>
      </c>
      <c r="S39">
        <v>33397.087599999999</v>
      </c>
      <c r="T39">
        <v>-3.0473414E-3</v>
      </c>
      <c r="V39">
        <f t="shared" si="0"/>
        <v>33397.087599999992</v>
      </c>
      <c r="W39">
        <f t="shared" si="1"/>
        <v>-1.4977466559999999E-3</v>
      </c>
    </row>
    <row r="40" spans="1:23" x14ac:dyDescent="0.25">
      <c r="A40">
        <v>33408.511899999998</v>
      </c>
      <c r="B40">
        <v>-6.7972444899999998E-3</v>
      </c>
      <c r="C40">
        <v>33408.511899999998</v>
      </c>
      <c r="D40">
        <v>2.2678762999999999E-3</v>
      </c>
      <c r="E40">
        <v>33408.511899999998</v>
      </c>
      <c r="F40">
        <v>-5.6794184200000004E-3</v>
      </c>
      <c r="G40">
        <v>33408.511899999998</v>
      </c>
      <c r="H40">
        <v>-2.1153621499999998E-3</v>
      </c>
      <c r="I40">
        <v>33408.511899999998</v>
      </c>
      <c r="J40">
        <v>5.7126183700000003E-3</v>
      </c>
      <c r="K40">
        <v>33408.511899999998</v>
      </c>
      <c r="L40">
        <v>6.2457788900000004E-3</v>
      </c>
      <c r="M40">
        <v>33408.511899999998</v>
      </c>
      <c r="N40">
        <v>2.6986206500000001E-3</v>
      </c>
      <c r="O40">
        <v>33408.511899999998</v>
      </c>
      <c r="P40">
        <v>-2.0970232299999999E-3</v>
      </c>
      <c r="Q40">
        <v>33408.511899999998</v>
      </c>
      <c r="R40">
        <v>-4.1466817099999999E-3</v>
      </c>
      <c r="S40">
        <v>33408.511899999998</v>
      </c>
      <c r="T40">
        <v>-2.17526521E-3</v>
      </c>
      <c r="V40">
        <f t="shared" si="0"/>
        <v>33408.51189999999</v>
      </c>
      <c r="W40">
        <f t="shared" si="1"/>
        <v>-6.086100999999997E-4</v>
      </c>
    </row>
    <row r="41" spans="1:23" x14ac:dyDescent="0.25">
      <c r="A41">
        <v>34011.110699999997</v>
      </c>
      <c r="B41">
        <v>-6.8343197299999998E-3</v>
      </c>
      <c r="C41">
        <v>34011.110699999997</v>
      </c>
      <c r="D41">
        <v>2.72199176E-3</v>
      </c>
      <c r="E41">
        <v>34011.110699999997</v>
      </c>
      <c r="F41">
        <v>-5.6219356399999998E-3</v>
      </c>
      <c r="G41">
        <v>34011.110699999997</v>
      </c>
      <c r="H41">
        <v>-1.87443582E-3</v>
      </c>
      <c r="I41">
        <v>34011.110699999997</v>
      </c>
      <c r="J41">
        <v>6.2498996699999997E-3</v>
      </c>
      <c r="K41">
        <v>34011.110699999997</v>
      </c>
      <c r="L41">
        <v>6.8237460200000002E-3</v>
      </c>
      <c r="M41">
        <v>34011.110699999997</v>
      </c>
      <c r="N41">
        <v>3.1966987300000001E-3</v>
      </c>
      <c r="O41">
        <v>34011.110699999997</v>
      </c>
      <c r="P41">
        <v>-1.8085706400000001E-3</v>
      </c>
      <c r="Q41">
        <v>34011.110699999997</v>
      </c>
      <c r="R41">
        <v>-3.9943143699999999E-3</v>
      </c>
      <c r="S41">
        <v>34011.110699999997</v>
      </c>
      <c r="T41">
        <v>-1.93665946E-3</v>
      </c>
      <c r="V41">
        <f t="shared" si="0"/>
        <v>34011.110700000005</v>
      </c>
      <c r="W41">
        <f t="shared" si="1"/>
        <v>-3.0778994799999973E-4</v>
      </c>
    </row>
    <row r="42" spans="1:23" x14ac:dyDescent="0.25">
      <c r="A42">
        <v>34011.1109</v>
      </c>
      <c r="B42">
        <v>-7.2858818800000001E-3</v>
      </c>
      <c r="C42">
        <v>34011.1109</v>
      </c>
      <c r="D42">
        <v>2.3049529599999999E-3</v>
      </c>
      <c r="E42">
        <v>34011.1109</v>
      </c>
      <c r="F42">
        <v>-5.9815080599999997E-3</v>
      </c>
      <c r="G42">
        <v>34011.1109</v>
      </c>
      <c r="H42">
        <v>-2.1492719400000001E-3</v>
      </c>
      <c r="I42">
        <v>34011.1109</v>
      </c>
      <c r="J42">
        <v>5.9754255699999998E-3</v>
      </c>
      <c r="K42">
        <v>34011.1109</v>
      </c>
      <c r="L42">
        <v>6.4711195500000004E-3</v>
      </c>
      <c r="M42">
        <v>34011.1109</v>
      </c>
      <c r="N42">
        <v>2.7087898400000002E-3</v>
      </c>
      <c r="O42">
        <v>34011.1109</v>
      </c>
      <c r="P42">
        <v>-2.3850011299999998E-3</v>
      </c>
      <c r="Q42">
        <v>34011.1109</v>
      </c>
      <c r="R42">
        <v>-4.5390482400000003E-3</v>
      </c>
      <c r="S42">
        <v>34011.1109</v>
      </c>
      <c r="T42">
        <v>-2.3333114700000001E-3</v>
      </c>
      <c r="V42">
        <f t="shared" si="0"/>
        <v>34011.110899999992</v>
      </c>
      <c r="W42">
        <f t="shared" si="1"/>
        <v>-7.2137348000000001E-4</v>
      </c>
    </row>
    <row r="43" spans="1:23" x14ac:dyDescent="0.25">
      <c r="A43">
        <v>34011.286699999997</v>
      </c>
      <c r="B43">
        <v>-7.2752242300000002E-3</v>
      </c>
      <c r="C43">
        <v>34011.286699999997</v>
      </c>
      <c r="D43">
        <v>2.2763044E-3</v>
      </c>
      <c r="E43">
        <v>34011.286699999997</v>
      </c>
      <c r="F43">
        <v>-5.97629793E-3</v>
      </c>
      <c r="G43">
        <v>34011.286699999997</v>
      </c>
      <c r="H43">
        <v>-2.1542013100000002E-3</v>
      </c>
      <c r="I43">
        <v>34011.286699999997</v>
      </c>
      <c r="J43">
        <v>5.9503413599999999E-3</v>
      </c>
      <c r="K43">
        <v>34011.286699999997</v>
      </c>
      <c r="L43">
        <v>6.4372592599999997E-3</v>
      </c>
      <c r="M43">
        <v>34011.286699999997</v>
      </c>
      <c r="N43">
        <v>2.6709954199999998E-3</v>
      </c>
      <c r="O43">
        <v>34011.286699999997</v>
      </c>
      <c r="P43">
        <v>-2.40851065E-3</v>
      </c>
      <c r="Q43">
        <v>34011.286699999997</v>
      </c>
      <c r="R43">
        <v>-4.54766591E-3</v>
      </c>
      <c r="S43">
        <v>34011.286699999997</v>
      </c>
      <c r="T43">
        <v>-2.3429598799999999E-3</v>
      </c>
      <c r="V43">
        <f t="shared" si="0"/>
        <v>34011.286699999997</v>
      </c>
      <c r="W43">
        <f t="shared" si="1"/>
        <v>-7.3699594699999996E-4</v>
      </c>
    </row>
    <row r="44" spans="1:23" x14ac:dyDescent="0.25">
      <c r="A44">
        <v>34022.710899999998</v>
      </c>
      <c r="B44">
        <v>-6.3856568999999998E-3</v>
      </c>
      <c r="C44">
        <v>34022.710899999998</v>
      </c>
      <c r="D44">
        <v>2.9627524900000001E-3</v>
      </c>
      <c r="E44">
        <v>34022.710899999998</v>
      </c>
      <c r="F44">
        <v>-5.2852284400000003E-3</v>
      </c>
      <c r="G44">
        <v>34022.710899999998</v>
      </c>
      <c r="H44">
        <v>-1.66237875E-3</v>
      </c>
      <c r="I44">
        <v>34022.710899999998</v>
      </c>
      <c r="J44">
        <v>6.3748925700000004E-3</v>
      </c>
      <c r="K44">
        <v>34022.710899999998</v>
      </c>
      <c r="L44">
        <v>6.9842984599999998E-3</v>
      </c>
      <c r="M44">
        <v>34022.710899999998</v>
      </c>
      <c r="N44">
        <v>3.4575273500000001E-3</v>
      </c>
      <c r="O44">
        <v>34022.710899999998</v>
      </c>
      <c r="P44">
        <v>-1.40565977E-3</v>
      </c>
      <c r="Q44">
        <v>34022.710899999998</v>
      </c>
      <c r="R44">
        <v>-3.5519182500000001E-3</v>
      </c>
      <c r="S44">
        <v>34022.710899999998</v>
      </c>
      <c r="T44">
        <v>-1.62977685E-3</v>
      </c>
      <c r="V44">
        <f t="shared" si="0"/>
        <v>34022.710899999998</v>
      </c>
      <c r="W44">
        <f t="shared" si="1"/>
        <v>-1.4114808999999987E-5</v>
      </c>
    </row>
    <row r="45" spans="1:23" x14ac:dyDescent="0.25">
      <c r="A45">
        <v>34604.365100000003</v>
      </c>
      <c r="B45">
        <v>-6.2896653500000002E-3</v>
      </c>
      <c r="C45">
        <v>34604.365100000003</v>
      </c>
      <c r="D45">
        <v>3.4839285399999999E-3</v>
      </c>
      <c r="E45">
        <v>34604.365100000003</v>
      </c>
      <c r="F45">
        <v>-5.1245142000000002E-3</v>
      </c>
      <c r="G45">
        <v>34604.365100000003</v>
      </c>
      <c r="H45">
        <v>-1.35482361E-3</v>
      </c>
      <c r="I45">
        <v>34604.365100000003</v>
      </c>
      <c r="J45">
        <v>6.9465545000000004E-3</v>
      </c>
      <c r="K45">
        <v>34604.365100000003</v>
      </c>
      <c r="L45">
        <v>7.6041240600000001E-3</v>
      </c>
      <c r="M45">
        <v>34604.365100000003</v>
      </c>
      <c r="N45">
        <v>4.0254101199999996E-3</v>
      </c>
      <c r="O45">
        <v>34604.365100000003</v>
      </c>
      <c r="P45">
        <v>-1.0064862999999999E-3</v>
      </c>
      <c r="Q45">
        <v>34604.365100000003</v>
      </c>
      <c r="R45">
        <v>-3.2750987700000001E-3</v>
      </c>
      <c r="S45">
        <v>34604.365100000003</v>
      </c>
      <c r="T45">
        <v>-1.3007784599999999E-3</v>
      </c>
      <c r="V45">
        <f t="shared" si="0"/>
        <v>34604.365100000003</v>
      </c>
      <c r="W45">
        <f t="shared" si="1"/>
        <v>3.7086505300000007E-4</v>
      </c>
    </row>
    <row r="46" spans="1:23" x14ac:dyDescent="0.25">
      <c r="A46">
        <v>34604.365400000002</v>
      </c>
      <c r="B46">
        <v>-6.7138209700000001E-3</v>
      </c>
      <c r="C46">
        <v>34604.365400000002</v>
      </c>
      <c r="D46">
        <v>3.1325887799999999E-3</v>
      </c>
      <c r="E46">
        <v>34604.365400000002</v>
      </c>
      <c r="F46">
        <v>-5.4493453399999999E-3</v>
      </c>
      <c r="G46">
        <v>34604.365400000002</v>
      </c>
      <c r="H46">
        <v>-1.5857508800000001E-3</v>
      </c>
      <c r="I46">
        <v>34604.365400000002</v>
      </c>
      <c r="J46">
        <v>6.7301685900000002E-3</v>
      </c>
      <c r="K46">
        <v>34604.365400000002</v>
      </c>
      <c r="L46">
        <v>7.3179322100000001E-3</v>
      </c>
      <c r="M46">
        <v>34604.365400000002</v>
      </c>
      <c r="N46">
        <v>3.6128445000000002E-3</v>
      </c>
      <c r="O46">
        <v>34604.365400000002</v>
      </c>
      <c r="P46">
        <v>-1.5176946300000001E-3</v>
      </c>
      <c r="Q46">
        <v>34604.365400000002</v>
      </c>
      <c r="R46">
        <v>-3.7703352799999998E-3</v>
      </c>
      <c r="S46">
        <v>34604.365400000002</v>
      </c>
      <c r="T46">
        <v>-1.6494582300000001E-3</v>
      </c>
      <c r="V46">
        <f t="shared" si="0"/>
        <v>34604.365400000002</v>
      </c>
      <c r="W46">
        <f t="shared" si="1"/>
        <v>1.0712874999999999E-5</v>
      </c>
    </row>
    <row r="47" spans="1:23" x14ac:dyDescent="0.25">
      <c r="A47">
        <v>34604.541100000002</v>
      </c>
      <c r="B47">
        <v>-6.6965418800000003E-3</v>
      </c>
      <c r="C47">
        <v>34604.541100000002</v>
      </c>
      <c r="D47">
        <v>3.12339568E-3</v>
      </c>
      <c r="E47">
        <v>34604.541100000002</v>
      </c>
      <c r="F47">
        <v>-5.4283401099999998E-3</v>
      </c>
      <c r="G47">
        <v>34604.541100000002</v>
      </c>
      <c r="H47">
        <v>-1.56515378E-3</v>
      </c>
      <c r="I47">
        <v>34604.541100000002</v>
      </c>
      <c r="J47">
        <v>6.7353011700000001E-3</v>
      </c>
      <c r="K47">
        <v>34604.541100000002</v>
      </c>
      <c r="L47">
        <v>7.3092535199999996E-3</v>
      </c>
      <c r="M47">
        <v>34604.541100000002</v>
      </c>
      <c r="N47">
        <v>3.5916081000000001E-3</v>
      </c>
      <c r="O47">
        <v>34604.541100000002</v>
      </c>
      <c r="P47">
        <v>-1.53427937E-3</v>
      </c>
      <c r="Q47">
        <v>34604.541100000002</v>
      </c>
      <c r="R47">
        <v>-3.7739716500000001E-3</v>
      </c>
      <c r="S47">
        <v>34604.541100000002</v>
      </c>
      <c r="T47">
        <v>-1.64274162E-3</v>
      </c>
      <c r="V47">
        <f t="shared" si="0"/>
        <v>34604.541100000009</v>
      </c>
      <c r="W47">
        <f t="shared" si="1"/>
        <v>1.1853005999999905E-5</v>
      </c>
    </row>
    <row r="48" spans="1:23" x14ac:dyDescent="0.25">
      <c r="A48">
        <v>34615.965400000001</v>
      </c>
      <c r="B48">
        <v>-6.1076226799999999E-3</v>
      </c>
      <c r="C48">
        <v>34615.965400000001</v>
      </c>
      <c r="D48">
        <v>3.4897413899999999E-3</v>
      </c>
      <c r="E48">
        <v>34615.965400000001</v>
      </c>
      <c r="F48">
        <v>-5.0304844699999999E-3</v>
      </c>
      <c r="G48">
        <v>34615.965400000001</v>
      </c>
      <c r="H48">
        <v>-1.3564751E-3</v>
      </c>
      <c r="I48">
        <v>34615.965400000001</v>
      </c>
      <c r="J48">
        <v>6.8770914899999999E-3</v>
      </c>
      <c r="K48">
        <v>34615.965400000001</v>
      </c>
      <c r="L48">
        <v>7.5552955399999996E-3</v>
      </c>
      <c r="M48">
        <v>34615.965400000001</v>
      </c>
      <c r="N48">
        <v>4.0391282300000003E-3</v>
      </c>
      <c r="O48">
        <v>34615.965400000001</v>
      </c>
      <c r="P48">
        <v>-8.8484012499999995E-4</v>
      </c>
      <c r="Q48">
        <v>34615.965400000001</v>
      </c>
      <c r="R48">
        <v>-3.11297197E-3</v>
      </c>
      <c r="S48">
        <v>34615.965400000001</v>
      </c>
      <c r="T48">
        <v>-1.2360199099999999E-3</v>
      </c>
      <c r="V48">
        <f t="shared" si="0"/>
        <v>34615.965399999994</v>
      </c>
      <c r="W48">
        <f t="shared" si="1"/>
        <v>4.2328423950000003E-4</v>
      </c>
    </row>
    <row r="49" spans="1:23" x14ac:dyDescent="0.25">
      <c r="A49">
        <v>35170.2592</v>
      </c>
      <c r="B49">
        <v>-5.64767359E-3</v>
      </c>
      <c r="C49">
        <v>35170.2592</v>
      </c>
      <c r="D49">
        <v>4.3021813399999999E-3</v>
      </c>
      <c r="E49">
        <v>35170.2592</v>
      </c>
      <c r="F49">
        <v>-4.5364534100000003E-3</v>
      </c>
      <c r="G49">
        <v>35170.2592</v>
      </c>
      <c r="H49">
        <v>-7.5319603999999998E-4</v>
      </c>
      <c r="I49">
        <v>35170.2592</v>
      </c>
      <c r="J49">
        <v>7.7106319399999996E-3</v>
      </c>
      <c r="K49">
        <v>35170.2592</v>
      </c>
      <c r="L49">
        <v>8.4427407300000003E-3</v>
      </c>
      <c r="M49">
        <v>35170.2592</v>
      </c>
      <c r="N49">
        <v>4.8998087599999999E-3</v>
      </c>
      <c r="O49">
        <v>35170.2592</v>
      </c>
      <c r="P49">
        <v>-1.5139597099999999E-4</v>
      </c>
      <c r="Q49">
        <v>35170.2592</v>
      </c>
      <c r="R49">
        <v>-2.4852593200000001E-3</v>
      </c>
      <c r="S49">
        <v>35170.2592</v>
      </c>
      <c r="T49">
        <v>-5.8954745599999997E-4</v>
      </c>
      <c r="V49">
        <f t="shared" si="0"/>
        <v>35170.259199999993</v>
      </c>
      <c r="W49">
        <f t="shared" si="1"/>
        <v>1.1191836983E-3</v>
      </c>
    </row>
    <row r="50" spans="1:23" x14ac:dyDescent="0.25">
      <c r="A50">
        <v>35170.259400000003</v>
      </c>
      <c r="B50">
        <v>-6.09767161E-3</v>
      </c>
      <c r="C50">
        <v>35170.259400000003</v>
      </c>
      <c r="D50">
        <v>3.9605904000000001E-3</v>
      </c>
      <c r="E50">
        <v>35170.259400000003</v>
      </c>
      <c r="F50">
        <v>-4.8850055699999999E-3</v>
      </c>
      <c r="G50">
        <v>35170.259400000003</v>
      </c>
      <c r="H50">
        <v>-1.0022217199999999E-3</v>
      </c>
      <c r="I50">
        <v>35170.259400000003</v>
      </c>
      <c r="J50">
        <v>7.4915851299999997E-3</v>
      </c>
      <c r="K50">
        <v>35170.259400000003</v>
      </c>
      <c r="L50">
        <v>8.1646027400000005E-3</v>
      </c>
      <c r="M50">
        <v>35170.259400000003</v>
      </c>
      <c r="N50">
        <v>4.5077410399999998E-3</v>
      </c>
      <c r="O50">
        <v>35170.259400000003</v>
      </c>
      <c r="P50">
        <v>-6.4756342700000001E-4</v>
      </c>
      <c r="Q50">
        <v>35170.259400000003</v>
      </c>
      <c r="R50">
        <v>-2.9809090700000001E-3</v>
      </c>
      <c r="S50">
        <v>35170.259400000003</v>
      </c>
      <c r="T50">
        <v>-9.4626612200000002E-4</v>
      </c>
      <c r="V50">
        <f t="shared" si="0"/>
        <v>35170.259399999995</v>
      </c>
      <c r="W50">
        <f t="shared" si="1"/>
        <v>7.5648817909999984E-4</v>
      </c>
    </row>
    <row r="51" spans="1:23" x14ac:dyDescent="0.25">
      <c r="A51">
        <v>35170.4352</v>
      </c>
      <c r="B51">
        <v>-6.0764399799999999E-3</v>
      </c>
      <c r="C51">
        <v>35170.4352</v>
      </c>
      <c r="D51">
        <v>3.9564901300000004E-3</v>
      </c>
      <c r="E51">
        <v>35170.4352</v>
      </c>
      <c r="F51">
        <v>-4.8607892299999999E-3</v>
      </c>
      <c r="G51">
        <v>35170.4352</v>
      </c>
      <c r="H51">
        <v>-9.7990017300000009E-4</v>
      </c>
      <c r="I51">
        <v>35170.4352</v>
      </c>
      <c r="J51">
        <v>7.4984479899999996E-3</v>
      </c>
      <c r="K51">
        <v>35170.4352</v>
      </c>
      <c r="L51">
        <v>8.1609755000000006E-3</v>
      </c>
      <c r="M51">
        <v>35170.4352</v>
      </c>
      <c r="N51">
        <v>4.4939798399999996E-3</v>
      </c>
      <c r="O51">
        <v>35170.4352</v>
      </c>
      <c r="P51">
        <v>-6.5820216799999996E-4</v>
      </c>
      <c r="Q51">
        <v>35170.4352</v>
      </c>
      <c r="R51">
        <v>-2.98001727E-3</v>
      </c>
      <c r="S51">
        <v>35170.4352</v>
      </c>
      <c r="T51">
        <v>-9.3595887700000005E-4</v>
      </c>
      <c r="V51">
        <f t="shared" si="0"/>
        <v>35170.4352</v>
      </c>
      <c r="W51">
        <f t="shared" si="1"/>
        <v>7.6185857620000006E-4</v>
      </c>
    </row>
    <row r="52" spans="1:23" x14ac:dyDescent="0.25">
      <c r="A52">
        <v>35181.859400000001</v>
      </c>
      <c r="B52">
        <v>-5.4924602300000002E-3</v>
      </c>
      <c r="C52">
        <v>35181.859400000001</v>
      </c>
      <c r="D52">
        <v>4.3147503099999996E-3</v>
      </c>
      <c r="E52">
        <v>35181.859400000001</v>
      </c>
      <c r="F52">
        <v>-4.4408941800000001E-3</v>
      </c>
      <c r="G52">
        <v>35181.859400000001</v>
      </c>
      <c r="H52">
        <v>-7.2393756500000004E-4</v>
      </c>
      <c r="I52">
        <v>35181.859400000001</v>
      </c>
      <c r="J52">
        <v>7.6865174700000002E-3</v>
      </c>
      <c r="K52">
        <v>35181.859400000001</v>
      </c>
      <c r="L52">
        <v>8.4238362399999996E-3</v>
      </c>
      <c r="M52">
        <v>35181.859400000001</v>
      </c>
      <c r="N52">
        <v>4.90857154E-3</v>
      </c>
      <c r="O52">
        <v>35181.859400000001</v>
      </c>
      <c r="P52">
        <v>-6.8598702900000001E-5</v>
      </c>
      <c r="Q52">
        <v>35181.859400000001</v>
      </c>
      <c r="R52">
        <v>-2.3629668499999998E-3</v>
      </c>
      <c r="S52">
        <v>35181.859400000001</v>
      </c>
      <c r="T52">
        <v>-5.2509561E-4</v>
      </c>
      <c r="V52">
        <f t="shared" si="0"/>
        <v>35181.859400000008</v>
      </c>
      <c r="W52">
        <f t="shared" si="1"/>
        <v>1.17197224221E-3</v>
      </c>
    </row>
    <row r="53" spans="1:23" x14ac:dyDescent="0.25">
      <c r="A53">
        <v>35709.454700000002</v>
      </c>
      <c r="B53">
        <v>-5.0479459700000003E-3</v>
      </c>
      <c r="C53">
        <v>35709.454700000002</v>
      </c>
      <c r="D53">
        <v>5.0322632000000004E-3</v>
      </c>
      <c r="E53">
        <v>35709.454700000002</v>
      </c>
      <c r="F53">
        <v>-3.9935955600000003E-3</v>
      </c>
      <c r="G53">
        <v>35709.454700000002</v>
      </c>
      <c r="H53">
        <v>-2.0791663099999999E-4</v>
      </c>
      <c r="I53">
        <v>35709.454700000002</v>
      </c>
      <c r="J53">
        <v>8.3935298400000004E-3</v>
      </c>
      <c r="K53">
        <v>35709.454700000002</v>
      </c>
      <c r="L53">
        <v>9.1910827600000002E-3</v>
      </c>
      <c r="M53">
        <v>35709.454700000002</v>
      </c>
      <c r="N53">
        <v>5.6761328299999997E-3</v>
      </c>
      <c r="O53">
        <v>35709.454700000002</v>
      </c>
      <c r="P53">
        <v>6.1424841099999995E-4</v>
      </c>
      <c r="Q53">
        <v>35709.454700000002</v>
      </c>
      <c r="R53">
        <v>-1.7679799600000001E-3</v>
      </c>
      <c r="S53">
        <v>35709.454700000002</v>
      </c>
      <c r="T53">
        <v>5.5451109399999999E-5</v>
      </c>
      <c r="V53">
        <f t="shared" si="0"/>
        <v>35709.454700000002</v>
      </c>
      <c r="W53">
        <f t="shared" si="1"/>
        <v>1.79452700294E-3</v>
      </c>
    </row>
    <row r="54" spans="1:23" x14ac:dyDescent="0.25">
      <c r="A54">
        <v>35709.455000000002</v>
      </c>
      <c r="B54">
        <v>-5.5132846600000002E-3</v>
      </c>
      <c r="C54">
        <v>35709.455000000002</v>
      </c>
      <c r="D54">
        <v>4.7067185599999999E-3</v>
      </c>
      <c r="E54">
        <v>35709.455000000002</v>
      </c>
      <c r="F54">
        <v>-4.3558913200000002E-3</v>
      </c>
      <c r="G54">
        <v>35709.455000000002</v>
      </c>
      <c r="H54">
        <v>-4.6390104799999999E-4</v>
      </c>
      <c r="I54">
        <v>35709.455000000002</v>
      </c>
      <c r="J54">
        <v>8.1831024599999993E-3</v>
      </c>
      <c r="K54">
        <v>35709.455000000002</v>
      </c>
      <c r="L54">
        <v>8.92834627E-3</v>
      </c>
      <c r="M54">
        <v>35709.455000000002</v>
      </c>
      <c r="N54">
        <v>5.3080544199999996E-3</v>
      </c>
      <c r="O54">
        <v>35709.455000000002</v>
      </c>
      <c r="P54">
        <v>1.3791640299999999E-4</v>
      </c>
      <c r="Q54">
        <v>35709.455000000002</v>
      </c>
      <c r="R54">
        <v>-2.2563750000000001E-3</v>
      </c>
      <c r="S54">
        <v>35709.455000000002</v>
      </c>
      <c r="T54">
        <v>-3.0035052600000002E-4</v>
      </c>
      <c r="V54">
        <f t="shared" si="0"/>
        <v>35709.455000000009</v>
      </c>
      <c r="W54">
        <f t="shared" si="1"/>
        <v>1.4374335558999998E-3</v>
      </c>
    </row>
    <row r="55" spans="1:23" x14ac:dyDescent="0.25">
      <c r="A55">
        <v>35709.630700000002</v>
      </c>
      <c r="B55">
        <v>-5.4874061599999996E-3</v>
      </c>
      <c r="C55">
        <v>35709.630700000002</v>
      </c>
      <c r="D55">
        <v>4.71637633E-3</v>
      </c>
      <c r="E55">
        <v>35709.630700000002</v>
      </c>
      <c r="F55">
        <v>-4.3253949400000003E-3</v>
      </c>
      <c r="G55">
        <v>35709.630700000002</v>
      </c>
      <c r="H55">
        <v>-4.3282453E-4</v>
      </c>
      <c r="I55">
        <v>35709.630700000002</v>
      </c>
      <c r="J55">
        <v>8.2028433500000008E-3</v>
      </c>
      <c r="K55">
        <v>35709.630700000002</v>
      </c>
      <c r="L55">
        <v>8.9392999100000002E-3</v>
      </c>
      <c r="M55">
        <v>35709.630700000002</v>
      </c>
      <c r="N55">
        <v>5.3098936299999996E-3</v>
      </c>
      <c r="O55">
        <v>35709.630700000002</v>
      </c>
      <c r="P55">
        <v>1.3993071000000001E-4</v>
      </c>
      <c r="Q55">
        <v>35709.630700000002</v>
      </c>
      <c r="R55">
        <v>-2.2462174799999998E-3</v>
      </c>
      <c r="S55">
        <v>35709.630700000002</v>
      </c>
      <c r="T55">
        <v>-2.8047051200000002E-4</v>
      </c>
      <c r="V55">
        <f t="shared" si="0"/>
        <v>35709.630699999994</v>
      </c>
      <c r="W55">
        <f t="shared" si="1"/>
        <v>1.4536030308000003E-3</v>
      </c>
    </row>
    <row r="56" spans="1:23" x14ac:dyDescent="0.25">
      <c r="A56">
        <v>35721.055</v>
      </c>
      <c r="B56">
        <v>-5.0650295999999997E-3</v>
      </c>
      <c r="C56">
        <v>35721.055</v>
      </c>
      <c r="D56">
        <v>4.9319374799999998E-3</v>
      </c>
      <c r="E56">
        <v>35721.055</v>
      </c>
      <c r="F56">
        <v>-4.0364852500000001E-3</v>
      </c>
      <c r="G56">
        <v>35721.055</v>
      </c>
      <c r="H56">
        <v>-2.7867509900000002E-4</v>
      </c>
      <c r="I56">
        <v>35721.055</v>
      </c>
      <c r="J56">
        <v>8.2946735400000002E-3</v>
      </c>
      <c r="K56">
        <v>35721.055</v>
      </c>
      <c r="L56">
        <v>9.0833418400000001E-3</v>
      </c>
      <c r="M56">
        <v>35721.055</v>
      </c>
      <c r="N56">
        <v>5.5619546400000001E-3</v>
      </c>
      <c r="O56">
        <v>35721.055</v>
      </c>
      <c r="P56">
        <v>5.3280650599999996E-4</v>
      </c>
      <c r="Q56">
        <v>35721.055</v>
      </c>
      <c r="R56">
        <v>-1.81899714E-3</v>
      </c>
      <c r="S56">
        <v>35721.055</v>
      </c>
      <c r="T56">
        <v>-1.02088492E-5</v>
      </c>
      <c r="V56">
        <f t="shared" si="0"/>
        <v>35721.055</v>
      </c>
      <c r="W56">
        <f t="shared" si="1"/>
        <v>1.7195318067799998E-3</v>
      </c>
    </row>
    <row r="57" spans="1:23" x14ac:dyDescent="0.25">
      <c r="A57">
        <v>36216.093500000003</v>
      </c>
      <c r="B57">
        <v>-4.5384940199999996E-3</v>
      </c>
      <c r="C57">
        <v>36216.093500000003</v>
      </c>
      <c r="D57">
        <v>5.6601900299999997E-3</v>
      </c>
      <c r="E57">
        <v>36216.093500000003</v>
      </c>
      <c r="F57">
        <v>-3.5294569900000002E-3</v>
      </c>
      <c r="G57">
        <v>36216.093500000003</v>
      </c>
      <c r="H57">
        <v>2.6514614600000003E-4</v>
      </c>
      <c r="I57">
        <v>36216.093500000003</v>
      </c>
      <c r="J57">
        <v>8.9921935400000003E-3</v>
      </c>
      <c r="K57">
        <v>36216.093500000003</v>
      </c>
      <c r="L57">
        <v>9.8417077099999997E-3</v>
      </c>
      <c r="M57">
        <v>36216.093500000003</v>
      </c>
      <c r="N57">
        <v>6.3397883000000004E-3</v>
      </c>
      <c r="O57">
        <v>36216.093500000003</v>
      </c>
      <c r="P57">
        <v>1.2611970100000001E-3</v>
      </c>
      <c r="Q57">
        <v>36216.093500000003</v>
      </c>
      <c r="R57">
        <v>-1.1612312899999999E-3</v>
      </c>
      <c r="S57">
        <v>36216.093500000003</v>
      </c>
      <c r="T57">
        <v>6.0881597399999998E-4</v>
      </c>
      <c r="V57">
        <f t="shared" si="0"/>
        <v>36216.09350000001</v>
      </c>
      <c r="W57">
        <f t="shared" si="1"/>
        <v>2.3739856409999999E-3</v>
      </c>
    </row>
    <row r="58" spans="1:23" x14ac:dyDescent="0.25">
      <c r="A58">
        <v>36216.093800000002</v>
      </c>
      <c r="B58">
        <v>-4.9751322400000001E-3</v>
      </c>
      <c r="C58">
        <v>36216.093800000002</v>
      </c>
      <c r="D58">
        <v>5.3649174100000004E-3</v>
      </c>
      <c r="E58">
        <v>36216.093800000002</v>
      </c>
      <c r="F58">
        <v>-3.8741413400000002E-3</v>
      </c>
      <c r="G58">
        <v>36216.093800000002</v>
      </c>
      <c r="H58">
        <v>1.78286854E-5</v>
      </c>
      <c r="I58">
        <v>36216.093800000002</v>
      </c>
      <c r="J58">
        <v>8.7948522599999995E-3</v>
      </c>
      <c r="K58">
        <v>36216.093800000002</v>
      </c>
      <c r="L58">
        <v>9.6033616099999997E-3</v>
      </c>
      <c r="M58">
        <v>36216.093800000002</v>
      </c>
      <c r="N58">
        <v>6.0114313299999998E-3</v>
      </c>
      <c r="O58">
        <v>36216.093800000002</v>
      </c>
      <c r="P58">
        <v>8.3281467999999997E-4</v>
      </c>
      <c r="Q58">
        <v>36216.093800000002</v>
      </c>
      <c r="R58">
        <v>-1.6070010500000001E-3</v>
      </c>
      <c r="S58">
        <v>36216.093800000002</v>
      </c>
      <c r="T58">
        <v>2.7778513600000001E-4</v>
      </c>
      <c r="V58">
        <f t="shared" si="0"/>
        <v>36216.09380000001</v>
      </c>
      <c r="W58">
        <f t="shared" si="1"/>
        <v>2.0446716481399996E-3</v>
      </c>
    </row>
    <row r="59" spans="1:23" x14ac:dyDescent="0.25">
      <c r="A59">
        <v>36216.2696</v>
      </c>
      <c r="B59">
        <v>-4.9545778200000001E-3</v>
      </c>
      <c r="C59">
        <v>36216.2696</v>
      </c>
      <c r="D59">
        <v>5.3752152399999999E-3</v>
      </c>
      <c r="E59">
        <v>36216.2696</v>
      </c>
      <c r="F59">
        <v>-3.8451775100000001E-3</v>
      </c>
      <c r="G59">
        <v>36216.2696</v>
      </c>
      <c r="H59">
        <v>5.09710562E-5</v>
      </c>
      <c r="I59">
        <v>36216.2696</v>
      </c>
      <c r="J59">
        <v>8.8182394499999994E-3</v>
      </c>
      <c r="K59">
        <v>36216.2696</v>
      </c>
      <c r="L59">
        <v>9.61673943E-3</v>
      </c>
      <c r="M59">
        <v>36216.2696</v>
      </c>
      <c r="N59">
        <v>6.0131903200000003E-3</v>
      </c>
      <c r="O59">
        <v>36216.2696</v>
      </c>
      <c r="P59">
        <v>8.3097266199999998E-4</v>
      </c>
      <c r="Q59">
        <v>36216.2696</v>
      </c>
      <c r="R59">
        <v>-1.6019411199999999E-3</v>
      </c>
      <c r="S59">
        <v>36216.2696</v>
      </c>
      <c r="T59">
        <v>2.9662395300000002E-4</v>
      </c>
      <c r="V59">
        <f t="shared" si="0"/>
        <v>36216.2696</v>
      </c>
      <c r="W59">
        <f t="shared" si="1"/>
        <v>2.0600255661199999E-3</v>
      </c>
    </row>
    <row r="60" spans="1:23" x14ac:dyDescent="0.25">
      <c r="A60">
        <v>36227.693800000001</v>
      </c>
      <c r="B60">
        <v>-4.6614075799999996E-3</v>
      </c>
      <c r="C60">
        <v>36227.693800000001</v>
      </c>
      <c r="D60">
        <v>5.4873588399999996E-3</v>
      </c>
      <c r="E60">
        <v>36227.693800000001</v>
      </c>
      <c r="F60">
        <v>-3.6605117100000002E-3</v>
      </c>
      <c r="G60">
        <v>36227.693800000001</v>
      </c>
      <c r="H60">
        <v>1.2671743500000001E-4</v>
      </c>
      <c r="I60">
        <v>36227.693800000001</v>
      </c>
      <c r="J60">
        <v>8.8416913499999999E-3</v>
      </c>
      <c r="K60">
        <v>36227.693800000001</v>
      </c>
      <c r="L60">
        <v>9.67599668E-3</v>
      </c>
      <c r="M60">
        <v>36227.693800000001</v>
      </c>
      <c r="N60">
        <v>6.1468923900000003E-3</v>
      </c>
      <c r="O60">
        <v>36227.693800000001</v>
      </c>
      <c r="P60">
        <v>1.07598305E-3</v>
      </c>
      <c r="Q60">
        <v>36227.693800000001</v>
      </c>
      <c r="R60">
        <v>-1.3206804699999999E-3</v>
      </c>
      <c r="S60">
        <v>36227.693800000001</v>
      </c>
      <c r="T60">
        <v>4.6050097499999998E-4</v>
      </c>
      <c r="V60">
        <f t="shared" si="0"/>
        <v>36227.693800000001</v>
      </c>
      <c r="W60">
        <f t="shared" si="1"/>
        <v>2.2172540960000006E-3</v>
      </c>
    </row>
    <row r="61" spans="1:23" x14ac:dyDescent="0.25">
      <c r="A61">
        <v>36699.140599999999</v>
      </c>
      <c r="B61">
        <v>-4.1438574799999997E-3</v>
      </c>
      <c r="C61">
        <v>36699.140599999999</v>
      </c>
      <c r="D61">
        <v>6.1554342600000003E-3</v>
      </c>
      <c r="E61">
        <v>36699.140599999999</v>
      </c>
      <c r="F61">
        <v>-3.1767139699999999E-3</v>
      </c>
      <c r="G61">
        <v>36699.140599999999</v>
      </c>
      <c r="H61">
        <v>6.2399816900000004E-4</v>
      </c>
      <c r="I61">
        <v>36699.140599999999</v>
      </c>
      <c r="J61">
        <v>9.4622972400000005E-3</v>
      </c>
      <c r="K61">
        <v>36699.140599999999</v>
      </c>
      <c r="L61">
        <v>1.03583479E-2</v>
      </c>
      <c r="M61">
        <v>36699.140599999999</v>
      </c>
      <c r="N61">
        <v>6.8661330699999997E-3</v>
      </c>
      <c r="O61">
        <v>36699.140599999999</v>
      </c>
      <c r="P61">
        <v>1.7724930099999999E-3</v>
      </c>
      <c r="Q61">
        <v>36699.140599999999</v>
      </c>
      <c r="R61">
        <v>-6.8380334200000001E-4</v>
      </c>
      <c r="S61">
        <v>36699.140599999999</v>
      </c>
      <c r="T61">
        <v>1.0393231299999999E-3</v>
      </c>
      <c r="V61">
        <f t="shared" si="0"/>
        <v>36699.140599999992</v>
      </c>
      <c r="W61">
        <f t="shared" si="1"/>
        <v>2.8273651986999997E-3</v>
      </c>
    </row>
    <row r="62" spans="1:23" x14ac:dyDescent="0.25">
      <c r="A62">
        <v>36699.140800000001</v>
      </c>
      <c r="B62">
        <v>-4.5454096300000003E-3</v>
      </c>
      <c r="C62">
        <v>36699.140800000001</v>
      </c>
      <c r="D62">
        <v>5.8986355699999996E-3</v>
      </c>
      <c r="E62">
        <v>36699.140800000001</v>
      </c>
      <c r="F62">
        <v>-3.4964401199999999E-3</v>
      </c>
      <c r="G62">
        <v>36699.140800000001</v>
      </c>
      <c r="H62">
        <v>3.9509702500000002E-4</v>
      </c>
      <c r="I62">
        <v>36699.140800000001</v>
      </c>
      <c r="J62">
        <v>9.2898636999999996E-3</v>
      </c>
      <c r="K62">
        <v>36699.140800000001</v>
      </c>
      <c r="L62">
        <v>1.0154185099999999E-2</v>
      </c>
      <c r="M62">
        <v>36699.140800000001</v>
      </c>
      <c r="N62">
        <v>6.5839918999999998E-3</v>
      </c>
      <c r="O62">
        <v>36699.140800000001</v>
      </c>
      <c r="P62">
        <v>1.3967441499999999E-3</v>
      </c>
      <c r="Q62">
        <v>36699.140800000001</v>
      </c>
      <c r="R62">
        <v>-1.08165764E-3</v>
      </c>
      <c r="S62">
        <v>36699.140800000001</v>
      </c>
      <c r="T62">
        <v>7.4117232500000001E-4</v>
      </c>
      <c r="V62">
        <f t="shared" si="0"/>
        <v>36699.140800000001</v>
      </c>
      <c r="W62">
        <f t="shared" si="1"/>
        <v>2.5336182379999996E-3</v>
      </c>
    </row>
    <row r="63" spans="1:23" x14ac:dyDescent="0.25">
      <c r="A63">
        <v>36699.316599999998</v>
      </c>
      <c r="B63">
        <v>-4.4930675800000002E-3</v>
      </c>
      <c r="C63">
        <v>36699.316599999998</v>
      </c>
      <c r="D63">
        <v>5.9480828499999996E-3</v>
      </c>
      <c r="E63">
        <v>36699.316599999998</v>
      </c>
      <c r="F63">
        <v>-3.4365638700000001E-3</v>
      </c>
      <c r="G63">
        <v>36699.316599999998</v>
      </c>
      <c r="H63">
        <v>4.59806814E-4</v>
      </c>
      <c r="I63">
        <v>36699.316599999998</v>
      </c>
      <c r="J63">
        <v>9.3495462500000001E-3</v>
      </c>
      <c r="K63">
        <v>36699.316599999998</v>
      </c>
      <c r="L63">
        <v>1.0206906199999999E-2</v>
      </c>
      <c r="M63">
        <v>36699.316599999998</v>
      </c>
      <c r="N63">
        <v>6.6273835200000002E-3</v>
      </c>
      <c r="O63">
        <v>36699.316599999998</v>
      </c>
      <c r="P63">
        <v>1.43518193E-3</v>
      </c>
      <c r="Q63">
        <v>36699.316599999998</v>
      </c>
      <c r="R63">
        <v>-1.03941171E-3</v>
      </c>
      <c r="S63">
        <v>36699.316599999998</v>
      </c>
      <c r="T63">
        <v>7.9501550199999999E-4</v>
      </c>
      <c r="V63">
        <f t="shared" si="0"/>
        <v>36699.316600000006</v>
      </c>
      <c r="W63">
        <f t="shared" si="1"/>
        <v>2.5852879905999999E-3</v>
      </c>
    </row>
    <row r="64" spans="1:23" x14ac:dyDescent="0.25">
      <c r="A64">
        <v>36710.7408</v>
      </c>
      <c r="B64">
        <v>-4.5684213699999998E-3</v>
      </c>
      <c r="C64">
        <v>36710.7408</v>
      </c>
      <c r="D64">
        <v>5.7117534100000001E-3</v>
      </c>
      <c r="E64">
        <v>36710.7408</v>
      </c>
      <c r="F64">
        <v>-3.5920622499999999E-3</v>
      </c>
      <c r="G64">
        <v>36710.7408</v>
      </c>
      <c r="H64">
        <v>2.1967975000000001E-4</v>
      </c>
      <c r="I64">
        <v>36710.7408</v>
      </c>
      <c r="J64">
        <v>9.0555972199999994E-3</v>
      </c>
      <c r="K64">
        <v>36710.7408</v>
      </c>
      <c r="L64">
        <v>9.9301400299999995E-3</v>
      </c>
      <c r="M64">
        <v>36710.7408</v>
      </c>
      <c r="N64">
        <v>6.39933607E-3</v>
      </c>
      <c r="O64">
        <v>36710.7408</v>
      </c>
      <c r="P64">
        <v>1.2959166E-3</v>
      </c>
      <c r="Q64">
        <v>36710.7408</v>
      </c>
      <c r="R64">
        <v>-1.1411813999999999E-3</v>
      </c>
      <c r="S64">
        <v>36710.7408</v>
      </c>
      <c r="T64">
        <v>6.1112891599999998E-4</v>
      </c>
      <c r="V64">
        <f t="shared" si="0"/>
        <v>36710.740800000007</v>
      </c>
      <c r="W64">
        <f t="shared" si="1"/>
        <v>2.3921886975999999E-3</v>
      </c>
    </row>
    <row r="65" spans="1:23" x14ac:dyDescent="0.25">
      <c r="A65">
        <v>37172.174899999998</v>
      </c>
      <c r="B65">
        <v>-3.7590924E-3</v>
      </c>
      <c r="C65">
        <v>37172.174899999998</v>
      </c>
      <c r="D65">
        <v>6.6399560099999998E-3</v>
      </c>
      <c r="E65">
        <v>37172.174899999998</v>
      </c>
      <c r="F65">
        <v>-2.8244040900000001E-3</v>
      </c>
      <c r="G65">
        <v>37172.174899999998</v>
      </c>
      <c r="H65">
        <v>9.8847288999999992E-4</v>
      </c>
      <c r="I65">
        <v>37172.174899999998</v>
      </c>
      <c r="J65">
        <v>9.9317315699999995E-3</v>
      </c>
      <c r="K65">
        <v>37172.174899999998</v>
      </c>
      <c r="L65">
        <v>1.0866853100000001E-2</v>
      </c>
      <c r="M65">
        <v>37172.174899999998</v>
      </c>
      <c r="N65">
        <v>7.3760520000000001E-3</v>
      </c>
      <c r="O65">
        <v>37172.174899999998</v>
      </c>
      <c r="P65">
        <v>2.2614573200000002E-3</v>
      </c>
      <c r="Q65">
        <v>37172.174899999998</v>
      </c>
      <c r="R65">
        <v>-2.2600447900000001E-4</v>
      </c>
      <c r="S65">
        <v>37172.174899999998</v>
      </c>
      <c r="T65">
        <v>1.4631313300000001E-3</v>
      </c>
      <c r="V65">
        <f t="shared" si="0"/>
        <v>37172.174899999991</v>
      </c>
      <c r="W65">
        <f t="shared" si="1"/>
        <v>3.2718153250999998E-3</v>
      </c>
    </row>
    <row r="66" spans="1:23" x14ac:dyDescent="0.25">
      <c r="A66">
        <v>37172.175199999998</v>
      </c>
      <c r="B66">
        <v>-4.0000912599999997E-3</v>
      </c>
      <c r="C66">
        <v>37172.175199999998</v>
      </c>
      <c r="D66">
        <v>6.54793597E-3</v>
      </c>
      <c r="E66">
        <v>37172.175199999998</v>
      </c>
      <c r="F66">
        <v>-2.9912458899999999E-3</v>
      </c>
      <c r="G66">
        <v>37172.175199999998</v>
      </c>
      <c r="H66">
        <v>9.0842542199999997E-4</v>
      </c>
      <c r="I66">
        <v>37172.175199999998</v>
      </c>
      <c r="J66">
        <v>9.9153114500000004E-3</v>
      </c>
      <c r="K66">
        <v>37172.175199999998</v>
      </c>
      <c r="L66">
        <v>1.08255234E-2</v>
      </c>
      <c r="M66">
        <v>37172.175199999998</v>
      </c>
      <c r="N66">
        <v>7.2643663899999997E-3</v>
      </c>
      <c r="O66">
        <v>37172.175199999998</v>
      </c>
      <c r="P66">
        <v>2.06007625E-3</v>
      </c>
      <c r="Q66">
        <v>37172.175199999998</v>
      </c>
      <c r="R66">
        <v>-4.531437E-4</v>
      </c>
      <c r="S66">
        <v>37172.175199999998</v>
      </c>
      <c r="T66">
        <v>1.3247180100000001E-3</v>
      </c>
      <c r="V66">
        <f t="shared" si="0"/>
        <v>37172.175199999998</v>
      </c>
      <c r="W66">
        <f t="shared" si="1"/>
        <v>3.1401876042000004E-3</v>
      </c>
    </row>
    <row r="67" spans="1:23" x14ac:dyDescent="0.25">
      <c r="A67">
        <v>37172.350899999998</v>
      </c>
      <c r="B67">
        <v>-4.12862466E-3</v>
      </c>
      <c r="C67">
        <v>37172.350899999998</v>
      </c>
      <c r="D67">
        <v>6.4126186600000001E-3</v>
      </c>
      <c r="E67">
        <v>37172.350899999998</v>
      </c>
      <c r="F67">
        <v>-3.11536319E-3</v>
      </c>
      <c r="G67">
        <v>37172.350899999998</v>
      </c>
      <c r="H67">
        <v>7.85277794E-4</v>
      </c>
      <c r="I67">
        <v>37172.350899999998</v>
      </c>
      <c r="J67">
        <v>9.7847672400000005E-3</v>
      </c>
      <c r="K67">
        <v>37172.350899999998</v>
      </c>
      <c r="L67">
        <v>1.06907354E-2</v>
      </c>
      <c r="M67">
        <v>37172.350899999998</v>
      </c>
      <c r="N67">
        <v>7.1249955199999999E-3</v>
      </c>
      <c r="O67">
        <v>37172.350899999998</v>
      </c>
      <c r="P67">
        <v>1.9191565200000001E-3</v>
      </c>
      <c r="Q67">
        <v>37172.350899999998</v>
      </c>
      <c r="R67">
        <v>-5.9044547500000004E-4</v>
      </c>
      <c r="S67">
        <v>37172.350899999998</v>
      </c>
      <c r="T67">
        <v>1.1944122199999999E-3</v>
      </c>
      <c r="V67">
        <f t="shared" si="0"/>
        <v>37172.350900000005</v>
      </c>
      <c r="W67">
        <f t="shared" si="1"/>
        <v>3.0077530029000003E-3</v>
      </c>
    </row>
    <row r="68" spans="1:23" x14ac:dyDescent="0.25">
      <c r="A68">
        <v>37183.775199999996</v>
      </c>
      <c r="B68">
        <v>-3.9667633400000003E-3</v>
      </c>
      <c r="C68">
        <v>37183.775199999996</v>
      </c>
      <c r="D68">
        <v>6.4431701200000002E-3</v>
      </c>
      <c r="E68">
        <v>37183.775199999996</v>
      </c>
      <c r="F68">
        <v>-3.0122098500000001E-3</v>
      </c>
      <c r="G68">
        <v>37183.775199999996</v>
      </c>
      <c r="H68">
        <v>8.2427082299999996E-4</v>
      </c>
      <c r="I68">
        <v>37183.775199999996</v>
      </c>
      <c r="J68">
        <v>9.7780905300000002E-3</v>
      </c>
      <c r="K68">
        <v>37183.775199999996</v>
      </c>
      <c r="L68">
        <v>1.06929672E-2</v>
      </c>
      <c r="M68">
        <v>37183.775199999996</v>
      </c>
      <c r="N68">
        <v>7.1574899500000001E-3</v>
      </c>
      <c r="O68">
        <v>37183.775199999996</v>
      </c>
      <c r="P68">
        <v>2.0175304799999998E-3</v>
      </c>
      <c r="Q68">
        <v>37183.775199999996</v>
      </c>
      <c r="R68">
        <v>-4.5876166500000002E-4</v>
      </c>
      <c r="S68">
        <v>37183.775199999996</v>
      </c>
      <c r="T68">
        <v>1.27006732E-3</v>
      </c>
      <c r="V68">
        <f t="shared" si="0"/>
        <v>37183.775199999989</v>
      </c>
      <c r="W68">
        <f t="shared" si="1"/>
        <v>3.0745851568E-3</v>
      </c>
    </row>
    <row r="69" spans="1:23" x14ac:dyDescent="0.25">
      <c r="A69">
        <v>37635.306799999998</v>
      </c>
      <c r="B69">
        <v>-3.3695205599999999E-3</v>
      </c>
      <c r="C69">
        <v>37635.306799999998</v>
      </c>
      <c r="D69">
        <v>7.1175967200000001E-3</v>
      </c>
      <c r="E69">
        <v>37635.306799999998</v>
      </c>
      <c r="F69">
        <v>-2.4618659800000001E-3</v>
      </c>
      <c r="G69">
        <v>37635.306799999998</v>
      </c>
      <c r="H69">
        <v>1.3630488799999999E-3</v>
      </c>
      <c r="I69">
        <v>37635.306799999998</v>
      </c>
      <c r="J69">
        <v>1.0399289500000001E-2</v>
      </c>
      <c r="K69">
        <v>37635.306799999998</v>
      </c>
      <c r="L69">
        <v>1.13677799E-2</v>
      </c>
      <c r="M69">
        <v>37635.306799999998</v>
      </c>
      <c r="N69">
        <v>7.8746178800000004E-3</v>
      </c>
      <c r="O69">
        <v>37635.306799999998</v>
      </c>
      <c r="P69">
        <v>2.7389510600000001E-3</v>
      </c>
      <c r="Q69">
        <v>37635.306799999998</v>
      </c>
      <c r="R69">
        <v>2.24994456E-4</v>
      </c>
      <c r="S69">
        <v>37635.306799999998</v>
      </c>
      <c r="T69">
        <v>1.8876552500000001E-3</v>
      </c>
      <c r="V69">
        <f t="shared" si="0"/>
        <v>37635.306800000006</v>
      </c>
      <c r="W69">
        <f t="shared" si="1"/>
        <v>3.7142547106000004E-3</v>
      </c>
    </row>
    <row r="70" spans="1:23" x14ac:dyDescent="0.25">
      <c r="A70">
        <v>37635.307000000001</v>
      </c>
      <c r="B70">
        <v>-3.57658243E-3</v>
      </c>
      <c r="C70">
        <v>37635.307000000001</v>
      </c>
      <c r="D70">
        <v>7.05559619E-3</v>
      </c>
      <c r="E70">
        <v>37635.307000000001</v>
      </c>
      <c r="F70">
        <v>-2.6046270099999999E-3</v>
      </c>
      <c r="G70">
        <v>37635.307000000001</v>
      </c>
      <c r="H70">
        <v>1.2995462299999999E-3</v>
      </c>
      <c r="I70">
        <v>37635.307000000001</v>
      </c>
      <c r="J70">
        <v>1.04021201E-2</v>
      </c>
      <c r="K70">
        <v>37635.307000000001</v>
      </c>
      <c r="L70">
        <v>1.1352660400000001E-2</v>
      </c>
      <c r="M70">
        <v>37635.307000000001</v>
      </c>
      <c r="N70">
        <v>7.7984438199999997E-3</v>
      </c>
      <c r="O70">
        <v>37635.307000000001</v>
      </c>
      <c r="P70">
        <v>2.58010556E-3</v>
      </c>
      <c r="Q70">
        <v>37635.307000000001</v>
      </c>
      <c r="R70">
        <v>3.8801766399999998E-5</v>
      </c>
      <c r="S70">
        <v>37635.307000000001</v>
      </c>
      <c r="T70">
        <v>1.7774435900000001E-3</v>
      </c>
      <c r="V70">
        <f t="shared" si="0"/>
        <v>37635.307000000008</v>
      </c>
      <c r="W70">
        <f t="shared" si="1"/>
        <v>3.6123508216399994E-3</v>
      </c>
    </row>
    <row r="71" spans="1:23" x14ac:dyDescent="0.25">
      <c r="A71">
        <v>37635.482799999998</v>
      </c>
      <c r="B71">
        <v>-3.62348382E-3</v>
      </c>
      <c r="C71">
        <v>37635.482799999998</v>
      </c>
      <c r="D71">
        <v>7.0071231899999998E-3</v>
      </c>
      <c r="E71">
        <v>37635.482799999998</v>
      </c>
      <c r="F71">
        <v>-2.6452941400000002E-3</v>
      </c>
      <c r="G71">
        <v>37635.482799999998</v>
      </c>
      <c r="H71">
        <v>1.2627956700000001E-3</v>
      </c>
      <c r="I71">
        <v>37635.482799999998</v>
      </c>
      <c r="J71">
        <v>1.0361049799999999E-2</v>
      </c>
      <c r="K71">
        <v>37635.482799999998</v>
      </c>
      <c r="L71">
        <v>1.13061224E-2</v>
      </c>
      <c r="M71">
        <v>37635.482799999998</v>
      </c>
      <c r="N71">
        <v>7.74560305E-3</v>
      </c>
      <c r="O71">
        <v>37635.482799999998</v>
      </c>
      <c r="P71">
        <v>2.5239209599999999E-3</v>
      </c>
      <c r="Q71">
        <v>37635.482799999998</v>
      </c>
      <c r="R71">
        <v>-1.49321487E-5</v>
      </c>
      <c r="S71">
        <v>37635.482799999998</v>
      </c>
      <c r="T71">
        <v>1.7321822499999999E-3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3.5655087211300001E-3</v>
      </c>
    </row>
    <row r="72" spans="1:23" x14ac:dyDescent="0.25">
      <c r="A72">
        <v>37646.906999999999</v>
      </c>
      <c r="B72">
        <v>-3.8165914299999998E-3</v>
      </c>
      <c r="C72">
        <v>37646.906999999999</v>
      </c>
      <c r="D72">
        <v>6.70912473E-3</v>
      </c>
      <c r="E72">
        <v>37646.906999999999</v>
      </c>
      <c r="F72">
        <v>-2.8780378200000001E-3</v>
      </c>
      <c r="G72">
        <v>37646.906999999999</v>
      </c>
      <c r="H72">
        <v>9.8432112199999997E-4</v>
      </c>
      <c r="I72">
        <v>37646.906999999999</v>
      </c>
      <c r="J72">
        <v>1.0042686300000001E-2</v>
      </c>
      <c r="K72">
        <v>37646.906999999999</v>
      </c>
      <c r="L72">
        <v>1.09881609E-2</v>
      </c>
      <c r="M72">
        <v>37646.906999999999</v>
      </c>
      <c r="N72">
        <v>7.4439151799999999E-3</v>
      </c>
      <c r="O72">
        <v>37646.906999999999</v>
      </c>
      <c r="P72">
        <v>2.2702550399999999E-3</v>
      </c>
      <c r="Q72">
        <v>37646.906999999999</v>
      </c>
      <c r="R72">
        <v>-2.3953453599999999E-4</v>
      </c>
      <c r="S72">
        <v>37646.906999999999</v>
      </c>
      <c r="T72">
        <v>1.47324348E-3</v>
      </c>
      <c r="V72">
        <f t="shared" si="2"/>
        <v>37646.906999999999</v>
      </c>
      <c r="W72">
        <f t="shared" si="3"/>
        <v>3.2977542965999993E-3</v>
      </c>
    </row>
    <row r="73" spans="1:23" x14ac:dyDescent="0.25">
      <c r="A73">
        <v>38090.619700000003</v>
      </c>
      <c r="B73">
        <v>-3.0578381899999999E-3</v>
      </c>
      <c r="C73">
        <v>38090.619700000003</v>
      </c>
      <c r="D73">
        <v>7.5295169900000004E-3</v>
      </c>
      <c r="E73">
        <v>38090.619700000003</v>
      </c>
      <c r="F73">
        <v>-2.1658897000000001E-3</v>
      </c>
      <c r="G73">
        <v>38090.619700000003</v>
      </c>
      <c r="H73">
        <v>1.6814082599999999E-3</v>
      </c>
      <c r="I73">
        <v>38090.619700000003</v>
      </c>
      <c r="J73">
        <v>1.08119553E-2</v>
      </c>
      <c r="K73">
        <v>38090.619700000003</v>
      </c>
      <c r="L73">
        <v>1.18079185E-2</v>
      </c>
      <c r="M73">
        <v>38090.619700000003</v>
      </c>
      <c r="N73">
        <v>8.3036522499999998E-3</v>
      </c>
      <c r="O73">
        <v>38090.619700000003</v>
      </c>
      <c r="P73">
        <v>3.13675093E-3</v>
      </c>
      <c r="Q73">
        <v>38090.619700000003</v>
      </c>
      <c r="R73">
        <v>5.9493750599999996E-4</v>
      </c>
      <c r="S73">
        <v>38090.619700000003</v>
      </c>
      <c r="T73">
        <v>2.24455479E-3</v>
      </c>
      <c r="V73">
        <f t="shared" si="2"/>
        <v>38090.619699999996</v>
      </c>
      <c r="W73">
        <f t="shared" si="3"/>
        <v>4.0886966636000006E-3</v>
      </c>
    </row>
    <row r="74" spans="1:23" x14ac:dyDescent="0.25">
      <c r="A74">
        <v>38090.619899999998</v>
      </c>
      <c r="B74">
        <v>-3.2377724399999998E-3</v>
      </c>
      <c r="C74">
        <v>38090.619899999998</v>
      </c>
      <c r="D74">
        <v>7.4885745000000002E-3</v>
      </c>
      <c r="E74">
        <v>38090.619899999998</v>
      </c>
      <c r="F74">
        <v>-2.2878839E-3</v>
      </c>
      <c r="G74">
        <v>38090.619899999998</v>
      </c>
      <c r="H74">
        <v>1.6333340200000001E-3</v>
      </c>
      <c r="I74">
        <v>38090.619899999998</v>
      </c>
      <c r="J74">
        <v>1.0829950099999999E-2</v>
      </c>
      <c r="K74">
        <v>38090.619899999998</v>
      </c>
      <c r="L74">
        <v>1.1810900500000001E-2</v>
      </c>
      <c r="M74">
        <v>38090.619899999998</v>
      </c>
      <c r="N74">
        <v>8.2511700600000001E-3</v>
      </c>
      <c r="O74">
        <v>38090.619899999998</v>
      </c>
      <c r="P74">
        <v>3.00769248E-3</v>
      </c>
      <c r="Q74">
        <v>38090.619899999998</v>
      </c>
      <c r="R74">
        <v>4.3876744500000002E-4</v>
      </c>
      <c r="S74">
        <v>38090.619899999998</v>
      </c>
      <c r="T74">
        <v>2.1561200399999999E-3</v>
      </c>
      <c r="V74">
        <f t="shared" si="2"/>
        <v>38090.619899999998</v>
      </c>
      <c r="W74">
        <f t="shared" si="3"/>
        <v>4.0090852804999999E-3</v>
      </c>
    </row>
    <row r="75" spans="1:23" x14ac:dyDescent="0.25">
      <c r="A75">
        <v>38090.795700000002</v>
      </c>
      <c r="B75">
        <v>-3.2424738099999999E-3</v>
      </c>
      <c r="C75">
        <v>38090.795700000002</v>
      </c>
      <c r="D75">
        <v>7.4865398600000004E-3</v>
      </c>
      <c r="E75">
        <v>38090.795700000002</v>
      </c>
      <c r="F75">
        <v>-2.2872160700000001E-3</v>
      </c>
      <c r="G75">
        <v>38090.795700000002</v>
      </c>
      <c r="H75">
        <v>1.6379831699999999E-3</v>
      </c>
      <c r="I75">
        <v>38090.795700000002</v>
      </c>
      <c r="J75">
        <v>1.0833324599999999E-2</v>
      </c>
      <c r="K75">
        <v>38090.795700000002</v>
      </c>
      <c r="L75">
        <v>1.18111833E-2</v>
      </c>
      <c r="M75">
        <v>38090.795700000002</v>
      </c>
      <c r="N75">
        <v>8.2463144799999992E-3</v>
      </c>
      <c r="O75">
        <v>38090.795700000002</v>
      </c>
      <c r="P75">
        <v>2.9982446400000002E-3</v>
      </c>
      <c r="Q75">
        <v>38090.795700000002</v>
      </c>
      <c r="R75">
        <v>4.3004569599999998E-4</v>
      </c>
      <c r="S75">
        <v>38090.795700000002</v>
      </c>
      <c r="T75">
        <v>2.1547192500000001E-3</v>
      </c>
      <c r="V75">
        <f t="shared" si="2"/>
        <v>38090.79570000001</v>
      </c>
      <c r="W75">
        <f t="shared" si="3"/>
        <v>4.0068665115999998E-3</v>
      </c>
    </row>
    <row r="76" spans="1:23" x14ac:dyDescent="0.25">
      <c r="A76">
        <v>38102.219899999996</v>
      </c>
      <c r="B76">
        <v>-3.3028700899999999E-3</v>
      </c>
      <c r="C76">
        <v>38102.219899999996</v>
      </c>
      <c r="D76">
        <v>7.3365843800000004E-3</v>
      </c>
      <c r="E76">
        <v>38102.219899999996</v>
      </c>
      <c r="F76">
        <v>-2.3752752699999998E-3</v>
      </c>
      <c r="G76">
        <v>38102.219899999996</v>
      </c>
      <c r="H76">
        <v>1.5142831300000001E-3</v>
      </c>
      <c r="I76">
        <v>38102.219899999996</v>
      </c>
      <c r="J76">
        <v>1.06717645E-2</v>
      </c>
      <c r="K76">
        <v>38102.219899999996</v>
      </c>
      <c r="L76">
        <v>1.1646464400000001E-2</v>
      </c>
      <c r="M76">
        <v>38102.219899999996</v>
      </c>
      <c r="N76">
        <v>8.0899576800000008E-3</v>
      </c>
      <c r="O76">
        <v>38102.219899999996</v>
      </c>
      <c r="P76">
        <v>2.8782478500000001E-3</v>
      </c>
      <c r="Q76">
        <v>38102.219899999996</v>
      </c>
      <c r="R76">
        <v>3.3645318399999998E-4</v>
      </c>
      <c r="S76">
        <v>38102.219899999996</v>
      </c>
      <c r="T76">
        <v>2.0401370700000002E-3</v>
      </c>
      <c r="V76">
        <f t="shared" si="2"/>
        <v>38102.219900000004</v>
      </c>
      <c r="W76">
        <f t="shared" si="3"/>
        <v>3.8835746834000014E-3</v>
      </c>
    </row>
    <row r="77" spans="1:23" x14ac:dyDescent="0.25">
      <c r="A77">
        <v>38539.762000000002</v>
      </c>
      <c r="B77">
        <v>-2.7884399000000001E-3</v>
      </c>
      <c r="C77">
        <v>38539.762000000002</v>
      </c>
      <c r="D77">
        <v>7.8877252600000006E-3</v>
      </c>
      <c r="E77">
        <v>38539.762000000002</v>
      </c>
      <c r="F77">
        <v>-1.9077173899999999E-3</v>
      </c>
      <c r="G77">
        <v>38539.762000000002</v>
      </c>
      <c r="H77">
        <v>1.96108141E-3</v>
      </c>
      <c r="I77">
        <v>38539.762000000002</v>
      </c>
      <c r="J77">
        <v>1.11739226E-2</v>
      </c>
      <c r="K77">
        <v>38539.762000000002</v>
      </c>
      <c r="L77">
        <v>1.2192365199999999E-2</v>
      </c>
      <c r="M77">
        <v>38539.762000000002</v>
      </c>
      <c r="N77">
        <v>8.6754712799999995E-3</v>
      </c>
      <c r="O77">
        <v>38539.762000000002</v>
      </c>
      <c r="P77">
        <v>3.4789851399999999E-3</v>
      </c>
      <c r="Q77">
        <v>38539.762000000002</v>
      </c>
      <c r="R77">
        <v>9.1326088999999996E-4</v>
      </c>
      <c r="S77">
        <v>38539.762000000002</v>
      </c>
      <c r="T77">
        <v>2.5549116699999999E-3</v>
      </c>
      <c r="V77">
        <f t="shared" si="2"/>
        <v>38539.761999999995</v>
      </c>
      <c r="W77">
        <f t="shared" si="3"/>
        <v>4.4141566160000008E-3</v>
      </c>
    </row>
    <row r="78" spans="1:23" x14ac:dyDescent="0.25">
      <c r="A78">
        <v>38539.762199999997</v>
      </c>
      <c r="B78">
        <v>-2.9274690400000001E-3</v>
      </c>
      <c r="C78">
        <v>38539.762199999997</v>
      </c>
      <c r="D78">
        <v>7.8844363400000003E-3</v>
      </c>
      <c r="E78">
        <v>38539.762199999997</v>
      </c>
      <c r="F78">
        <v>-1.9958731599999998E-3</v>
      </c>
      <c r="G78">
        <v>38539.762199999997</v>
      </c>
      <c r="H78">
        <v>1.9416085300000001E-3</v>
      </c>
      <c r="I78">
        <v>38539.762199999997</v>
      </c>
      <c r="J78">
        <v>1.12228134E-2</v>
      </c>
      <c r="K78">
        <v>38539.762199999997</v>
      </c>
      <c r="L78">
        <v>1.2230871799999999E-2</v>
      </c>
      <c r="M78">
        <v>38539.762199999997</v>
      </c>
      <c r="N78">
        <v>8.6640611700000009E-3</v>
      </c>
      <c r="O78">
        <v>38539.762199999997</v>
      </c>
      <c r="P78">
        <v>3.3956098799999999E-3</v>
      </c>
      <c r="Q78">
        <v>38539.762199999997</v>
      </c>
      <c r="R78">
        <v>8.0210957800000004E-4</v>
      </c>
      <c r="S78">
        <v>38539.762199999997</v>
      </c>
      <c r="T78">
        <v>2.5030822300000002E-3</v>
      </c>
      <c r="V78">
        <f t="shared" si="2"/>
        <v>38539.762199999997</v>
      </c>
      <c r="W78">
        <f t="shared" si="3"/>
        <v>4.3721250727999997E-3</v>
      </c>
    </row>
    <row r="79" spans="1:23" x14ac:dyDescent="0.25">
      <c r="A79">
        <v>38539.938000000002</v>
      </c>
      <c r="B79">
        <v>-2.9491022600000001E-3</v>
      </c>
      <c r="C79">
        <v>38539.938000000002</v>
      </c>
      <c r="D79">
        <v>7.8747773500000007E-3</v>
      </c>
      <c r="E79">
        <v>38539.938000000002</v>
      </c>
      <c r="F79">
        <v>-2.0082236699999999E-3</v>
      </c>
      <c r="G79">
        <v>38539.938000000002</v>
      </c>
      <c r="H79">
        <v>1.9388643600000001E-3</v>
      </c>
      <c r="I79">
        <v>38539.938000000002</v>
      </c>
      <c r="J79">
        <v>1.12235394E-2</v>
      </c>
      <c r="K79">
        <v>38539.938000000002</v>
      </c>
      <c r="L79">
        <v>1.2226140999999999E-2</v>
      </c>
      <c r="M79">
        <v>38539.938000000002</v>
      </c>
      <c r="N79">
        <v>8.6503476700000009E-3</v>
      </c>
      <c r="O79">
        <v>38539.938000000002</v>
      </c>
      <c r="P79">
        <v>3.3732027500000001E-3</v>
      </c>
      <c r="Q79">
        <v>38539.938000000002</v>
      </c>
      <c r="R79">
        <v>7.78695878E-4</v>
      </c>
      <c r="S79">
        <v>38539.938000000002</v>
      </c>
      <c r="T79">
        <v>2.49118107E-3</v>
      </c>
      <c r="V79">
        <f t="shared" si="2"/>
        <v>38539.938000000009</v>
      </c>
      <c r="W79">
        <f t="shared" si="3"/>
        <v>4.3599423547999996E-3</v>
      </c>
    </row>
    <row r="80" spans="1:23" x14ac:dyDescent="0.25">
      <c r="A80">
        <v>38551.362200000003</v>
      </c>
      <c r="B80">
        <v>-3.0419491199999999E-3</v>
      </c>
      <c r="C80">
        <v>38551.362200000003</v>
      </c>
      <c r="D80">
        <v>7.7128232700000004E-3</v>
      </c>
      <c r="E80">
        <v>38551.362200000003</v>
      </c>
      <c r="F80">
        <v>-2.1149359700000001E-3</v>
      </c>
      <c r="G80">
        <v>38551.362200000003</v>
      </c>
      <c r="H80">
        <v>1.80999018E-3</v>
      </c>
      <c r="I80">
        <v>38551.362200000003</v>
      </c>
      <c r="J80">
        <v>1.10618765E-2</v>
      </c>
      <c r="K80">
        <v>38551.362200000003</v>
      </c>
      <c r="L80">
        <v>1.2055643200000001E-2</v>
      </c>
      <c r="M80">
        <v>38551.362200000003</v>
      </c>
      <c r="N80">
        <v>8.4782892800000006E-3</v>
      </c>
      <c r="O80">
        <v>38551.362200000003</v>
      </c>
      <c r="P80">
        <v>3.22449857E-3</v>
      </c>
      <c r="Q80">
        <v>38551.362200000003</v>
      </c>
      <c r="R80">
        <v>6.5283139100000005E-4</v>
      </c>
      <c r="S80">
        <v>38551.362200000003</v>
      </c>
      <c r="T80">
        <v>2.3594872700000002E-3</v>
      </c>
      <c r="V80">
        <f t="shared" si="2"/>
        <v>38551.362199999996</v>
      </c>
      <c r="W80">
        <f t="shared" si="3"/>
        <v>4.2198554571E-3</v>
      </c>
    </row>
    <row r="81" spans="1:23" x14ac:dyDescent="0.25">
      <c r="A81">
        <v>38982.568099999997</v>
      </c>
      <c r="B81">
        <v>-2.5186604800000001E-3</v>
      </c>
      <c r="C81">
        <v>38982.568099999997</v>
      </c>
      <c r="D81">
        <v>8.2644552799999993E-3</v>
      </c>
      <c r="E81">
        <v>38982.568099999997</v>
      </c>
      <c r="F81">
        <v>-1.6383251300000001E-3</v>
      </c>
      <c r="G81">
        <v>38982.568099999997</v>
      </c>
      <c r="H81">
        <v>2.2636059600000002E-3</v>
      </c>
      <c r="I81">
        <v>38982.568099999997</v>
      </c>
      <c r="J81">
        <v>1.15648642E-2</v>
      </c>
      <c r="K81">
        <v>38982.568099999997</v>
      </c>
      <c r="L81">
        <v>1.26011921E-2</v>
      </c>
      <c r="M81">
        <v>38982.568099999997</v>
      </c>
      <c r="N81">
        <v>9.0625891000000007E-3</v>
      </c>
      <c r="O81">
        <v>38982.568099999997</v>
      </c>
      <c r="P81">
        <v>3.8251182999999998E-3</v>
      </c>
      <c r="Q81">
        <v>38982.568099999997</v>
      </c>
      <c r="R81">
        <v>1.2324220200000001E-3</v>
      </c>
      <c r="S81">
        <v>38982.568099999997</v>
      </c>
      <c r="T81">
        <v>2.8788929600000002E-3</v>
      </c>
      <c r="V81">
        <f t="shared" si="2"/>
        <v>38982.568099999989</v>
      </c>
      <c r="W81">
        <f t="shared" si="3"/>
        <v>4.7536154309999988E-3</v>
      </c>
    </row>
    <row r="82" spans="1:23" x14ac:dyDescent="0.25">
      <c r="A82">
        <v>38982.568399999996</v>
      </c>
      <c r="B82">
        <v>-2.6261730099999998E-3</v>
      </c>
      <c r="C82">
        <v>38982.568399999996</v>
      </c>
      <c r="D82">
        <v>8.2858117199999994E-3</v>
      </c>
      <c r="E82">
        <v>38982.568399999996</v>
      </c>
      <c r="F82">
        <v>-1.7017833E-3</v>
      </c>
      <c r="G82">
        <v>38982.568399999996</v>
      </c>
      <c r="H82">
        <v>2.26279874E-3</v>
      </c>
      <c r="I82">
        <v>38982.568399999996</v>
      </c>
      <c r="J82">
        <v>1.16319211E-2</v>
      </c>
      <c r="K82">
        <v>38982.568399999996</v>
      </c>
      <c r="L82">
        <v>1.2661581E-2</v>
      </c>
      <c r="M82">
        <v>38982.568399999996</v>
      </c>
      <c r="N82">
        <v>9.0785882399999993E-3</v>
      </c>
      <c r="O82">
        <v>38982.568399999996</v>
      </c>
      <c r="P82">
        <v>3.77474369E-3</v>
      </c>
      <c r="Q82">
        <v>38982.568399999996</v>
      </c>
      <c r="R82">
        <v>1.1547556599999999E-3</v>
      </c>
      <c r="S82">
        <v>38982.568399999996</v>
      </c>
      <c r="T82">
        <v>2.8525397699999998E-3</v>
      </c>
      <c r="V82">
        <f t="shared" si="2"/>
        <v>38982.568399999996</v>
      </c>
      <c r="W82">
        <f t="shared" si="3"/>
        <v>4.7374783609999997E-3</v>
      </c>
    </row>
    <row r="83" spans="1:23" x14ac:dyDescent="0.25">
      <c r="A83">
        <v>38982.744100000004</v>
      </c>
      <c r="B83">
        <v>-2.6505755100000002E-3</v>
      </c>
      <c r="C83">
        <v>38982.744100000004</v>
      </c>
      <c r="D83">
        <v>8.2637201700000006E-3</v>
      </c>
      <c r="E83">
        <v>38982.744100000004</v>
      </c>
      <c r="F83">
        <v>-1.72181956E-3</v>
      </c>
      <c r="G83">
        <v>38982.744100000004</v>
      </c>
      <c r="H83">
        <v>2.2460598300000001E-3</v>
      </c>
      <c r="I83">
        <v>38982.744100000004</v>
      </c>
      <c r="J83">
        <v>1.16140789E-2</v>
      </c>
      <c r="K83">
        <v>38982.744100000004</v>
      </c>
      <c r="L83">
        <v>1.2641049600000001E-2</v>
      </c>
      <c r="M83">
        <v>38982.744100000004</v>
      </c>
      <c r="N83">
        <v>9.0543390100000006E-3</v>
      </c>
      <c r="O83">
        <v>38982.744100000004</v>
      </c>
      <c r="P83">
        <v>3.7472599000000001E-3</v>
      </c>
      <c r="Q83">
        <v>38982.744100000004</v>
      </c>
      <c r="R83">
        <v>1.1276799300000001E-3</v>
      </c>
      <c r="S83">
        <v>38982.744100000004</v>
      </c>
      <c r="T83">
        <v>2.83093156E-3</v>
      </c>
      <c r="V83">
        <f t="shared" si="2"/>
        <v>38982.744100000004</v>
      </c>
      <c r="W83">
        <f t="shared" si="3"/>
        <v>4.715272383000001E-3</v>
      </c>
    </row>
    <row r="84" spans="1:23" x14ac:dyDescent="0.25">
      <c r="A84">
        <v>38994.168400000002</v>
      </c>
      <c r="B84">
        <v>-2.8091753100000002E-3</v>
      </c>
      <c r="C84">
        <v>38994.168400000002</v>
      </c>
      <c r="D84">
        <v>8.0535167099999999E-3</v>
      </c>
      <c r="E84">
        <v>38994.168400000002</v>
      </c>
      <c r="F84">
        <v>-1.8854670400000001E-3</v>
      </c>
      <c r="G84">
        <v>38994.168400000002</v>
      </c>
      <c r="H84">
        <v>2.0691704699999998E-3</v>
      </c>
      <c r="I84">
        <v>38994.168400000002</v>
      </c>
      <c r="J84">
        <v>1.1409474899999999E-2</v>
      </c>
      <c r="K84">
        <v>38994.168400000002</v>
      </c>
      <c r="L84">
        <v>1.24261076E-2</v>
      </c>
      <c r="M84">
        <v>38994.168400000002</v>
      </c>
      <c r="N84">
        <v>8.8334782399999996E-3</v>
      </c>
      <c r="O84">
        <v>38994.168400000002</v>
      </c>
      <c r="P84">
        <v>3.54037406E-3</v>
      </c>
      <c r="Q84">
        <v>38994.168400000002</v>
      </c>
      <c r="R84">
        <v>9.3930048200000003E-4</v>
      </c>
      <c r="S84">
        <v>38994.168400000002</v>
      </c>
      <c r="T84">
        <v>2.64527789E-3</v>
      </c>
      <c r="V84">
        <f t="shared" si="2"/>
        <v>38994.16840000001</v>
      </c>
      <c r="W84">
        <f t="shared" si="3"/>
        <v>4.5222058001999996E-3</v>
      </c>
    </row>
    <row r="85" spans="1:23" x14ac:dyDescent="0.25">
      <c r="A85">
        <v>39418.014900000002</v>
      </c>
      <c r="B85">
        <v>-2.3230723999999999E-3</v>
      </c>
      <c r="C85">
        <v>39418.014900000002</v>
      </c>
      <c r="D85">
        <v>8.5584188000000002E-3</v>
      </c>
      <c r="E85">
        <v>39418.014900000002</v>
      </c>
      <c r="F85">
        <v>-1.44195119E-3</v>
      </c>
      <c r="G85">
        <v>39418.014900000002</v>
      </c>
      <c r="H85">
        <v>2.4906023099999998E-3</v>
      </c>
      <c r="I85">
        <v>39418.014900000002</v>
      </c>
      <c r="J85">
        <v>1.18719251E-2</v>
      </c>
      <c r="K85">
        <v>39418.014900000002</v>
      </c>
      <c r="L85">
        <v>1.2924794099999999E-2</v>
      </c>
      <c r="M85">
        <v>39418.014900000002</v>
      </c>
      <c r="N85">
        <v>9.36609643E-3</v>
      </c>
      <c r="O85">
        <v>39418.014900000002</v>
      </c>
      <c r="P85">
        <v>4.0898585399999996E-3</v>
      </c>
      <c r="Q85">
        <v>39418.014900000002</v>
      </c>
      <c r="R85">
        <v>1.4723229E-3</v>
      </c>
      <c r="S85">
        <v>39418.014900000002</v>
      </c>
      <c r="T85">
        <v>3.1245367900000001E-3</v>
      </c>
      <c r="V85">
        <f t="shared" si="2"/>
        <v>39418.014900000002</v>
      </c>
      <c r="W85">
        <f t="shared" si="3"/>
        <v>5.0133531380000002E-3</v>
      </c>
    </row>
    <row r="86" spans="1:23" x14ac:dyDescent="0.25">
      <c r="A86">
        <v>39418.015200000002</v>
      </c>
      <c r="B86">
        <v>-2.4017249299999998E-3</v>
      </c>
      <c r="C86">
        <v>39418.015200000002</v>
      </c>
      <c r="D86">
        <v>8.6035927800000005E-3</v>
      </c>
      <c r="E86">
        <v>39418.015200000002</v>
      </c>
      <c r="F86">
        <v>-1.48099753E-3</v>
      </c>
      <c r="G86">
        <v>39418.015200000002</v>
      </c>
      <c r="H86">
        <v>2.5104579599999999E-3</v>
      </c>
      <c r="I86">
        <v>39418.015200000002</v>
      </c>
      <c r="J86">
        <v>1.19594035E-2</v>
      </c>
      <c r="K86">
        <v>39418.015200000002</v>
      </c>
      <c r="L86">
        <v>1.3007397800000001E-2</v>
      </c>
      <c r="M86">
        <v>39418.015200000002</v>
      </c>
      <c r="N86">
        <v>9.4072422200000005E-3</v>
      </c>
      <c r="O86">
        <v>39418.015200000002</v>
      </c>
      <c r="P86">
        <v>4.0684441600000003E-3</v>
      </c>
      <c r="Q86">
        <v>39418.015200000002</v>
      </c>
      <c r="R86">
        <v>1.42431804E-3</v>
      </c>
      <c r="S86">
        <v>39418.015200000002</v>
      </c>
      <c r="T86">
        <v>3.1229184300000002E-3</v>
      </c>
      <c r="V86">
        <f t="shared" si="2"/>
        <v>39418.015200000009</v>
      </c>
      <c r="W86">
        <f t="shared" si="3"/>
        <v>5.0221052430000001E-3</v>
      </c>
    </row>
    <row r="87" spans="1:23" x14ac:dyDescent="0.25">
      <c r="A87">
        <v>39418.190900000001</v>
      </c>
      <c r="B87">
        <v>-2.4240223300000001E-3</v>
      </c>
      <c r="C87">
        <v>39418.190900000001</v>
      </c>
      <c r="D87">
        <v>8.5822988400000005E-3</v>
      </c>
      <c r="E87">
        <v>39418.190900000001</v>
      </c>
      <c r="F87">
        <v>-1.5004089400000001E-3</v>
      </c>
      <c r="G87">
        <v>39418.190900000001</v>
      </c>
      <c r="H87">
        <v>2.4929489999999999E-3</v>
      </c>
      <c r="I87">
        <v>39418.190900000001</v>
      </c>
      <c r="J87">
        <v>1.1940558400000001E-2</v>
      </c>
      <c r="K87">
        <v>39418.190900000001</v>
      </c>
      <c r="L87">
        <v>1.29868797E-2</v>
      </c>
      <c r="M87">
        <v>39418.190900000001</v>
      </c>
      <c r="N87">
        <v>9.3845952199999999E-3</v>
      </c>
      <c r="O87">
        <v>39418.190900000001</v>
      </c>
      <c r="P87">
        <v>4.0438320800000004E-3</v>
      </c>
      <c r="Q87">
        <v>39418.190900000001</v>
      </c>
      <c r="R87">
        <v>1.4000399499999999E-3</v>
      </c>
      <c r="S87">
        <v>39418.190900000001</v>
      </c>
      <c r="T87">
        <v>3.1021699199999999E-3</v>
      </c>
      <c r="V87">
        <f t="shared" si="2"/>
        <v>39418.190899999994</v>
      </c>
      <c r="W87">
        <f t="shared" si="3"/>
        <v>5.0008891840000007E-3</v>
      </c>
    </row>
    <row r="88" spans="1:23" x14ac:dyDescent="0.25">
      <c r="A88">
        <v>39429.6152</v>
      </c>
      <c r="B88">
        <v>-2.7997018000000002E-3</v>
      </c>
      <c r="C88">
        <v>39429.6152</v>
      </c>
      <c r="D88">
        <v>8.1773636899999998E-3</v>
      </c>
      <c r="E88">
        <v>39429.6152</v>
      </c>
      <c r="F88">
        <v>-1.8715054699999999E-3</v>
      </c>
      <c r="G88">
        <v>39429.6152</v>
      </c>
      <c r="H88">
        <v>2.1202889299999999E-3</v>
      </c>
      <c r="I88">
        <v>39429.6152</v>
      </c>
      <c r="J88">
        <v>1.15493208E-2</v>
      </c>
      <c r="K88">
        <v>39429.6152</v>
      </c>
      <c r="L88">
        <v>1.25825381E-2</v>
      </c>
      <c r="M88">
        <v>39429.6152</v>
      </c>
      <c r="N88">
        <v>8.9674757799999994E-3</v>
      </c>
      <c r="O88">
        <v>39429.6152</v>
      </c>
      <c r="P88">
        <v>3.6298069399999999E-3</v>
      </c>
      <c r="Q88">
        <v>39429.6152</v>
      </c>
      <c r="R88">
        <v>9.9950706999999989E-4</v>
      </c>
      <c r="S88">
        <v>39429.6152</v>
      </c>
      <c r="T88">
        <v>2.7143854899999999E-3</v>
      </c>
      <c r="V88">
        <f t="shared" si="2"/>
        <v>39429.6152</v>
      </c>
      <c r="W88">
        <f t="shared" si="3"/>
        <v>4.6069479530000002E-3</v>
      </c>
    </row>
    <row r="89" spans="1:23" x14ac:dyDescent="0.25">
      <c r="A89">
        <v>39846.941800000001</v>
      </c>
      <c r="B89">
        <v>-2.18160676E-3</v>
      </c>
      <c r="C89">
        <v>39846.941800000001</v>
      </c>
      <c r="D89">
        <v>8.8071594600000001E-3</v>
      </c>
      <c r="E89">
        <v>39846.941800000001</v>
      </c>
      <c r="F89">
        <v>-1.2929803100000001E-3</v>
      </c>
      <c r="G89">
        <v>39846.941800000001</v>
      </c>
      <c r="H89">
        <v>2.6768422699999998E-3</v>
      </c>
      <c r="I89">
        <v>39846.941800000001</v>
      </c>
      <c r="J89">
        <v>1.21400756E-2</v>
      </c>
      <c r="K89">
        <v>39846.941800000001</v>
      </c>
      <c r="L89">
        <v>1.32061052E-2</v>
      </c>
      <c r="M89">
        <v>39846.941800000001</v>
      </c>
      <c r="N89">
        <v>9.6223637800000004E-3</v>
      </c>
      <c r="O89">
        <v>39846.941800000001</v>
      </c>
      <c r="P89">
        <v>4.3015933499999997E-3</v>
      </c>
      <c r="Q89">
        <v>39846.941800000001</v>
      </c>
      <c r="R89">
        <v>1.6578413000000001E-3</v>
      </c>
      <c r="S89">
        <v>39846.941800000001</v>
      </c>
      <c r="T89">
        <v>3.3230605799999999E-3</v>
      </c>
      <c r="V89">
        <f t="shared" si="2"/>
        <v>39846.941800000008</v>
      </c>
      <c r="W89">
        <f t="shared" si="3"/>
        <v>5.2260454469999999E-3</v>
      </c>
    </row>
    <row r="90" spans="1:23" x14ac:dyDescent="0.25">
      <c r="A90">
        <v>39846.942000000003</v>
      </c>
      <c r="B90">
        <v>-2.2050881700000002E-3</v>
      </c>
      <c r="C90">
        <v>39846.942000000003</v>
      </c>
      <c r="D90">
        <v>8.9037159899999999E-3</v>
      </c>
      <c r="E90">
        <v>39846.942000000003</v>
      </c>
      <c r="F90">
        <v>-1.28056452E-3</v>
      </c>
      <c r="G90">
        <v>39846.942000000003</v>
      </c>
      <c r="H90">
        <v>2.7450604300000001E-3</v>
      </c>
      <c r="I90">
        <v>39846.942000000003</v>
      </c>
      <c r="J90">
        <v>1.2276028200000001E-2</v>
      </c>
      <c r="K90">
        <v>39846.942000000003</v>
      </c>
      <c r="L90">
        <v>1.33389463E-2</v>
      </c>
      <c r="M90">
        <v>39846.942000000003</v>
      </c>
      <c r="N90">
        <v>9.7160754500000002E-3</v>
      </c>
      <c r="O90">
        <v>39846.942000000003</v>
      </c>
      <c r="P90">
        <v>4.3355430499999997E-3</v>
      </c>
      <c r="Q90">
        <v>39846.942000000003</v>
      </c>
      <c r="R90">
        <v>1.66568024E-3</v>
      </c>
      <c r="S90">
        <v>39846.942000000003</v>
      </c>
      <c r="T90">
        <v>3.37334464E-3</v>
      </c>
      <c r="V90">
        <f t="shared" si="2"/>
        <v>39846.941999999995</v>
      </c>
      <c r="W90">
        <f t="shared" si="3"/>
        <v>5.2868741610000002E-3</v>
      </c>
    </row>
    <row r="91" spans="1:23" x14ac:dyDescent="0.25">
      <c r="A91">
        <v>39847.1178</v>
      </c>
      <c r="B91">
        <v>-2.2251000799999999E-3</v>
      </c>
      <c r="C91">
        <v>39847.1178</v>
      </c>
      <c r="D91">
        <v>8.8850067199999997E-3</v>
      </c>
      <c r="E91">
        <v>39847.1178</v>
      </c>
      <c r="F91">
        <v>-1.2980640799999999E-3</v>
      </c>
      <c r="G91">
        <v>39847.1178</v>
      </c>
      <c r="H91">
        <v>2.7292755099999999E-3</v>
      </c>
      <c r="I91">
        <v>39847.1178</v>
      </c>
      <c r="J91">
        <v>1.22592763E-2</v>
      </c>
      <c r="K91">
        <v>39847.1178</v>
      </c>
      <c r="L91">
        <v>1.33208769E-2</v>
      </c>
      <c r="M91">
        <v>39847.1178</v>
      </c>
      <c r="N91">
        <v>9.69633487E-3</v>
      </c>
      <c r="O91">
        <v>39847.1178</v>
      </c>
      <c r="P91">
        <v>4.3140614799999999E-3</v>
      </c>
      <c r="Q91">
        <v>39847.1178</v>
      </c>
      <c r="R91">
        <v>1.6442985599999999E-3</v>
      </c>
      <c r="S91">
        <v>39847.1178</v>
      </c>
      <c r="T91">
        <v>3.3548889999999998E-3</v>
      </c>
      <c r="V91">
        <f t="shared" si="2"/>
        <v>39847.1178</v>
      </c>
      <c r="W91">
        <f t="shared" si="3"/>
        <v>5.2680855180000001E-3</v>
      </c>
    </row>
    <row r="92" spans="1:23" x14ac:dyDescent="0.25">
      <c r="A92">
        <v>39858.542000000001</v>
      </c>
      <c r="B92">
        <v>-2.4528542800000002E-3</v>
      </c>
      <c r="C92">
        <v>39858.542000000001</v>
      </c>
      <c r="D92">
        <v>8.6337919100000007E-3</v>
      </c>
      <c r="E92">
        <v>39858.542000000001</v>
      </c>
      <c r="F92">
        <v>-1.5166280999999999E-3</v>
      </c>
      <c r="G92">
        <v>39858.542000000001</v>
      </c>
      <c r="H92">
        <v>2.5127423999999998E-3</v>
      </c>
      <c r="I92">
        <v>39858.542000000001</v>
      </c>
      <c r="J92">
        <v>1.2024107799999999E-2</v>
      </c>
      <c r="K92">
        <v>39858.542000000001</v>
      </c>
      <c r="L92">
        <v>1.3071166400000001E-2</v>
      </c>
      <c r="M92">
        <v>39858.542000000001</v>
      </c>
      <c r="N92">
        <v>9.4327014900000006E-3</v>
      </c>
      <c r="O92">
        <v>39858.542000000001</v>
      </c>
      <c r="P92">
        <v>4.0504455300000002E-3</v>
      </c>
      <c r="Q92">
        <v>39858.542000000001</v>
      </c>
      <c r="R92">
        <v>1.3925869199999999E-3</v>
      </c>
      <c r="S92">
        <v>39858.542000000001</v>
      </c>
      <c r="T92">
        <v>3.11940304E-3</v>
      </c>
      <c r="V92">
        <f t="shared" si="2"/>
        <v>39858.542000000009</v>
      </c>
      <c r="W92">
        <f t="shared" si="3"/>
        <v>5.0267463110000004E-3</v>
      </c>
    </row>
    <row r="93" spans="1:23" x14ac:dyDescent="0.25">
      <c r="A93">
        <v>40270.378199999999</v>
      </c>
      <c r="B93">
        <v>-2.0032283300000001E-3</v>
      </c>
      <c r="C93">
        <v>40270.378199999999</v>
      </c>
      <c r="D93">
        <v>9.0904412699999992E-3</v>
      </c>
      <c r="E93">
        <v>40270.378199999999</v>
      </c>
      <c r="F93">
        <v>-1.1051235999999999E-3</v>
      </c>
      <c r="G93">
        <v>40270.378199999999</v>
      </c>
      <c r="H93">
        <v>2.9019126999999998E-3</v>
      </c>
      <c r="I93">
        <v>40270.378199999999</v>
      </c>
      <c r="J93">
        <v>1.2443263099999999E-2</v>
      </c>
      <c r="K93">
        <v>40270.378199999999</v>
      </c>
      <c r="L93">
        <v>1.35211958E-2</v>
      </c>
      <c r="M93">
        <v>40270.378199999999</v>
      </c>
      <c r="N93">
        <v>9.9123143000000007E-3</v>
      </c>
      <c r="O93">
        <v>40270.378199999999</v>
      </c>
      <c r="P93">
        <v>4.5468198899999996E-3</v>
      </c>
      <c r="Q93">
        <v>40270.378199999999</v>
      </c>
      <c r="R93">
        <v>1.8775606499999999E-3</v>
      </c>
      <c r="S93">
        <v>40270.378199999999</v>
      </c>
      <c r="T93">
        <v>3.5579018099999998E-3</v>
      </c>
      <c r="V93">
        <f t="shared" si="2"/>
        <v>40270.378199999992</v>
      </c>
      <c r="W93">
        <f t="shared" si="3"/>
        <v>5.4743057589999988E-3</v>
      </c>
    </row>
    <row r="94" spans="1:23" x14ac:dyDescent="0.25">
      <c r="A94">
        <v>40270.378400000001</v>
      </c>
      <c r="B94">
        <v>-2.0370744E-3</v>
      </c>
      <c r="C94">
        <v>40270.378400000001</v>
      </c>
      <c r="D94">
        <v>9.17584657E-3</v>
      </c>
      <c r="E94">
        <v>40270.378400000001</v>
      </c>
      <c r="F94">
        <v>-1.10442604E-3</v>
      </c>
      <c r="G94">
        <v>40270.378400000001</v>
      </c>
      <c r="H94">
        <v>2.9580486999999998E-3</v>
      </c>
      <c r="I94">
        <v>40270.378400000001</v>
      </c>
      <c r="J94">
        <v>1.25680997E-2</v>
      </c>
      <c r="K94">
        <v>40270.378400000001</v>
      </c>
      <c r="L94">
        <v>1.3642728200000001E-2</v>
      </c>
      <c r="M94">
        <v>40270.378400000001</v>
      </c>
      <c r="N94">
        <v>9.9950544399999997E-3</v>
      </c>
      <c r="O94">
        <v>40270.378400000001</v>
      </c>
      <c r="P94">
        <v>4.5710818199999996E-3</v>
      </c>
      <c r="Q94">
        <v>40270.378400000001</v>
      </c>
      <c r="R94">
        <v>1.8758806999999999E-3</v>
      </c>
      <c r="S94">
        <v>40270.378400000001</v>
      </c>
      <c r="T94">
        <v>3.5971060900000002E-3</v>
      </c>
      <c r="V94">
        <f t="shared" si="2"/>
        <v>40270.378399999994</v>
      </c>
      <c r="W94">
        <f t="shared" si="3"/>
        <v>5.5242345779999997E-3</v>
      </c>
    </row>
    <row r="95" spans="1:23" x14ac:dyDescent="0.25">
      <c r="A95">
        <v>40270.554199999999</v>
      </c>
      <c r="B95">
        <v>-2.0323591799999998E-3</v>
      </c>
      <c r="C95">
        <v>40270.554199999999</v>
      </c>
      <c r="D95">
        <v>9.1838605999999996E-3</v>
      </c>
      <c r="E95">
        <v>40270.554199999999</v>
      </c>
      <c r="F95">
        <v>-1.09820762E-3</v>
      </c>
      <c r="G95">
        <v>40270.554199999999</v>
      </c>
      <c r="H95">
        <v>2.9656972999999999E-3</v>
      </c>
      <c r="I95">
        <v>40270.554199999999</v>
      </c>
      <c r="J95">
        <v>1.2576751299999999E-2</v>
      </c>
      <c r="K95">
        <v>40270.554199999999</v>
      </c>
      <c r="L95">
        <v>1.3651599299999999E-2</v>
      </c>
      <c r="M95">
        <v>40270.554199999999</v>
      </c>
      <c r="N95">
        <v>1.00030148E-2</v>
      </c>
      <c r="O95">
        <v>40270.554199999999</v>
      </c>
      <c r="P95">
        <v>4.5768800799999999E-3</v>
      </c>
      <c r="Q95">
        <v>40270.554199999999</v>
      </c>
      <c r="R95">
        <v>1.88090652E-3</v>
      </c>
      <c r="S95">
        <v>40270.554199999999</v>
      </c>
      <c r="T95">
        <v>3.6039352499999998E-3</v>
      </c>
      <c r="V95">
        <f t="shared" si="2"/>
        <v>40270.554200000006</v>
      </c>
      <c r="W95">
        <f t="shared" si="3"/>
        <v>5.5312078350000004E-3</v>
      </c>
    </row>
    <row r="96" spans="1:23" x14ac:dyDescent="0.25">
      <c r="A96">
        <v>40281.9784</v>
      </c>
      <c r="B96">
        <v>-2.2907588899999999E-3</v>
      </c>
      <c r="C96">
        <v>40281.9784</v>
      </c>
      <c r="D96">
        <v>8.9112380599999999E-3</v>
      </c>
      <c r="E96">
        <v>40281.9784</v>
      </c>
      <c r="F96">
        <v>-1.34322104E-3</v>
      </c>
      <c r="G96">
        <v>40281.9784</v>
      </c>
      <c r="H96">
        <v>2.72747784E-3</v>
      </c>
      <c r="I96">
        <v>40281.9784</v>
      </c>
      <c r="J96">
        <v>1.23230753E-2</v>
      </c>
      <c r="K96">
        <v>40281.9784</v>
      </c>
      <c r="L96">
        <v>1.3382130900000001E-2</v>
      </c>
      <c r="M96">
        <v>40281.9784</v>
      </c>
      <c r="N96">
        <v>9.7177620100000004E-3</v>
      </c>
      <c r="O96">
        <v>40281.9784</v>
      </c>
      <c r="P96">
        <v>4.2878083500000001E-3</v>
      </c>
      <c r="Q96">
        <v>40281.9784</v>
      </c>
      <c r="R96">
        <v>1.60133667E-3</v>
      </c>
      <c r="S96">
        <v>40281.9784</v>
      </c>
      <c r="T96">
        <v>3.3440027899999999E-3</v>
      </c>
      <c r="V96">
        <f t="shared" si="2"/>
        <v>40281.978400000007</v>
      </c>
      <c r="W96">
        <f t="shared" si="3"/>
        <v>5.2660851989999998E-3</v>
      </c>
    </row>
    <row r="97" spans="1:23" x14ac:dyDescent="0.25">
      <c r="A97">
        <v>40688.4712</v>
      </c>
      <c r="B97">
        <v>-1.8747286E-3</v>
      </c>
      <c r="C97">
        <v>40688.4712</v>
      </c>
      <c r="D97">
        <v>9.3320319200000008E-3</v>
      </c>
      <c r="E97">
        <v>40688.4712</v>
      </c>
      <c r="F97">
        <v>-9.6195144600000001E-4</v>
      </c>
      <c r="G97">
        <v>40688.4712</v>
      </c>
      <c r="H97">
        <v>3.0878778499999998E-3</v>
      </c>
      <c r="I97">
        <v>40688.4712</v>
      </c>
      <c r="J97">
        <v>1.27097141E-2</v>
      </c>
      <c r="K97">
        <v>40688.4712</v>
      </c>
      <c r="L97">
        <v>1.3796889200000001E-2</v>
      </c>
      <c r="M97">
        <v>40688.4712</v>
      </c>
      <c r="N97">
        <v>1.01591878E-2</v>
      </c>
      <c r="O97">
        <v>40688.4712</v>
      </c>
      <c r="P97">
        <v>4.7444421100000002E-3</v>
      </c>
      <c r="Q97">
        <v>40688.4712</v>
      </c>
      <c r="R97">
        <v>2.0481736900000002E-3</v>
      </c>
      <c r="S97">
        <v>40688.4712</v>
      </c>
      <c r="T97">
        <v>3.7490040999999998E-3</v>
      </c>
      <c r="V97">
        <f t="shared" si="2"/>
        <v>40688.471200000007</v>
      </c>
      <c r="W97">
        <f t="shared" si="3"/>
        <v>5.6790640724000011E-3</v>
      </c>
    </row>
    <row r="98" spans="1:23" x14ac:dyDescent="0.25">
      <c r="A98">
        <v>40688.471400000002</v>
      </c>
      <c r="B98">
        <v>-1.90404268E-3</v>
      </c>
      <c r="C98">
        <v>40688.471400000002</v>
      </c>
      <c r="D98">
        <v>9.4113687000000005E-3</v>
      </c>
      <c r="E98">
        <v>40688.471400000002</v>
      </c>
      <c r="F98">
        <v>-9.6199660099999999E-4</v>
      </c>
      <c r="G98">
        <v>40688.471400000002</v>
      </c>
      <c r="H98">
        <v>3.1366873900000002E-3</v>
      </c>
      <c r="I98">
        <v>40688.471400000002</v>
      </c>
      <c r="J98">
        <v>1.28226485E-2</v>
      </c>
      <c r="K98">
        <v>40688.471400000002</v>
      </c>
      <c r="L98">
        <v>1.39091909E-2</v>
      </c>
      <c r="M98">
        <v>40688.471400000002</v>
      </c>
      <c r="N98">
        <v>1.02374478E-2</v>
      </c>
      <c r="O98">
        <v>40688.471400000002</v>
      </c>
      <c r="P98">
        <v>4.7696372100000002E-3</v>
      </c>
      <c r="Q98">
        <v>40688.471400000002</v>
      </c>
      <c r="R98">
        <v>2.0492988E-3</v>
      </c>
      <c r="S98">
        <v>40688.471400000002</v>
      </c>
      <c r="T98">
        <v>3.7852372E-3</v>
      </c>
      <c r="V98">
        <f t="shared" si="2"/>
        <v>40688.471399999995</v>
      </c>
      <c r="W98">
        <f t="shared" si="3"/>
        <v>5.7255477218999999E-3</v>
      </c>
    </row>
    <row r="99" spans="1:23" x14ac:dyDescent="0.25">
      <c r="A99">
        <v>40688.647199999999</v>
      </c>
      <c r="B99">
        <v>-1.9143000500000001E-3</v>
      </c>
      <c r="C99">
        <v>40688.647199999999</v>
      </c>
      <c r="D99">
        <v>9.4028886800000006E-3</v>
      </c>
      <c r="E99">
        <v>40688.647199999999</v>
      </c>
      <c r="F99">
        <v>-9.7079208100000005E-4</v>
      </c>
      <c r="G99">
        <v>40688.647199999999</v>
      </c>
      <c r="H99">
        <v>3.1290946700000002E-3</v>
      </c>
      <c r="I99">
        <v>40688.647199999999</v>
      </c>
      <c r="J99">
        <v>1.28151415E-2</v>
      </c>
      <c r="K99">
        <v>40688.647199999999</v>
      </c>
      <c r="L99">
        <v>1.3901218700000001E-2</v>
      </c>
      <c r="M99">
        <v>40688.647199999999</v>
      </c>
      <c r="N99">
        <v>1.0228614699999999E-2</v>
      </c>
      <c r="O99">
        <v>40688.647199999999</v>
      </c>
      <c r="P99">
        <v>4.7594943699999998E-3</v>
      </c>
      <c r="Q99">
        <v>40688.647199999999</v>
      </c>
      <c r="R99">
        <v>2.0388537800000001E-3</v>
      </c>
      <c r="S99">
        <v>40688.647199999999</v>
      </c>
      <c r="T99">
        <v>3.7763769600000002E-3</v>
      </c>
      <c r="V99">
        <f t="shared" si="2"/>
        <v>40688.647199999999</v>
      </c>
      <c r="W99">
        <f t="shared" si="3"/>
        <v>5.7166591228999999E-3</v>
      </c>
    </row>
    <row r="100" spans="1:23" x14ac:dyDescent="0.25">
      <c r="A100">
        <v>40700.071400000001</v>
      </c>
      <c r="B100">
        <v>-2.1585009100000001E-3</v>
      </c>
      <c r="C100">
        <v>40700.071400000001</v>
      </c>
      <c r="D100">
        <v>9.1532397800000009E-3</v>
      </c>
      <c r="E100">
        <v>40700.071400000001</v>
      </c>
      <c r="F100">
        <v>-1.2006120900000001E-3</v>
      </c>
      <c r="G100">
        <v>40700.071400000001</v>
      </c>
      <c r="H100">
        <v>2.9083003E-3</v>
      </c>
      <c r="I100">
        <v>40700.071400000001</v>
      </c>
      <c r="J100">
        <v>1.2583492700000001E-2</v>
      </c>
      <c r="K100">
        <v>40700.071400000001</v>
      </c>
      <c r="L100">
        <v>1.36557346E-2</v>
      </c>
      <c r="M100">
        <v>40700.071400000001</v>
      </c>
      <c r="N100">
        <v>9.9680103500000006E-3</v>
      </c>
      <c r="O100">
        <v>40700.071400000001</v>
      </c>
      <c r="P100">
        <v>4.4921889999999997E-3</v>
      </c>
      <c r="Q100">
        <v>40700.071400000001</v>
      </c>
      <c r="R100">
        <v>1.77802421E-3</v>
      </c>
      <c r="S100">
        <v>40700.071400000001</v>
      </c>
      <c r="T100">
        <v>3.5352609199999999E-3</v>
      </c>
      <c r="V100">
        <f t="shared" si="2"/>
        <v>40700.071400000008</v>
      </c>
      <c r="W100">
        <f t="shared" si="3"/>
        <v>5.4715138860000007E-3</v>
      </c>
    </row>
    <row r="101" spans="1:23" x14ac:dyDescent="0.25">
      <c r="A101">
        <v>41101.766100000001</v>
      </c>
      <c r="B101">
        <v>-1.7680419E-3</v>
      </c>
      <c r="C101">
        <v>41101.766100000001</v>
      </c>
      <c r="D101">
        <v>9.5460595899999993E-3</v>
      </c>
      <c r="E101">
        <v>41101.766100000001</v>
      </c>
      <c r="F101">
        <v>-8.4143575799999998E-4</v>
      </c>
      <c r="G101">
        <v>41101.766100000001</v>
      </c>
      <c r="H101">
        <v>3.2483167800000001E-3</v>
      </c>
      <c r="I101">
        <v>41101.766100000001</v>
      </c>
      <c r="J101">
        <v>1.29460015E-2</v>
      </c>
      <c r="K101">
        <v>41101.766100000001</v>
      </c>
      <c r="L101">
        <v>1.4043031100000001E-2</v>
      </c>
      <c r="M101">
        <v>41101.766100000001</v>
      </c>
      <c r="N101">
        <v>1.03788304E-2</v>
      </c>
      <c r="O101">
        <v>41101.766100000001</v>
      </c>
      <c r="P101">
        <v>4.91699335E-3</v>
      </c>
      <c r="Q101">
        <v>41101.766100000001</v>
      </c>
      <c r="R101">
        <v>2.19478279E-3</v>
      </c>
      <c r="S101">
        <v>41101.766100000001</v>
      </c>
      <c r="T101">
        <v>3.9148634000000003E-3</v>
      </c>
      <c r="V101">
        <f t="shared" si="2"/>
        <v>41101.766100000001</v>
      </c>
      <c r="W101">
        <f t="shared" si="3"/>
        <v>5.8579401252000004E-3</v>
      </c>
    </row>
    <row r="102" spans="1:23" x14ac:dyDescent="0.25">
      <c r="A102">
        <v>41101.7664</v>
      </c>
      <c r="B102">
        <v>-1.78847345E-3</v>
      </c>
      <c r="C102">
        <v>41101.7664</v>
      </c>
      <c r="D102">
        <v>9.6309300399999992E-3</v>
      </c>
      <c r="E102">
        <v>41101.7664</v>
      </c>
      <c r="F102">
        <v>-8.3427906200000002E-4</v>
      </c>
      <c r="G102">
        <v>41101.7664</v>
      </c>
      <c r="H102">
        <v>3.3025436900000001E-3</v>
      </c>
      <c r="I102">
        <v>41101.7664</v>
      </c>
      <c r="J102">
        <v>1.30632726E-2</v>
      </c>
      <c r="K102">
        <v>41101.7664</v>
      </c>
      <c r="L102">
        <v>1.4160063800000001E-2</v>
      </c>
      <c r="M102">
        <v>41101.7664</v>
      </c>
      <c r="N102">
        <v>1.04628793E-2</v>
      </c>
      <c r="O102">
        <v>41101.7664</v>
      </c>
      <c r="P102">
        <v>4.9497625199999996E-3</v>
      </c>
      <c r="Q102">
        <v>41101.7664</v>
      </c>
      <c r="R102">
        <v>2.20421529E-3</v>
      </c>
      <c r="S102">
        <v>41101.7664</v>
      </c>
      <c r="T102">
        <v>3.9576866800000001E-3</v>
      </c>
      <c r="V102">
        <f t="shared" si="2"/>
        <v>41101.766400000008</v>
      </c>
      <c r="W102">
        <f t="shared" si="3"/>
        <v>5.9108601407999997E-3</v>
      </c>
    </row>
    <row r="103" spans="1:23" x14ac:dyDescent="0.25">
      <c r="A103">
        <v>41101.942199999998</v>
      </c>
      <c r="B103">
        <v>-1.7964255999999999E-3</v>
      </c>
      <c r="C103">
        <v>41101.942199999998</v>
      </c>
      <c r="D103">
        <v>9.6242063499999992E-3</v>
      </c>
      <c r="E103">
        <v>41101.942199999998</v>
      </c>
      <c r="F103">
        <v>-8.4154410299999997E-4</v>
      </c>
      <c r="G103">
        <v>41101.942199999998</v>
      </c>
      <c r="H103">
        <v>3.2957921599999999E-3</v>
      </c>
      <c r="I103">
        <v>41101.942199999998</v>
      </c>
      <c r="J103">
        <v>1.30566264E-2</v>
      </c>
      <c r="K103">
        <v>41101.942199999998</v>
      </c>
      <c r="L103">
        <v>1.4153531299999999E-2</v>
      </c>
      <c r="M103">
        <v>41101.942199999998</v>
      </c>
      <c r="N103">
        <v>1.0456230699999999E-2</v>
      </c>
      <c r="O103">
        <v>41101.942199999998</v>
      </c>
      <c r="P103">
        <v>4.9423467399999999E-3</v>
      </c>
      <c r="Q103">
        <v>41101.942199999998</v>
      </c>
      <c r="R103">
        <v>2.19643969E-3</v>
      </c>
      <c r="S103">
        <v>41101.942199999998</v>
      </c>
      <c r="T103">
        <v>3.9505403400000002E-3</v>
      </c>
      <c r="V103">
        <f t="shared" si="2"/>
        <v>41101.942199999998</v>
      </c>
      <c r="W103">
        <f t="shared" si="3"/>
        <v>5.9037743977000002E-3</v>
      </c>
    </row>
    <row r="104" spans="1:23" x14ac:dyDescent="0.25">
      <c r="A104">
        <v>41113.366399999999</v>
      </c>
      <c r="B104">
        <v>-2.2492789500000001E-3</v>
      </c>
      <c r="C104">
        <v>41113.366399999999</v>
      </c>
      <c r="D104">
        <v>9.1758018300000001E-3</v>
      </c>
      <c r="E104">
        <v>41113.366399999999</v>
      </c>
      <c r="F104">
        <v>-1.2760901599999999E-3</v>
      </c>
      <c r="G104">
        <v>41113.366399999999</v>
      </c>
      <c r="H104">
        <v>2.87598514E-3</v>
      </c>
      <c r="I104">
        <v>41113.366399999999</v>
      </c>
      <c r="J104">
        <v>1.26310651E-2</v>
      </c>
      <c r="K104">
        <v>41113.366399999999</v>
      </c>
      <c r="L104">
        <v>1.3711822E-2</v>
      </c>
      <c r="M104">
        <v>41113.366399999999</v>
      </c>
      <c r="N104">
        <v>9.9956856E-3</v>
      </c>
      <c r="O104">
        <v>41113.366399999999</v>
      </c>
      <c r="P104">
        <v>4.4710124899999997E-3</v>
      </c>
      <c r="Q104">
        <v>41113.366399999999</v>
      </c>
      <c r="R104">
        <v>1.7295906199999999E-3</v>
      </c>
      <c r="S104">
        <v>41113.366399999999</v>
      </c>
      <c r="T104">
        <v>3.50752545E-3</v>
      </c>
      <c r="V104">
        <f t="shared" si="2"/>
        <v>41113.366399999999</v>
      </c>
      <c r="W104">
        <f t="shared" si="3"/>
        <v>5.4573119120000001E-3</v>
      </c>
    </row>
    <row r="105" spans="1:23" x14ac:dyDescent="0.25">
      <c r="A105">
        <v>41510.103799999997</v>
      </c>
      <c r="B105">
        <v>-1.6581847899999999E-3</v>
      </c>
      <c r="C105">
        <v>41510.103799999997</v>
      </c>
      <c r="D105">
        <v>9.7717367699999991E-3</v>
      </c>
      <c r="E105">
        <v>41510.103799999997</v>
      </c>
      <c r="F105">
        <v>-7.1440376800000003E-4</v>
      </c>
      <c r="G105">
        <v>41510.103799999997</v>
      </c>
      <c r="H105">
        <v>3.4198589199999998E-3</v>
      </c>
      <c r="I105">
        <v>41510.103799999997</v>
      </c>
      <c r="J105">
        <v>1.31976014E-2</v>
      </c>
      <c r="K105">
        <v>41510.103799999997</v>
      </c>
      <c r="L105">
        <v>1.4303372599999999E-2</v>
      </c>
      <c r="M105">
        <v>41510.103799999997</v>
      </c>
      <c r="N105">
        <v>1.06094221E-2</v>
      </c>
      <c r="O105">
        <v>41510.103799999997</v>
      </c>
      <c r="P105">
        <v>5.0961452599999997E-3</v>
      </c>
      <c r="Q105">
        <v>41510.103799999997</v>
      </c>
      <c r="R105">
        <v>2.3462832200000002E-3</v>
      </c>
      <c r="S105">
        <v>41510.103799999997</v>
      </c>
      <c r="T105">
        <v>4.0894814099999999E-3</v>
      </c>
      <c r="V105">
        <f t="shared" si="2"/>
        <v>41510.10379999999</v>
      </c>
      <c r="W105">
        <f t="shared" si="3"/>
        <v>6.0461313122E-3</v>
      </c>
    </row>
    <row r="106" spans="1:23" x14ac:dyDescent="0.25">
      <c r="A106">
        <v>41510.103999999999</v>
      </c>
      <c r="B106">
        <v>-1.6762121100000001E-3</v>
      </c>
      <c r="C106">
        <v>41510.103999999999</v>
      </c>
      <c r="D106">
        <v>9.8534760900000004E-3</v>
      </c>
      <c r="E106">
        <v>41510.103999999999</v>
      </c>
      <c r="F106">
        <v>-7.0621219799999998E-4</v>
      </c>
      <c r="G106">
        <v>41510.103999999999</v>
      </c>
      <c r="H106">
        <v>3.4729543099999999E-3</v>
      </c>
      <c r="I106">
        <v>41510.103999999999</v>
      </c>
      <c r="J106">
        <v>1.33107651E-2</v>
      </c>
      <c r="K106">
        <v>41510.103999999999</v>
      </c>
      <c r="L106">
        <v>1.44159244E-2</v>
      </c>
      <c r="M106">
        <v>41510.103999999999</v>
      </c>
      <c r="N106">
        <v>1.06901158E-2</v>
      </c>
      <c r="O106">
        <v>41510.103999999999</v>
      </c>
      <c r="P106">
        <v>5.1281493199999998E-3</v>
      </c>
      <c r="Q106">
        <v>41510.103999999999</v>
      </c>
      <c r="R106">
        <v>2.35636988E-3</v>
      </c>
      <c r="S106">
        <v>41510.103999999999</v>
      </c>
      <c r="T106">
        <v>4.1314583699999996E-3</v>
      </c>
      <c r="V106">
        <f t="shared" si="2"/>
        <v>41510.103999999999</v>
      </c>
      <c r="W106">
        <f t="shared" si="3"/>
        <v>6.0976788962000001E-3</v>
      </c>
    </row>
    <row r="107" spans="1:23" x14ac:dyDescent="0.25">
      <c r="A107">
        <v>41510.279799999997</v>
      </c>
      <c r="B107">
        <v>-1.68293935E-3</v>
      </c>
      <c r="C107">
        <v>41510.279799999997</v>
      </c>
      <c r="D107">
        <v>9.8474141099999992E-3</v>
      </c>
      <c r="E107">
        <v>41510.279799999997</v>
      </c>
      <c r="F107">
        <v>-7.1277555999999995E-4</v>
      </c>
      <c r="G107">
        <v>41510.279799999997</v>
      </c>
      <c r="H107">
        <v>3.46641663E-3</v>
      </c>
      <c r="I107">
        <v>41510.279799999997</v>
      </c>
      <c r="J107">
        <v>1.33042419E-2</v>
      </c>
      <c r="K107">
        <v>41510.279799999997</v>
      </c>
      <c r="L107">
        <v>1.44098184E-2</v>
      </c>
      <c r="M107">
        <v>41510.279799999997</v>
      </c>
      <c r="N107">
        <v>1.0684356000000001E-2</v>
      </c>
      <c r="O107">
        <v>41510.279799999997</v>
      </c>
      <c r="P107">
        <v>5.1220642799999997E-3</v>
      </c>
      <c r="Q107">
        <v>41510.279799999997</v>
      </c>
      <c r="R107">
        <v>2.34996161E-3</v>
      </c>
      <c r="S107">
        <v>41510.279799999997</v>
      </c>
      <c r="T107">
        <v>4.12505063E-3</v>
      </c>
      <c r="V107">
        <f t="shared" si="2"/>
        <v>41510.279800000004</v>
      </c>
      <c r="W107">
        <f t="shared" si="3"/>
        <v>6.0913608650000001E-3</v>
      </c>
    </row>
    <row r="108" spans="1:23" x14ac:dyDescent="0.25">
      <c r="A108">
        <v>41521.703999999998</v>
      </c>
      <c r="B108">
        <v>-1.8798839500000001E-3</v>
      </c>
      <c r="C108">
        <v>41521.703999999998</v>
      </c>
      <c r="D108">
        <v>9.6584544600000002E-3</v>
      </c>
      <c r="E108">
        <v>41521.703999999998</v>
      </c>
      <c r="F108">
        <v>-8.94820829E-4</v>
      </c>
      <c r="G108">
        <v>41521.703999999998</v>
      </c>
      <c r="H108">
        <v>3.29652375E-3</v>
      </c>
      <c r="I108">
        <v>41521.703999999998</v>
      </c>
      <c r="J108">
        <v>1.3131737900000001E-2</v>
      </c>
      <c r="K108">
        <v>41521.703999999998</v>
      </c>
      <c r="L108">
        <v>1.4226711899999999E-2</v>
      </c>
      <c r="M108">
        <v>41521.703999999998</v>
      </c>
      <c r="N108">
        <v>1.04871593E-2</v>
      </c>
      <c r="O108">
        <v>41521.703999999998</v>
      </c>
      <c r="P108">
        <v>4.9142364900000004E-3</v>
      </c>
      <c r="Q108">
        <v>41521.703999999998</v>
      </c>
      <c r="R108">
        <v>2.1439780099999999E-3</v>
      </c>
      <c r="S108">
        <v>41521.703999999998</v>
      </c>
      <c r="T108">
        <v>3.9379732999999997E-3</v>
      </c>
      <c r="V108">
        <f t="shared" si="2"/>
        <v>41521.704000000005</v>
      </c>
      <c r="W108">
        <f t="shared" si="3"/>
        <v>5.9022070330999998E-3</v>
      </c>
    </row>
    <row r="109" spans="1:23" x14ac:dyDescent="0.25">
      <c r="A109">
        <v>41913.159299999999</v>
      </c>
      <c r="B109">
        <v>-1.5779788499999999E-3</v>
      </c>
      <c r="C109">
        <v>41913.159299999999</v>
      </c>
      <c r="D109">
        <v>9.9571205700000002E-3</v>
      </c>
      <c r="E109">
        <v>41913.159299999999</v>
      </c>
      <c r="F109">
        <v>-6.1792519399999995E-4</v>
      </c>
      <c r="G109">
        <v>41913.159299999999</v>
      </c>
      <c r="H109">
        <v>3.5569474799999998E-3</v>
      </c>
      <c r="I109">
        <v>41913.159299999999</v>
      </c>
      <c r="J109">
        <v>1.3406674400000001E-2</v>
      </c>
      <c r="K109">
        <v>41913.159299999999</v>
      </c>
      <c r="L109">
        <v>1.45201541E-2</v>
      </c>
      <c r="M109">
        <v>41913.159299999999</v>
      </c>
      <c r="N109">
        <v>1.0799229E-2</v>
      </c>
      <c r="O109">
        <v>41913.159299999999</v>
      </c>
      <c r="P109">
        <v>5.2390490499999998E-3</v>
      </c>
      <c r="Q109">
        <v>41913.159299999999</v>
      </c>
      <c r="R109">
        <v>2.4640611000000001E-3</v>
      </c>
      <c r="S109">
        <v>41913.159299999999</v>
      </c>
      <c r="T109">
        <v>4.2286695299999996E-3</v>
      </c>
      <c r="V109">
        <f t="shared" si="2"/>
        <v>41913.159299999999</v>
      </c>
      <c r="W109">
        <f t="shared" si="3"/>
        <v>6.1976001185999998E-3</v>
      </c>
    </row>
    <row r="110" spans="1:23" x14ac:dyDescent="0.25">
      <c r="A110">
        <v>41913.159599999999</v>
      </c>
      <c r="B110">
        <v>-1.5883387200000001E-3</v>
      </c>
      <c r="C110">
        <v>41913.159599999999</v>
      </c>
      <c r="D110">
        <v>1.0046964800000001E-2</v>
      </c>
      <c r="E110">
        <v>41913.159599999999</v>
      </c>
      <c r="F110">
        <v>-6.0292278599999999E-4</v>
      </c>
      <c r="G110">
        <v>41913.159599999999</v>
      </c>
      <c r="H110">
        <v>3.61640783E-3</v>
      </c>
      <c r="I110">
        <v>41913.159599999999</v>
      </c>
      <c r="J110">
        <v>1.35271969E-2</v>
      </c>
      <c r="K110">
        <v>41913.159599999999</v>
      </c>
      <c r="L110">
        <v>1.46409431E-2</v>
      </c>
      <c r="M110">
        <v>41913.159599999999</v>
      </c>
      <c r="N110">
        <v>1.08885505E-2</v>
      </c>
      <c r="O110">
        <v>41913.159599999999</v>
      </c>
      <c r="P110">
        <v>5.2796119399999997E-3</v>
      </c>
      <c r="Q110">
        <v>41913.159599999999</v>
      </c>
      <c r="R110">
        <v>2.4824269000000001E-3</v>
      </c>
      <c r="S110">
        <v>41913.159599999999</v>
      </c>
      <c r="T110">
        <v>4.2781698500000001E-3</v>
      </c>
      <c r="V110">
        <f t="shared" si="2"/>
        <v>41913.159600000006</v>
      </c>
      <c r="W110">
        <f t="shared" si="3"/>
        <v>6.2569010314000003E-3</v>
      </c>
    </row>
    <row r="111" spans="1:23" x14ac:dyDescent="0.25">
      <c r="A111">
        <v>41913.335299999999</v>
      </c>
      <c r="B111">
        <v>-1.59590411E-3</v>
      </c>
      <c r="C111">
        <v>41913.335299999999</v>
      </c>
      <c r="D111">
        <v>1.0038965E-2</v>
      </c>
      <c r="E111">
        <v>41913.335299999999</v>
      </c>
      <c r="F111">
        <v>-6.1068779700000002E-4</v>
      </c>
      <c r="G111">
        <v>41913.335299999999</v>
      </c>
      <c r="H111">
        <v>3.6081561399999998E-3</v>
      </c>
      <c r="I111">
        <v>41913.335299999999</v>
      </c>
      <c r="J111">
        <v>1.35183644E-2</v>
      </c>
      <c r="K111">
        <v>41913.335299999999</v>
      </c>
      <c r="L111">
        <v>1.4632549200000001E-2</v>
      </c>
      <c r="M111">
        <v>41913.335299999999</v>
      </c>
      <c r="N111">
        <v>1.08808881E-2</v>
      </c>
      <c r="O111">
        <v>41913.335299999999</v>
      </c>
      <c r="P111">
        <v>5.2722384500000002E-3</v>
      </c>
      <c r="Q111">
        <v>41913.335299999999</v>
      </c>
      <c r="R111">
        <v>2.4749677499999998E-3</v>
      </c>
      <c r="S111">
        <v>41913.335299999999</v>
      </c>
      <c r="T111">
        <v>4.2702435700000003E-3</v>
      </c>
      <c r="V111">
        <f t="shared" si="2"/>
        <v>41913.335299999992</v>
      </c>
      <c r="W111">
        <f t="shared" si="3"/>
        <v>6.2489780702999998E-3</v>
      </c>
    </row>
    <row r="112" spans="1:23" x14ac:dyDescent="0.25">
      <c r="A112">
        <v>41924.759599999998</v>
      </c>
      <c r="B112">
        <v>-2.04484935E-3</v>
      </c>
      <c r="C112">
        <v>41924.759599999998</v>
      </c>
      <c r="D112">
        <v>9.5977614700000005E-3</v>
      </c>
      <c r="E112">
        <v>41924.759599999998</v>
      </c>
      <c r="F112">
        <v>-1.04296073E-3</v>
      </c>
      <c r="G112">
        <v>41924.759599999998</v>
      </c>
      <c r="H112">
        <v>3.1899250499999999E-3</v>
      </c>
      <c r="I112">
        <v>41924.759599999998</v>
      </c>
      <c r="J112">
        <v>1.30967258E-2</v>
      </c>
      <c r="K112">
        <v>41924.759599999998</v>
      </c>
      <c r="L112">
        <v>1.41972057E-2</v>
      </c>
      <c r="M112">
        <v>41924.759599999998</v>
      </c>
      <c r="N112">
        <v>1.04298054E-2</v>
      </c>
      <c r="O112">
        <v>41924.759599999998</v>
      </c>
      <c r="P112">
        <v>4.8111188699999996E-3</v>
      </c>
      <c r="Q112">
        <v>41924.759599999998</v>
      </c>
      <c r="R112">
        <v>2.0163259699999998E-3</v>
      </c>
      <c r="S112">
        <v>41924.759599999998</v>
      </c>
      <c r="T112">
        <v>3.8320745100000001E-3</v>
      </c>
      <c r="V112">
        <f t="shared" si="2"/>
        <v>41924.759599999998</v>
      </c>
      <c r="W112">
        <f t="shared" si="3"/>
        <v>5.8083132689999992E-3</v>
      </c>
    </row>
    <row r="113" spans="1:23" x14ac:dyDescent="0.25">
      <c r="A113">
        <v>42312.722099999999</v>
      </c>
      <c r="B113">
        <v>-1.4884665399999999E-3</v>
      </c>
      <c r="C113">
        <v>42312.722099999999</v>
      </c>
      <c r="D113">
        <v>1.01602732E-2</v>
      </c>
      <c r="E113">
        <v>42312.722099999999</v>
      </c>
      <c r="F113">
        <v>-5.0960287300000004E-4</v>
      </c>
      <c r="G113">
        <v>42312.722099999999</v>
      </c>
      <c r="H113">
        <v>3.7098978900000001E-3</v>
      </c>
      <c r="I113">
        <v>42312.722099999999</v>
      </c>
      <c r="J113">
        <v>1.36363769E-2</v>
      </c>
      <c r="K113">
        <v>42312.722099999999</v>
      </c>
      <c r="L113">
        <v>1.4757243999999999E-2</v>
      </c>
      <c r="M113">
        <v>42312.722099999999</v>
      </c>
      <c r="N113">
        <v>1.1006501E-2</v>
      </c>
      <c r="O113">
        <v>42312.722099999999</v>
      </c>
      <c r="P113">
        <v>5.3952192900000003E-3</v>
      </c>
      <c r="Q113">
        <v>42312.722099999999</v>
      </c>
      <c r="R113">
        <v>2.5932806499999999E-3</v>
      </c>
      <c r="S113">
        <v>42312.722099999999</v>
      </c>
      <c r="T113">
        <v>4.38240887E-3</v>
      </c>
      <c r="V113">
        <f t="shared" si="2"/>
        <v>42312.722100000006</v>
      </c>
      <c r="W113">
        <f t="shared" si="3"/>
        <v>6.3643132387000007E-3</v>
      </c>
    </row>
    <row r="114" spans="1:23" x14ac:dyDescent="0.25">
      <c r="A114">
        <v>42312.722300000001</v>
      </c>
      <c r="B114">
        <v>-1.49956908E-3</v>
      </c>
      <c r="C114">
        <v>42312.722300000001</v>
      </c>
      <c r="D114">
        <v>1.0246339300000001E-2</v>
      </c>
      <c r="E114">
        <v>42312.722300000001</v>
      </c>
      <c r="F114">
        <v>-4.9624304899999997E-4</v>
      </c>
      <c r="G114">
        <v>42312.722300000001</v>
      </c>
      <c r="H114">
        <v>3.7663462700000001E-3</v>
      </c>
      <c r="I114">
        <v>42312.722300000001</v>
      </c>
      <c r="J114">
        <v>1.37522584E-2</v>
      </c>
      <c r="K114">
        <v>42312.722300000001</v>
      </c>
      <c r="L114">
        <v>1.48734404E-2</v>
      </c>
      <c r="M114">
        <v>42312.722300000001</v>
      </c>
      <c r="N114">
        <v>1.10920441E-2</v>
      </c>
      <c r="O114">
        <v>42312.722300000001</v>
      </c>
      <c r="P114">
        <v>5.43343053E-3</v>
      </c>
      <c r="Q114">
        <v>42312.722300000001</v>
      </c>
      <c r="R114">
        <v>2.6100132599999998E-3</v>
      </c>
      <c r="S114">
        <v>42312.722300000001</v>
      </c>
      <c r="T114">
        <v>4.4293091299999997E-3</v>
      </c>
      <c r="V114">
        <f t="shared" si="2"/>
        <v>42312.722300000009</v>
      </c>
      <c r="W114">
        <f t="shared" si="3"/>
        <v>6.4207369261000003E-3</v>
      </c>
    </row>
    <row r="115" spans="1:23" x14ac:dyDescent="0.25">
      <c r="A115">
        <v>42312.898099999999</v>
      </c>
      <c r="B115">
        <v>-1.4892477800000001E-3</v>
      </c>
      <c r="C115">
        <v>42312.898099999999</v>
      </c>
      <c r="D115">
        <v>1.0257392299999999E-2</v>
      </c>
      <c r="E115">
        <v>42312.898099999999</v>
      </c>
      <c r="F115">
        <v>-4.8661777699999999E-4</v>
      </c>
      <c r="G115">
        <v>42312.898099999999</v>
      </c>
      <c r="H115">
        <v>3.7753624699999998E-3</v>
      </c>
      <c r="I115">
        <v>42312.898099999999</v>
      </c>
      <c r="J115">
        <v>1.37617989E-2</v>
      </c>
      <c r="K115">
        <v>42312.898099999999</v>
      </c>
      <c r="L115">
        <v>1.48842943E-2</v>
      </c>
      <c r="M115">
        <v>42312.898099999999</v>
      </c>
      <c r="N115">
        <v>1.1103920099999999E-2</v>
      </c>
      <c r="O115">
        <v>42312.898099999999</v>
      </c>
      <c r="P115">
        <v>5.4451962999999999E-3</v>
      </c>
      <c r="Q115">
        <v>42312.898099999999</v>
      </c>
      <c r="R115">
        <v>2.6212305599999999E-3</v>
      </c>
      <c r="S115">
        <v>42312.898099999999</v>
      </c>
      <c r="T115">
        <v>4.4396270299999997E-3</v>
      </c>
      <c r="V115">
        <f t="shared" si="2"/>
        <v>42312.898099999999</v>
      </c>
      <c r="W115">
        <f t="shared" si="3"/>
        <v>6.4312956402999989E-3</v>
      </c>
    </row>
    <row r="116" spans="1:23" x14ac:dyDescent="0.25">
      <c r="A116">
        <v>42324.3223</v>
      </c>
      <c r="B116">
        <v>-1.64447496E-3</v>
      </c>
      <c r="C116">
        <v>42324.3223</v>
      </c>
      <c r="D116">
        <v>1.01142382E-2</v>
      </c>
      <c r="E116">
        <v>42324.3223</v>
      </c>
      <c r="F116">
        <v>-6.2637854100000003E-4</v>
      </c>
      <c r="G116">
        <v>42324.3223</v>
      </c>
      <c r="H116">
        <v>3.6495053900000001E-3</v>
      </c>
      <c r="I116">
        <v>42324.3223</v>
      </c>
      <c r="J116">
        <v>1.36360253E-2</v>
      </c>
      <c r="K116">
        <v>42324.3223</v>
      </c>
      <c r="L116">
        <v>1.4747454199999999E-2</v>
      </c>
      <c r="M116">
        <v>42324.3223</v>
      </c>
      <c r="N116">
        <v>1.09530155E-2</v>
      </c>
      <c r="O116">
        <v>42324.3223</v>
      </c>
      <c r="P116">
        <v>5.28329921E-3</v>
      </c>
      <c r="Q116">
        <v>42324.3223</v>
      </c>
      <c r="R116">
        <v>2.4598338399999999E-3</v>
      </c>
      <c r="S116">
        <v>42324.3223</v>
      </c>
      <c r="T116">
        <v>4.2966361699999997E-3</v>
      </c>
      <c r="V116">
        <f t="shared" si="2"/>
        <v>42324.3223</v>
      </c>
      <c r="W116">
        <f t="shared" si="3"/>
        <v>6.2869154309000003E-3</v>
      </c>
    </row>
    <row r="117" spans="1:23" x14ac:dyDescent="0.25">
      <c r="A117">
        <v>42709.894999999997</v>
      </c>
      <c r="B117">
        <v>-1.42009064E-3</v>
      </c>
      <c r="C117">
        <v>42709.894999999997</v>
      </c>
      <c r="D117">
        <v>1.03341184E-2</v>
      </c>
      <c r="E117">
        <v>42709.894999999997</v>
      </c>
      <c r="F117">
        <v>-4.2393961000000002E-4</v>
      </c>
      <c r="G117">
        <v>42709.894999999997</v>
      </c>
      <c r="H117">
        <v>3.8365841100000001E-3</v>
      </c>
      <c r="I117">
        <v>42709.894999999997</v>
      </c>
      <c r="J117">
        <v>1.38341292E-2</v>
      </c>
      <c r="K117">
        <v>42709.894999999997</v>
      </c>
      <c r="L117">
        <v>1.49623698E-2</v>
      </c>
      <c r="M117">
        <v>42709.894999999997</v>
      </c>
      <c r="N117">
        <v>1.11845826E-2</v>
      </c>
      <c r="O117">
        <v>42709.894999999997</v>
      </c>
      <c r="P117">
        <v>5.5259025099999998E-3</v>
      </c>
      <c r="Q117">
        <v>42709.894999999997</v>
      </c>
      <c r="R117">
        <v>2.6987458900000001E-3</v>
      </c>
      <c r="S117">
        <v>42709.894999999997</v>
      </c>
      <c r="T117">
        <v>4.5102314999999997E-3</v>
      </c>
      <c r="V117">
        <f t="shared" si="2"/>
        <v>42709.895000000004</v>
      </c>
      <c r="W117">
        <f t="shared" si="3"/>
        <v>6.5042633759999999E-3</v>
      </c>
    </row>
    <row r="118" spans="1:23" x14ac:dyDescent="0.25">
      <c r="A118">
        <v>42709.895199999999</v>
      </c>
      <c r="B118">
        <v>-1.4270142800000001E-3</v>
      </c>
      <c r="C118">
        <v>42709.895199999999</v>
      </c>
      <c r="D118">
        <v>1.04243002E-2</v>
      </c>
      <c r="E118">
        <v>42709.895199999999</v>
      </c>
      <c r="F118">
        <v>-4.0655143899999998E-4</v>
      </c>
      <c r="G118">
        <v>42709.895199999999</v>
      </c>
      <c r="H118">
        <v>3.8969676499999999E-3</v>
      </c>
      <c r="I118">
        <v>42709.895199999999</v>
      </c>
      <c r="J118">
        <v>1.39540718E-2</v>
      </c>
      <c r="K118">
        <v>42709.895199999999</v>
      </c>
      <c r="L118">
        <v>1.50827241E-2</v>
      </c>
      <c r="M118">
        <v>42709.895199999999</v>
      </c>
      <c r="N118">
        <v>1.1274321E-2</v>
      </c>
      <c r="O118">
        <v>42709.895199999999</v>
      </c>
      <c r="P118">
        <v>5.5683199300000001E-3</v>
      </c>
      <c r="Q118">
        <v>42709.895199999999</v>
      </c>
      <c r="R118">
        <v>2.71967956E-3</v>
      </c>
      <c r="S118">
        <v>42709.895199999999</v>
      </c>
      <c r="T118">
        <v>4.5612081799999999E-3</v>
      </c>
      <c r="V118">
        <f t="shared" si="2"/>
        <v>42709.895200000006</v>
      </c>
      <c r="W118">
        <f t="shared" si="3"/>
        <v>6.5648026701000005E-3</v>
      </c>
    </row>
    <row r="119" spans="1:23" x14ac:dyDescent="0.25">
      <c r="A119">
        <v>42710.071000000004</v>
      </c>
      <c r="B119">
        <v>-1.4051939699999999E-3</v>
      </c>
      <c r="C119">
        <v>42710.071000000004</v>
      </c>
      <c r="D119">
        <v>1.0453387E-2</v>
      </c>
      <c r="E119">
        <v>42710.071000000004</v>
      </c>
      <c r="F119">
        <v>-3.8443965500000002E-4</v>
      </c>
      <c r="G119">
        <v>42710.071000000004</v>
      </c>
      <c r="H119">
        <v>3.9207937700000001E-3</v>
      </c>
      <c r="I119">
        <v>42710.071000000004</v>
      </c>
      <c r="J119">
        <v>1.3982547200000001E-2</v>
      </c>
      <c r="K119">
        <v>42710.071000000004</v>
      </c>
      <c r="L119">
        <v>1.5113373100000001E-2</v>
      </c>
      <c r="M119">
        <v>42710.071000000004</v>
      </c>
      <c r="N119">
        <v>1.13045774E-2</v>
      </c>
      <c r="O119">
        <v>42710.071000000004</v>
      </c>
      <c r="P119">
        <v>5.5953874000000004E-3</v>
      </c>
      <c r="Q119">
        <v>42710.071000000004</v>
      </c>
      <c r="R119">
        <v>2.7445822799999999E-3</v>
      </c>
      <c r="S119">
        <v>42710.071000000004</v>
      </c>
      <c r="T119">
        <v>4.5866696499999998E-3</v>
      </c>
      <c r="V119">
        <f t="shared" si="2"/>
        <v>42710.071000000004</v>
      </c>
      <c r="W119">
        <f t="shared" si="3"/>
        <v>6.5911684174999995E-3</v>
      </c>
    </row>
    <row r="120" spans="1:23" x14ac:dyDescent="0.25">
      <c r="A120">
        <v>42721.495199999998</v>
      </c>
      <c r="B120">
        <v>-1.48230531E-3</v>
      </c>
      <c r="C120">
        <v>42721.495199999998</v>
      </c>
      <c r="D120">
        <v>1.03871719E-2</v>
      </c>
      <c r="E120">
        <v>42721.495199999998</v>
      </c>
      <c r="F120">
        <v>-4.5113067400000002E-4</v>
      </c>
      <c r="G120">
        <v>42721.495199999998</v>
      </c>
      <c r="H120">
        <v>3.8635331699999999E-3</v>
      </c>
      <c r="I120">
        <v>42721.495199999998</v>
      </c>
      <c r="J120">
        <v>1.3926477E-2</v>
      </c>
      <c r="K120">
        <v>42721.495199999998</v>
      </c>
      <c r="L120">
        <v>1.50515632E-2</v>
      </c>
      <c r="M120">
        <v>42721.495199999998</v>
      </c>
      <c r="N120">
        <v>1.12342363E-2</v>
      </c>
      <c r="O120">
        <v>42721.495199999998</v>
      </c>
      <c r="P120">
        <v>5.5164179499999997E-3</v>
      </c>
      <c r="Q120">
        <v>42721.495199999998</v>
      </c>
      <c r="R120">
        <v>2.6647712199999998E-3</v>
      </c>
      <c r="S120">
        <v>42721.495199999998</v>
      </c>
      <c r="T120">
        <v>4.5189837199999996E-3</v>
      </c>
      <c r="V120">
        <f t="shared" si="2"/>
        <v>42721.495199999998</v>
      </c>
      <c r="W120">
        <f t="shared" si="3"/>
        <v>6.5229718475999995E-3</v>
      </c>
    </row>
    <row r="121" spans="1:23" x14ac:dyDescent="0.25">
      <c r="A121">
        <v>43105.419500000004</v>
      </c>
      <c r="B121">
        <v>-1.34638442E-3</v>
      </c>
      <c r="C121">
        <v>43105.419500000004</v>
      </c>
      <c r="D121">
        <v>1.0520881100000001E-2</v>
      </c>
      <c r="E121">
        <v>43105.419500000004</v>
      </c>
      <c r="F121">
        <v>-3.3112778500000002E-4</v>
      </c>
      <c r="G121">
        <v>43105.419500000004</v>
      </c>
      <c r="H121">
        <v>3.9734080600000001E-3</v>
      </c>
      <c r="I121">
        <v>43105.419500000004</v>
      </c>
      <c r="J121">
        <v>1.40462151E-2</v>
      </c>
      <c r="K121">
        <v>43105.419500000004</v>
      </c>
      <c r="L121">
        <v>1.51824956E-2</v>
      </c>
      <c r="M121">
        <v>43105.419500000004</v>
      </c>
      <c r="N121">
        <v>1.13758466E-2</v>
      </c>
      <c r="O121">
        <v>43105.419500000004</v>
      </c>
      <c r="P121">
        <v>5.6659207400000001E-3</v>
      </c>
      <c r="Q121">
        <v>43105.419500000004</v>
      </c>
      <c r="R121">
        <v>2.8116839399999999E-3</v>
      </c>
      <c r="S121">
        <v>43105.419500000004</v>
      </c>
      <c r="T121">
        <v>4.6478056900000004E-3</v>
      </c>
      <c r="V121">
        <f t="shared" si="2"/>
        <v>43105.419500000011</v>
      </c>
      <c r="W121">
        <f t="shared" si="3"/>
        <v>6.6546744624999985E-3</v>
      </c>
    </row>
    <row r="122" spans="1:23" x14ac:dyDescent="0.25">
      <c r="A122">
        <v>43105.419800000003</v>
      </c>
      <c r="B122">
        <v>-1.3527506E-3</v>
      </c>
      <c r="C122">
        <v>43105.419800000003</v>
      </c>
      <c r="D122">
        <v>1.0610408999999999E-2</v>
      </c>
      <c r="E122">
        <v>43105.419800000003</v>
      </c>
      <c r="F122">
        <v>-3.1342521100000001E-4</v>
      </c>
      <c r="G122">
        <v>43105.419800000003</v>
      </c>
      <c r="H122">
        <v>4.0336442100000003E-3</v>
      </c>
      <c r="I122">
        <v>43105.419800000003</v>
      </c>
      <c r="J122">
        <v>1.4165321099999999E-2</v>
      </c>
      <c r="K122">
        <v>43105.419800000003</v>
      </c>
      <c r="L122">
        <v>1.53019119E-2</v>
      </c>
      <c r="M122">
        <v>43105.419800000003</v>
      </c>
      <c r="N122">
        <v>1.1464848499999999E-2</v>
      </c>
      <c r="O122">
        <v>43105.419800000003</v>
      </c>
      <c r="P122">
        <v>5.7081190400000001E-3</v>
      </c>
      <c r="Q122">
        <v>43105.419800000003</v>
      </c>
      <c r="R122">
        <v>2.8327191000000001E-3</v>
      </c>
      <c r="S122">
        <v>43105.419800000003</v>
      </c>
      <c r="T122">
        <v>4.6986451699999997E-3</v>
      </c>
      <c r="V122">
        <f t="shared" si="2"/>
        <v>43105.419800000011</v>
      </c>
      <c r="W122">
        <f t="shared" si="3"/>
        <v>6.7149442209000001E-3</v>
      </c>
    </row>
    <row r="123" spans="1:23" x14ac:dyDescent="0.25">
      <c r="A123">
        <v>43105.595500000003</v>
      </c>
      <c r="B123">
        <v>-1.3394679500000001E-3</v>
      </c>
      <c r="C123">
        <v>43105.595500000003</v>
      </c>
      <c r="D123">
        <v>1.0623992699999999E-2</v>
      </c>
      <c r="E123">
        <v>43105.595500000003</v>
      </c>
      <c r="F123">
        <v>-3.0120650499999998E-4</v>
      </c>
      <c r="G123">
        <v>43105.595500000003</v>
      </c>
      <c r="H123">
        <v>4.04491446E-3</v>
      </c>
      <c r="I123">
        <v>43105.595500000003</v>
      </c>
      <c r="J123">
        <v>1.41770644E-2</v>
      </c>
      <c r="K123">
        <v>43105.595500000003</v>
      </c>
      <c r="L123">
        <v>1.5315170100000001E-2</v>
      </c>
      <c r="M123">
        <v>43105.595500000003</v>
      </c>
      <c r="N123">
        <v>1.1479377299999999E-2</v>
      </c>
      <c r="O123">
        <v>43105.595500000003</v>
      </c>
      <c r="P123">
        <v>5.7228058300000002E-3</v>
      </c>
      <c r="Q123">
        <v>43105.595500000003</v>
      </c>
      <c r="R123">
        <v>2.8469174100000001E-3</v>
      </c>
      <c r="S123">
        <v>43105.595500000003</v>
      </c>
      <c r="T123">
        <v>4.7115669100000002E-3</v>
      </c>
      <c r="V123">
        <f t="shared" si="2"/>
        <v>43105.595500000003</v>
      </c>
      <c r="W123">
        <f t="shared" si="3"/>
        <v>6.7281134654999988E-3</v>
      </c>
    </row>
    <row r="124" spans="1:23" x14ac:dyDescent="0.25">
      <c r="A124">
        <v>43117.019800000002</v>
      </c>
      <c r="B124">
        <v>-1.4083003400000001E-3</v>
      </c>
      <c r="C124">
        <v>43117.019800000002</v>
      </c>
      <c r="D124">
        <v>1.0565930499999999E-2</v>
      </c>
      <c r="E124">
        <v>43117.019800000002</v>
      </c>
      <c r="F124">
        <v>-3.6076586000000001E-4</v>
      </c>
      <c r="G124">
        <v>43117.019800000002</v>
      </c>
      <c r="H124">
        <v>3.9940224499999998E-3</v>
      </c>
      <c r="I124">
        <v>43117.019800000002</v>
      </c>
      <c r="J124">
        <v>1.41279556E-2</v>
      </c>
      <c r="K124">
        <v>43117.019800000002</v>
      </c>
      <c r="L124">
        <v>1.5261137899999999E-2</v>
      </c>
      <c r="M124">
        <v>43117.019800000002</v>
      </c>
      <c r="N124">
        <v>1.14178686E-2</v>
      </c>
      <c r="O124">
        <v>43117.019800000002</v>
      </c>
      <c r="P124">
        <v>5.6534156300000003E-3</v>
      </c>
      <c r="Q124">
        <v>43117.019800000002</v>
      </c>
      <c r="R124">
        <v>2.7763966000000002E-3</v>
      </c>
      <c r="S124">
        <v>43117.019800000002</v>
      </c>
      <c r="T124">
        <v>4.6516646299999999E-3</v>
      </c>
      <c r="V124">
        <f t="shared" si="2"/>
        <v>43117.019800000002</v>
      </c>
      <c r="W124">
        <f t="shared" si="3"/>
        <v>6.6679325710000004E-3</v>
      </c>
    </row>
    <row r="125" spans="1:23" x14ac:dyDescent="0.25">
      <c r="A125">
        <v>43499.896200000003</v>
      </c>
      <c r="B125">
        <v>-1.28522556E-3</v>
      </c>
      <c r="C125">
        <v>43499.896200000003</v>
      </c>
      <c r="D125">
        <v>1.0686576200000001E-2</v>
      </c>
      <c r="E125">
        <v>43499.896200000003</v>
      </c>
      <c r="F125">
        <v>-2.5179327700000002E-4</v>
      </c>
      <c r="G125">
        <v>43499.896200000003</v>
      </c>
      <c r="H125">
        <v>4.0939650700000003E-3</v>
      </c>
      <c r="I125">
        <v>43499.896200000003</v>
      </c>
      <c r="J125">
        <v>1.42363739E-2</v>
      </c>
      <c r="K125">
        <v>43499.896200000003</v>
      </c>
      <c r="L125">
        <v>1.5379253799999999E-2</v>
      </c>
      <c r="M125">
        <v>43499.896200000003</v>
      </c>
      <c r="N125">
        <v>1.15453463E-2</v>
      </c>
      <c r="O125">
        <v>43499.896200000003</v>
      </c>
      <c r="P125">
        <v>5.7880260499999997E-3</v>
      </c>
      <c r="Q125">
        <v>43499.896200000003</v>
      </c>
      <c r="R125">
        <v>2.9089031399999999E-3</v>
      </c>
      <c r="S125">
        <v>43499.896200000003</v>
      </c>
      <c r="T125">
        <v>4.7682462700000001E-3</v>
      </c>
      <c r="V125">
        <f t="shared" si="2"/>
        <v>43499.89620000001</v>
      </c>
      <c r="W125">
        <f t="shared" si="3"/>
        <v>6.7869671892999998E-3</v>
      </c>
    </row>
    <row r="126" spans="1:23" x14ac:dyDescent="0.25">
      <c r="A126">
        <v>43499.896500000003</v>
      </c>
      <c r="B126">
        <v>-1.2940463699999999E-3</v>
      </c>
      <c r="C126">
        <v>43499.896500000003</v>
      </c>
      <c r="D126">
        <v>1.07717769E-2</v>
      </c>
      <c r="E126">
        <v>43499.896500000003</v>
      </c>
      <c r="F126">
        <v>-2.3685088699999999E-4</v>
      </c>
      <c r="G126">
        <v>43499.896500000003</v>
      </c>
      <c r="H126">
        <v>4.1507220799999996E-3</v>
      </c>
      <c r="I126">
        <v>43499.896500000003</v>
      </c>
      <c r="J126">
        <v>1.43507353E-2</v>
      </c>
      <c r="K126">
        <v>43499.896500000003</v>
      </c>
      <c r="L126">
        <v>1.5493792399999999E-2</v>
      </c>
      <c r="M126">
        <v>43499.896500000003</v>
      </c>
      <c r="N126">
        <v>1.1629966699999999E-2</v>
      </c>
      <c r="O126">
        <v>43499.896500000003</v>
      </c>
      <c r="P126">
        <v>5.8267045E-3</v>
      </c>
      <c r="Q126">
        <v>43499.896500000003</v>
      </c>
      <c r="R126">
        <v>2.9268635100000002E-3</v>
      </c>
      <c r="S126">
        <v>43499.896500000003</v>
      </c>
      <c r="T126">
        <v>4.8155724499999997E-3</v>
      </c>
      <c r="V126">
        <f t="shared" si="2"/>
        <v>43499.89650000001</v>
      </c>
      <c r="W126">
        <f t="shared" si="3"/>
        <v>6.8435236583000002E-3</v>
      </c>
    </row>
    <row r="127" spans="1:23" x14ac:dyDescent="0.25">
      <c r="A127">
        <v>43500.072200000002</v>
      </c>
      <c r="B127">
        <v>-1.27699022E-3</v>
      </c>
      <c r="C127">
        <v>43500.072200000002</v>
      </c>
      <c r="D127">
        <v>1.07901078E-2</v>
      </c>
      <c r="E127">
        <v>43500.072200000002</v>
      </c>
      <c r="F127">
        <v>-2.2082582699999999E-4</v>
      </c>
      <c r="G127">
        <v>43500.072200000002</v>
      </c>
      <c r="H127">
        <v>4.16608584E-3</v>
      </c>
      <c r="I127">
        <v>43500.072200000002</v>
      </c>
      <c r="J127">
        <v>1.4367325199999999E-2</v>
      </c>
      <c r="K127">
        <v>43500.072200000002</v>
      </c>
      <c r="L127">
        <v>1.5512087399999999E-2</v>
      </c>
      <c r="M127">
        <v>43500.072200000002</v>
      </c>
      <c r="N127">
        <v>1.16493545E-2</v>
      </c>
      <c r="O127">
        <v>43500.072200000002</v>
      </c>
      <c r="P127">
        <v>5.8458150599999996E-3</v>
      </c>
      <c r="Q127">
        <v>43500.072200000002</v>
      </c>
      <c r="R127">
        <v>2.94522351E-3</v>
      </c>
      <c r="S127">
        <v>43500.072200000002</v>
      </c>
      <c r="T127">
        <v>4.8327605199999998E-3</v>
      </c>
      <c r="V127">
        <f t="shared" si="2"/>
        <v>43500.072200000002</v>
      </c>
      <c r="W127">
        <f t="shared" si="3"/>
        <v>6.8610943783000006E-3</v>
      </c>
    </row>
    <row r="128" spans="1:23" x14ac:dyDescent="0.25">
      <c r="A128">
        <v>43511.496500000001</v>
      </c>
      <c r="B128">
        <v>-1.6475448800000001E-3</v>
      </c>
      <c r="C128">
        <v>43511.496500000001</v>
      </c>
      <c r="D128">
        <v>1.04347995E-2</v>
      </c>
      <c r="E128">
        <v>43511.496500000001</v>
      </c>
      <c r="F128">
        <v>-5.8097789599999999E-4</v>
      </c>
      <c r="G128">
        <v>43511.496500000001</v>
      </c>
      <c r="H128">
        <v>3.8167656299999998E-3</v>
      </c>
      <c r="I128">
        <v>43511.496500000001</v>
      </c>
      <c r="J128">
        <v>1.40226724E-2</v>
      </c>
      <c r="K128">
        <v>43511.496500000001</v>
      </c>
      <c r="L128">
        <v>1.51622158E-2</v>
      </c>
      <c r="M128">
        <v>43511.496500000001</v>
      </c>
      <c r="N128">
        <v>1.1290101300000001E-2</v>
      </c>
      <c r="O128">
        <v>43511.496500000001</v>
      </c>
      <c r="P128">
        <v>5.4764033699999997E-3</v>
      </c>
      <c r="Q128">
        <v>43511.496500000001</v>
      </c>
      <c r="R128">
        <v>2.57388852E-3</v>
      </c>
      <c r="S128">
        <v>43511.496500000001</v>
      </c>
      <c r="T128">
        <v>4.4739529099999996E-3</v>
      </c>
      <c r="V128">
        <f t="shared" si="2"/>
        <v>43511.496500000001</v>
      </c>
      <c r="W128">
        <f t="shared" si="3"/>
        <v>6.5022276654E-3</v>
      </c>
    </row>
    <row r="129" spans="1:23" x14ac:dyDescent="0.25">
      <c r="A129">
        <v>43893.275999999998</v>
      </c>
      <c r="B129">
        <v>-1.2204642200000001E-3</v>
      </c>
      <c r="C129">
        <v>43893.275999999998</v>
      </c>
      <c r="D129">
        <v>1.0862219100000001E-2</v>
      </c>
      <c r="E129">
        <v>43893.275999999998</v>
      </c>
      <c r="F129">
        <v>-1.6761885800000001E-4</v>
      </c>
      <c r="G129">
        <v>43893.275999999998</v>
      </c>
      <c r="H129">
        <v>4.2214743099999999E-3</v>
      </c>
      <c r="I129">
        <v>43893.275999999998</v>
      </c>
      <c r="J129">
        <v>1.4436853899999999E-2</v>
      </c>
      <c r="K129">
        <v>43893.275999999998</v>
      </c>
      <c r="L129">
        <v>1.5587526500000001E-2</v>
      </c>
      <c r="M129">
        <v>43893.275999999998</v>
      </c>
      <c r="N129">
        <v>1.1725517499999999E-2</v>
      </c>
      <c r="O129">
        <v>43893.275999999998</v>
      </c>
      <c r="P129">
        <v>5.9175459099999996E-3</v>
      </c>
      <c r="Q129">
        <v>43893.275999999998</v>
      </c>
      <c r="R129">
        <v>3.0117581899999999E-3</v>
      </c>
      <c r="S129">
        <v>43893.275999999998</v>
      </c>
      <c r="T129">
        <v>4.8957855400000002E-3</v>
      </c>
      <c r="V129">
        <f t="shared" si="2"/>
        <v>43893.276000000005</v>
      </c>
      <c r="W129">
        <f t="shared" si="3"/>
        <v>6.9270597872000007E-3</v>
      </c>
    </row>
    <row r="130" spans="1:23" x14ac:dyDescent="0.25">
      <c r="A130">
        <v>43893.276299999998</v>
      </c>
      <c r="B130">
        <v>-1.2294220199999999E-3</v>
      </c>
      <c r="C130">
        <v>43893.276299999998</v>
      </c>
      <c r="D130">
        <v>1.09463176E-2</v>
      </c>
      <c r="E130">
        <v>43893.276299999998</v>
      </c>
      <c r="F130">
        <v>-1.5308907699999999E-4</v>
      </c>
      <c r="G130">
        <v>43893.276299999998</v>
      </c>
      <c r="H130">
        <v>4.2773384800000001E-3</v>
      </c>
      <c r="I130">
        <v>43893.276299999998</v>
      </c>
      <c r="J130">
        <v>1.45497448E-2</v>
      </c>
      <c r="K130">
        <v>43893.276299999998</v>
      </c>
      <c r="L130">
        <v>1.5700670199999999E-2</v>
      </c>
      <c r="M130">
        <v>43893.276299999998</v>
      </c>
      <c r="N130">
        <v>1.18090664E-2</v>
      </c>
      <c r="O130">
        <v>43893.276299999998</v>
      </c>
      <c r="P130">
        <v>5.9555985699999998E-3</v>
      </c>
      <c r="Q130">
        <v>43893.276299999998</v>
      </c>
      <c r="R130">
        <v>3.0292992599999999E-3</v>
      </c>
      <c r="S130">
        <v>43893.276299999998</v>
      </c>
      <c r="T130">
        <v>4.9423753500000001E-3</v>
      </c>
      <c r="V130">
        <f t="shared" si="2"/>
        <v>43893.276300000005</v>
      </c>
      <c r="W130">
        <f t="shared" si="3"/>
        <v>6.9827899563000007E-3</v>
      </c>
    </row>
    <row r="131" spans="1:23" x14ac:dyDescent="0.25">
      <c r="A131">
        <v>43893.451999999997</v>
      </c>
      <c r="B131">
        <v>-1.2115849E-3</v>
      </c>
      <c r="C131">
        <v>43893.451999999997</v>
      </c>
      <c r="D131">
        <v>1.0965330000000001E-2</v>
      </c>
      <c r="E131">
        <v>43893.451999999997</v>
      </c>
      <c r="F131">
        <v>-1.36375169E-4</v>
      </c>
      <c r="G131">
        <v>43893.451999999997</v>
      </c>
      <c r="H131">
        <v>4.2933034200000001E-3</v>
      </c>
      <c r="I131">
        <v>43893.451999999997</v>
      </c>
      <c r="J131">
        <v>1.4566924300000001E-2</v>
      </c>
      <c r="K131">
        <v>43893.451999999997</v>
      </c>
      <c r="L131">
        <v>1.5719616200000001E-2</v>
      </c>
      <c r="M131">
        <v>43893.451999999997</v>
      </c>
      <c r="N131">
        <v>1.1829170700000001E-2</v>
      </c>
      <c r="O131">
        <v>43893.451999999997</v>
      </c>
      <c r="P131">
        <v>5.9754843799999999E-3</v>
      </c>
      <c r="Q131">
        <v>43893.451999999997</v>
      </c>
      <c r="R131">
        <v>3.0484459200000001E-3</v>
      </c>
      <c r="S131">
        <v>43893.451999999997</v>
      </c>
      <c r="T131">
        <v>4.96025745E-3</v>
      </c>
      <c r="V131">
        <f t="shared" si="2"/>
        <v>43893.451999999997</v>
      </c>
      <c r="W131">
        <f t="shared" si="3"/>
        <v>7.0010572301000013E-3</v>
      </c>
    </row>
    <row r="132" spans="1:23" x14ac:dyDescent="0.25">
      <c r="A132">
        <v>43904.876300000004</v>
      </c>
      <c r="B132">
        <v>-1.2682365299999999E-3</v>
      </c>
      <c r="C132">
        <v>43904.876300000004</v>
      </c>
      <c r="D132">
        <v>1.09169208E-2</v>
      </c>
      <c r="E132">
        <v>43904.876300000004</v>
      </c>
      <c r="F132">
        <v>-1.8626260900000001E-4</v>
      </c>
      <c r="G132">
        <v>43904.876300000004</v>
      </c>
      <c r="H132">
        <v>4.2498693800000001E-3</v>
      </c>
      <c r="I132">
        <v>43904.876300000004</v>
      </c>
      <c r="J132">
        <v>1.4525007899999999E-2</v>
      </c>
      <c r="K132">
        <v>43904.876300000004</v>
      </c>
      <c r="L132">
        <v>1.5674056499999998E-2</v>
      </c>
      <c r="M132">
        <v>43904.876300000004</v>
      </c>
      <c r="N132">
        <v>1.177837E-2</v>
      </c>
      <c r="O132">
        <v>43904.876300000004</v>
      </c>
      <c r="P132">
        <v>5.9190931299999998E-3</v>
      </c>
      <c r="Q132">
        <v>43904.876300000004</v>
      </c>
      <c r="R132">
        <v>2.9910389600000002E-3</v>
      </c>
      <c r="S132">
        <v>43904.876300000004</v>
      </c>
      <c r="T132">
        <v>4.9103337999999996E-3</v>
      </c>
      <c r="V132">
        <f t="shared" si="2"/>
        <v>43904.876300000004</v>
      </c>
      <c r="W132">
        <f t="shared" si="3"/>
        <v>6.951019133099999E-3</v>
      </c>
    </row>
    <row r="133" spans="1:23" x14ac:dyDescent="0.25">
      <c r="A133">
        <v>44286.76</v>
      </c>
      <c r="B133">
        <v>-1.17327579E-3</v>
      </c>
      <c r="C133">
        <v>44286.76</v>
      </c>
      <c r="D133">
        <v>1.10109505E-2</v>
      </c>
      <c r="E133">
        <v>44286.76</v>
      </c>
      <c r="F133">
        <v>-1.01967478E-4</v>
      </c>
      <c r="G133">
        <v>44286.76</v>
      </c>
      <c r="H133">
        <v>4.3275799300000004E-3</v>
      </c>
      <c r="I133">
        <v>44286.76</v>
      </c>
      <c r="J133">
        <v>1.46098641E-2</v>
      </c>
      <c r="K133">
        <v>44286.76</v>
      </c>
      <c r="L133">
        <v>1.5766457599999999E-2</v>
      </c>
      <c r="M133">
        <v>44286.76</v>
      </c>
      <c r="N133">
        <v>1.1877671100000001E-2</v>
      </c>
      <c r="O133">
        <v>44286.76</v>
      </c>
      <c r="P133">
        <v>6.0233398799999999E-3</v>
      </c>
      <c r="Q133">
        <v>44286.76</v>
      </c>
      <c r="R133">
        <v>3.0934517600000001E-3</v>
      </c>
      <c r="S133">
        <v>44286.76</v>
      </c>
      <c r="T133">
        <v>5.0008303299999999E-3</v>
      </c>
      <c r="V133">
        <f t="shared" si="2"/>
        <v>44286.76</v>
      </c>
      <c r="W133">
        <f t="shared" si="3"/>
        <v>7.0434901931999997E-3</v>
      </c>
    </row>
    <row r="134" spans="1:23" x14ac:dyDescent="0.25">
      <c r="A134">
        <v>44286.760300000002</v>
      </c>
      <c r="B134">
        <v>-1.15079084E-3</v>
      </c>
      <c r="C134">
        <v>44286.760300000002</v>
      </c>
      <c r="D134">
        <v>1.11345295E-2</v>
      </c>
      <c r="E134">
        <v>44286.760300000002</v>
      </c>
      <c r="F134">
        <v>-5.5533057199999998E-5</v>
      </c>
      <c r="G134">
        <v>44286.760300000002</v>
      </c>
      <c r="H134">
        <v>4.4174192500000004E-3</v>
      </c>
      <c r="I134">
        <v>44286.760300000002</v>
      </c>
      <c r="J134">
        <v>1.4761932700000001E-2</v>
      </c>
      <c r="K134">
        <v>44286.760300000002</v>
      </c>
      <c r="L134">
        <v>1.59209498E-2</v>
      </c>
      <c r="M134">
        <v>44286.760300000002</v>
      </c>
      <c r="N134">
        <v>1.2002062900000001E-2</v>
      </c>
      <c r="O134">
        <v>44286.760300000002</v>
      </c>
      <c r="P134">
        <v>6.0985558600000003E-3</v>
      </c>
      <c r="Q134">
        <v>44286.760300000002</v>
      </c>
      <c r="R134">
        <v>3.1457472199999999E-3</v>
      </c>
      <c r="S134">
        <v>44286.760300000002</v>
      </c>
      <c r="T134">
        <v>5.0829097499999996E-3</v>
      </c>
      <c r="V134">
        <f t="shared" si="2"/>
        <v>44286.760300000009</v>
      </c>
      <c r="W134">
        <f t="shared" si="3"/>
        <v>7.1357783082799994E-3</v>
      </c>
    </row>
    <row r="135" spans="1:23" x14ac:dyDescent="0.25">
      <c r="A135">
        <v>44286.936099999999</v>
      </c>
      <c r="B135">
        <v>-1.1718617699999999E-3</v>
      </c>
      <c r="C135">
        <v>44286.936099999999</v>
      </c>
      <c r="D135">
        <v>1.11113554E-2</v>
      </c>
      <c r="E135">
        <v>44286.936099999999</v>
      </c>
      <c r="F135">
        <v>-7.6829620299999997E-5</v>
      </c>
      <c r="G135">
        <v>44286.936099999999</v>
      </c>
      <c r="H135">
        <v>4.3954489300000003E-3</v>
      </c>
      <c r="I135">
        <v>44286.936099999999</v>
      </c>
      <c r="J135">
        <v>1.4738496199999999E-2</v>
      </c>
      <c r="K135">
        <v>44286.936099999999</v>
      </c>
      <c r="L135">
        <v>1.58971579E-2</v>
      </c>
      <c r="M135">
        <v>44286.936099999999</v>
      </c>
      <c r="N135">
        <v>1.19787933E-2</v>
      </c>
      <c r="O135">
        <v>44286.936099999999</v>
      </c>
      <c r="P135">
        <v>6.0763359300000002E-3</v>
      </c>
      <c r="Q135">
        <v>44286.936099999999</v>
      </c>
      <c r="R135">
        <v>3.1240359100000001E-3</v>
      </c>
      <c r="S135">
        <v>44286.936099999999</v>
      </c>
      <c r="T135">
        <v>5.0607031200000001E-3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7.1133635299700003E-3</v>
      </c>
    </row>
    <row r="136" spans="1:23" x14ac:dyDescent="0.25">
      <c r="A136">
        <v>44298.3603</v>
      </c>
      <c r="B136">
        <v>-1.27511323E-3</v>
      </c>
      <c r="C136">
        <v>44298.3603</v>
      </c>
      <c r="D136">
        <v>1.10190323E-2</v>
      </c>
      <c r="E136">
        <v>44298.3603</v>
      </c>
      <c r="F136">
        <v>-1.7131962600000001E-4</v>
      </c>
      <c r="G136">
        <v>44298.3603</v>
      </c>
      <c r="H136">
        <v>4.3100871999999998E-3</v>
      </c>
      <c r="I136">
        <v>44298.3603</v>
      </c>
      <c r="J136">
        <v>1.46563061E-2</v>
      </c>
      <c r="K136">
        <v>44298.3603</v>
      </c>
      <c r="L136">
        <v>1.5809118099999998E-2</v>
      </c>
      <c r="M136">
        <v>44298.3603</v>
      </c>
      <c r="N136">
        <v>1.18827007E-2</v>
      </c>
      <c r="O136">
        <v>44298.3603</v>
      </c>
      <c r="P136">
        <v>5.9731332500000001E-3</v>
      </c>
      <c r="Q136">
        <v>44298.3603</v>
      </c>
      <c r="R136">
        <v>3.01981812E-3</v>
      </c>
      <c r="S136">
        <v>44298.3603</v>
      </c>
      <c r="T136">
        <v>4.9664905899999999E-3</v>
      </c>
      <c r="V136">
        <f t="shared" si="4"/>
        <v>44298.3603</v>
      </c>
      <c r="W136">
        <f t="shared" si="5"/>
        <v>7.0190253503999989E-3</v>
      </c>
    </row>
    <row r="137" spans="1:23" x14ac:dyDescent="0.25">
      <c r="A137">
        <v>44679.361700000001</v>
      </c>
      <c r="B137">
        <v>-1.09881711E-3</v>
      </c>
      <c r="C137">
        <v>44679.361700000001</v>
      </c>
      <c r="D137">
        <v>1.11948684E-2</v>
      </c>
      <c r="E137">
        <v>44679.361700000001</v>
      </c>
      <c r="F137">
        <v>-8.1300798200000004E-6</v>
      </c>
      <c r="G137">
        <v>44679.361700000001</v>
      </c>
      <c r="H137">
        <v>4.4641567100000001E-3</v>
      </c>
      <c r="I137">
        <v>44679.361700000001</v>
      </c>
      <c r="J137">
        <v>1.4818110299999999E-2</v>
      </c>
      <c r="K137">
        <v>44679.361700000001</v>
      </c>
      <c r="L137">
        <v>1.5982491599999999E-2</v>
      </c>
      <c r="M137">
        <v>44679.361700000001</v>
      </c>
      <c r="N137">
        <v>1.20661664E-2</v>
      </c>
      <c r="O137">
        <v>44679.361700000001</v>
      </c>
      <c r="P137">
        <v>6.16161078E-3</v>
      </c>
      <c r="Q137">
        <v>44679.361700000001</v>
      </c>
      <c r="R137">
        <v>3.20531397E-3</v>
      </c>
      <c r="S137">
        <v>44679.361700000001</v>
      </c>
      <c r="T137">
        <v>5.13728372E-3</v>
      </c>
      <c r="V137">
        <f t="shared" si="4"/>
        <v>44679.361700000001</v>
      </c>
      <c r="W137">
        <f t="shared" si="5"/>
        <v>7.1923054690179993E-3</v>
      </c>
    </row>
    <row r="138" spans="1:23" x14ac:dyDescent="0.25">
      <c r="A138">
        <v>45543.361700000001</v>
      </c>
      <c r="B138">
        <v>-1.66352477E-3</v>
      </c>
      <c r="C138">
        <v>45543.361700000001</v>
      </c>
      <c r="D138">
        <v>1.07478522E-2</v>
      </c>
      <c r="E138">
        <v>45543.361700000001</v>
      </c>
      <c r="F138">
        <v>-5.6415958899999998E-4</v>
      </c>
      <c r="G138">
        <v>45543.361700000001</v>
      </c>
      <c r="H138">
        <v>3.94353277E-3</v>
      </c>
      <c r="I138">
        <v>45543.361700000001</v>
      </c>
      <c r="J138">
        <v>1.4378713899999999E-2</v>
      </c>
      <c r="K138">
        <v>45543.361700000001</v>
      </c>
      <c r="L138">
        <v>1.5564616099999999E-2</v>
      </c>
      <c r="M138">
        <v>45543.361700000001</v>
      </c>
      <c r="N138">
        <v>1.1636144100000001E-2</v>
      </c>
      <c r="O138">
        <v>45543.361700000001</v>
      </c>
      <c r="P138">
        <v>5.6849251799999997E-3</v>
      </c>
      <c r="Q138">
        <v>45543.361700000001</v>
      </c>
      <c r="R138">
        <v>2.69434748E-3</v>
      </c>
      <c r="S138">
        <v>45543.361700000001</v>
      </c>
      <c r="T138">
        <v>4.6333155500000002E-3</v>
      </c>
      <c r="V138">
        <f t="shared" si="4"/>
        <v>45543.361700000001</v>
      </c>
      <c r="W138">
        <f t="shared" si="5"/>
        <v>6.7055762921E-3</v>
      </c>
    </row>
    <row r="139" spans="1:23" x14ac:dyDescent="0.25">
      <c r="A139">
        <v>45544.361700000001</v>
      </c>
      <c r="B139">
        <v>-1.66874607E-3</v>
      </c>
      <c r="C139">
        <v>45544.361700000001</v>
      </c>
      <c r="D139">
        <v>1.0836919800000001E-2</v>
      </c>
      <c r="E139">
        <v>45544.361700000001</v>
      </c>
      <c r="F139">
        <v>-5.4508666000000004E-4</v>
      </c>
      <c r="G139">
        <v>45544.361700000001</v>
      </c>
      <c r="H139">
        <v>4.0048709199999996E-3</v>
      </c>
      <c r="I139">
        <v>45544.361700000001</v>
      </c>
      <c r="J139">
        <v>1.44976312E-2</v>
      </c>
      <c r="K139">
        <v>45544.361700000001</v>
      </c>
      <c r="L139">
        <v>1.5683225299999999E-2</v>
      </c>
      <c r="M139">
        <v>45544.361700000001</v>
      </c>
      <c r="N139">
        <v>1.17243005E-2</v>
      </c>
      <c r="O139">
        <v>45544.361700000001</v>
      </c>
      <c r="P139">
        <v>5.72682989E-3</v>
      </c>
      <c r="Q139">
        <v>45544.361700000001</v>
      </c>
      <c r="R139">
        <v>2.7155964600000001E-3</v>
      </c>
      <c r="S139">
        <v>45544.361700000001</v>
      </c>
      <c r="T139">
        <v>4.6845931300000003E-3</v>
      </c>
      <c r="V139">
        <f t="shared" si="4"/>
        <v>45544.361700000001</v>
      </c>
      <c r="W139">
        <f t="shared" si="5"/>
        <v>6.7660134469999991E-3</v>
      </c>
    </row>
    <row r="140" spans="1:23" x14ac:dyDescent="0.25">
      <c r="A140">
        <v>45545.361700000001</v>
      </c>
      <c r="B140">
        <v>-7.2671717E-3</v>
      </c>
      <c r="C140">
        <v>45545.361700000001</v>
      </c>
      <c r="D140">
        <v>3.3820157699999999E-3</v>
      </c>
      <c r="E140">
        <v>45545.361700000001</v>
      </c>
      <c r="F140">
        <v>-5.9380845400000002E-3</v>
      </c>
      <c r="G140">
        <v>45545.361700000001</v>
      </c>
      <c r="H140">
        <v>-1.64429876E-3</v>
      </c>
      <c r="I140">
        <v>45545.361700000001</v>
      </c>
      <c r="J140">
        <v>7.4016904899999996E-3</v>
      </c>
      <c r="K140">
        <v>45545.361700000001</v>
      </c>
      <c r="L140">
        <v>7.8215788599999992E-3</v>
      </c>
      <c r="M140">
        <v>45545.361700000001</v>
      </c>
      <c r="N140">
        <v>3.8552420499999998E-3</v>
      </c>
      <c r="O140">
        <v>45545.361700000001</v>
      </c>
      <c r="P140">
        <v>-1.3838524799999999E-3</v>
      </c>
      <c r="Q140">
        <v>45545.361700000001</v>
      </c>
      <c r="R140">
        <v>-3.7972424400000001E-3</v>
      </c>
      <c r="S140">
        <v>45545.361700000001</v>
      </c>
      <c r="T140">
        <v>-1.7324165299999999E-3</v>
      </c>
      <c r="V140">
        <f t="shared" si="4"/>
        <v>45545.361700000001</v>
      </c>
      <c r="W140">
        <f t="shared" si="5"/>
        <v>6.9746071999999773E-5</v>
      </c>
    </row>
    <row r="141" spans="1:23" x14ac:dyDescent="0.25">
      <c r="A141">
        <v>45546.361700000001</v>
      </c>
      <c r="B141">
        <v>3.8947659900000001E-3</v>
      </c>
      <c r="C141">
        <v>45546.361700000001</v>
      </c>
      <c r="D141">
        <v>1.6789300699999999E-2</v>
      </c>
      <c r="E141">
        <v>45546.361700000001</v>
      </c>
      <c r="F141">
        <v>4.79749537E-3</v>
      </c>
      <c r="G141">
        <v>45546.361700000001</v>
      </c>
      <c r="H141">
        <v>9.1878501600000002E-3</v>
      </c>
      <c r="I141">
        <v>45546.361700000001</v>
      </c>
      <c r="J141">
        <v>1.99403919E-2</v>
      </c>
      <c r="K141">
        <v>45546.361700000001</v>
      </c>
      <c r="L141">
        <v>2.1599022200000002E-2</v>
      </c>
      <c r="M141">
        <v>45546.361700000001</v>
      </c>
      <c r="N141">
        <v>1.7939735799999999E-2</v>
      </c>
      <c r="O141">
        <v>45546.361700000001</v>
      </c>
      <c r="P141">
        <v>1.181493E-2</v>
      </c>
      <c r="Q141">
        <v>45546.361700000001</v>
      </c>
      <c r="R141">
        <v>8.5932633899999996E-3</v>
      </c>
      <c r="S141">
        <v>45546.361700000001</v>
      </c>
      <c r="T141">
        <v>1.03313546E-2</v>
      </c>
      <c r="V141">
        <f t="shared" si="4"/>
        <v>45546.361700000001</v>
      </c>
      <c r="W141">
        <f t="shared" si="5"/>
        <v>1.2488811010999998E-2</v>
      </c>
    </row>
    <row r="142" spans="1:23" x14ac:dyDescent="0.25">
      <c r="A142">
        <v>45547.361700000001</v>
      </c>
      <c r="B142">
        <v>1.6923311999999999E-3</v>
      </c>
      <c r="C142">
        <v>45547.361700000001</v>
      </c>
      <c r="D142">
        <v>1.13032615E-2</v>
      </c>
      <c r="E142">
        <v>45547.361700000001</v>
      </c>
      <c r="F142">
        <v>1.20570242E-3</v>
      </c>
      <c r="G142">
        <v>45547.361700000001</v>
      </c>
      <c r="H142">
        <v>3.6291328399999999E-3</v>
      </c>
      <c r="I142">
        <v>45547.361700000001</v>
      </c>
      <c r="J142">
        <v>1.2495804100000001E-2</v>
      </c>
      <c r="K142">
        <v>45547.361700000001</v>
      </c>
      <c r="L142">
        <v>1.48869464E-2</v>
      </c>
      <c r="M142">
        <v>45547.361700000001</v>
      </c>
      <c r="N142">
        <v>1.29422515E-2</v>
      </c>
      <c r="O142">
        <v>45547.361700000001</v>
      </c>
      <c r="P142">
        <v>8.6084297599999995E-3</v>
      </c>
      <c r="Q142">
        <v>45547.361700000001</v>
      </c>
      <c r="R142">
        <v>5.9181931799999997E-3</v>
      </c>
      <c r="S142">
        <v>45547.361700000001</v>
      </c>
      <c r="T142">
        <v>5.9075535799999997E-3</v>
      </c>
      <c r="V142">
        <f t="shared" si="4"/>
        <v>45547.361700000001</v>
      </c>
      <c r="W142">
        <f t="shared" si="5"/>
        <v>7.8589606480000008E-3</v>
      </c>
    </row>
    <row r="143" spans="1:23" x14ac:dyDescent="0.25">
      <c r="A143">
        <v>45548.361700000001</v>
      </c>
      <c r="B143">
        <v>2.7020707200000002E-3</v>
      </c>
      <c r="C143">
        <v>45548.361700000001</v>
      </c>
      <c r="D143">
        <v>1.23736325E-2</v>
      </c>
      <c r="E143">
        <v>45548.361700000001</v>
      </c>
      <c r="F143">
        <v>2.3020820700000002E-3</v>
      </c>
      <c r="G143">
        <v>45548.361700000001</v>
      </c>
      <c r="H143">
        <v>4.81512152E-3</v>
      </c>
      <c r="I143">
        <v>45548.361700000001</v>
      </c>
      <c r="J143">
        <v>1.3692345E-2</v>
      </c>
      <c r="K143">
        <v>45548.361700000001</v>
      </c>
      <c r="L143">
        <v>1.59953982E-2</v>
      </c>
      <c r="M143">
        <v>45548.361700000001</v>
      </c>
      <c r="N143">
        <v>1.39596379E-2</v>
      </c>
      <c r="O143">
        <v>45548.361700000001</v>
      </c>
      <c r="P143">
        <v>9.5801074199999992E-3</v>
      </c>
      <c r="Q143">
        <v>45548.361700000001</v>
      </c>
      <c r="R143">
        <v>6.89851674E-3</v>
      </c>
      <c r="S143">
        <v>45548.361700000001</v>
      </c>
      <c r="T143">
        <v>6.9860780600000004E-3</v>
      </c>
      <c r="V143">
        <f t="shared" si="4"/>
        <v>45548.361700000001</v>
      </c>
      <c r="W143">
        <f t="shared" si="5"/>
        <v>8.9304990130000001E-3</v>
      </c>
    </row>
    <row r="144" spans="1:23" x14ac:dyDescent="0.25">
      <c r="A144">
        <v>46412.361700000001</v>
      </c>
      <c r="B144">
        <v>1.46222607E-3</v>
      </c>
      <c r="C144">
        <v>46412.361700000001</v>
      </c>
      <c r="D144">
        <v>1.1180638999999999E-2</v>
      </c>
      <c r="E144">
        <v>46412.361700000001</v>
      </c>
      <c r="F144">
        <v>1.07105386E-3</v>
      </c>
      <c r="G144">
        <v>46412.361700000001</v>
      </c>
      <c r="H144">
        <v>3.6021279099999999E-3</v>
      </c>
      <c r="I144">
        <v>46412.361700000001</v>
      </c>
      <c r="J144">
        <v>1.25091935E-2</v>
      </c>
      <c r="K144">
        <v>46412.361700000001</v>
      </c>
      <c r="L144">
        <v>1.4815889400000001E-2</v>
      </c>
      <c r="M144">
        <v>46412.361700000001</v>
      </c>
      <c r="N144">
        <v>1.2769913900000001E-2</v>
      </c>
      <c r="O144">
        <v>46412.361700000001</v>
      </c>
      <c r="P144">
        <v>8.3689030499999994E-3</v>
      </c>
      <c r="Q144">
        <v>46412.361700000001</v>
      </c>
      <c r="R144">
        <v>5.6752259600000004E-3</v>
      </c>
      <c r="S144">
        <v>46412.361700000001</v>
      </c>
      <c r="T144">
        <v>5.7725308699999997E-3</v>
      </c>
      <c r="V144">
        <f t="shared" si="4"/>
        <v>46412.361700000001</v>
      </c>
      <c r="W144">
        <f t="shared" si="5"/>
        <v>7.7227703519999998E-3</v>
      </c>
    </row>
    <row r="145" spans="1:23" x14ac:dyDescent="0.25">
      <c r="A145">
        <v>46520.361700000001</v>
      </c>
      <c r="B145">
        <v>-1.9875131099999999E-2</v>
      </c>
      <c r="C145">
        <v>46520.361700000001</v>
      </c>
      <c r="D145">
        <v>-9.3913581200000002E-3</v>
      </c>
      <c r="E145">
        <v>46520.361700000001</v>
      </c>
      <c r="F145">
        <v>-2.00360934E-2</v>
      </c>
      <c r="G145">
        <v>46520.361700000001</v>
      </c>
      <c r="H145">
        <v>-1.73221083E-2</v>
      </c>
      <c r="I145">
        <v>46520.361700000001</v>
      </c>
      <c r="J145">
        <v>-8.7577049599999995E-3</v>
      </c>
      <c r="K145">
        <v>46520.361700000001</v>
      </c>
      <c r="L145">
        <v>-6.3274926499999997E-3</v>
      </c>
      <c r="M145">
        <v>46520.361700000001</v>
      </c>
      <c r="N145">
        <v>-8.1377622699999996E-3</v>
      </c>
      <c r="O145">
        <v>46520.361700000001</v>
      </c>
      <c r="P145">
        <v>-1.2558740299999999E-2</v>
      </c>
      <c r="Q145">
        <v>46520.361700000001</v>
      </c>
      <c r="R145">
        <v>-1.5464395299999999E-2</v>
      </c>
      <c r="S145">
        <v>46520.361700000001</v>
      </c>
      <c r="T145">
        <v>-1.49056699E-2</v>
      </c>
      <c r="V145">
        <f t="shared" si="4"/>
        <v>46520.361700000001</v>
      </c>
      <c r="W145">
        <f t="shared" si="5"/>
        <v>-1.3277645629999998E-2</v>
      </c>
    </row>
    <row r="146" spans="1:23" x14ac:dyDescent="0.25">
      <c r="A146">
        <v>49140.184099999999</v>
      </c>
      <c r="B146">
        <v>0.13541447000000001</v>
      </c>
      <c r="C146">
        <v>49140.184099999999</v>
      </c>
      <c r="D146">
        <v>0.144609087</v>
      </c>
      <c r="E146">
        <v>49140.184099999999</v>
      </c>
      <c r="F146">
        <v>0.13507033299999999</v>
      </c>
      <c r="G146">
        <v>49140.184099999999</v>
      </c>
      <c r="H146">
        <v>0.137353638</v>
      </c>
      <c r="I146">
        <v>49140.184099999999</v>
      </c>
      <c r="J146">
        <v>0.14507785000000001</v>
      </c>
      <c r="K146">
        <v>49140.184099999999</v>
      </c>
      <c r="L146">
        <v>0.14735788699999999</v>
      </c>
      <c r="M146">
        <v>49140.184099999999</v>
      </c>
      <c r="N146">
        <v>0.145831091</v>
      </c>
      <c r="O146">
        <v>49140.184099999999</v>
      </c>
      <c r="P146">
        <v>0.141986011</v>
      </c>
      <c r="Q146">
        <v>49140.184099999999</v>
      </c>
      <c r="R146">
        <v>0.13939573399999999</v>
      </c>
      <c r="S146">
        <v>49140.184099999999</v>
      </c>
      <c r="T146">
        <v>0.139659691</v>
      </c>
      <c r="V146">
        <f t="shared" si="4"/>
        <v>49140.184100000006</v>
      </c>
      <c r="W146">
        <f t="shared" si="5"/>
        <v>0.14117557920000004</v>
      </c>
    </row>
    <row r="147" spans="1:23" x14ac:dyDescent="0.25">
      <c r="A147">
        <v>49354.600599999998</v>
      </c>
      <c r="B147">
        <v>0.15431556900000001</v>
      </c>
      <c r="C147">
        <v>49354.600599999998</v>
      </c>
      <c r="D147">
        <v>0.16277956199999999</v>
      </c>
      <c r="E147">
        <v>49354.600599999998</v>
      </c>
      <c r="F147">
        <v>0.153921274</v>
      </c>
      <c r="G147">
        <v>49354.600599999998</v>
      </c>
      <c r="H147">
        <v>0.15598525599999999</v>
      </c>
      <c r="I147">
        <v>49354.600599999998</v>
      </c>
      <c r="J147">
        <v>0.16319899299999999</v>
      </c>
      <c r="K147">
        <v>49354.600599999998</v>
      </c>
      <c r="L147">
        <v>0.16534489599999999</v>
      </c>
      <c r="M147">
        <v>49354.600599999998</v>
      </c>
      <c r="N147">
        <v>0.163868771</v>
      </c>
      <c r="O147">
        <v>49354.600599999998</v>
      </c>
      <c r="P147">
        <v>0.16026549000000001</v>
      </c>
      <c r="Q147">
        <v>49354.600599999998</v>
      </c>
      <c r="R147">
        <v>0.15788896499999999</v>
      </c>
      <c r="S147">
        <v>49354.600599999998</v>
      </c>
      <c r="T147">
        <v>0.15819112099999999</v>
      </c>
      <c r="V147">
        <f t="shared" si="4"/>
        <v>49354.600599999998</v>
      </c>
      <c r="W147">
        <f t="shared" si="5"/>
        <v>0.1595759897</v>
      </c>
    </row>
    <row r="148" spans="1:23" x14ac:dyDescent="0.25">
      <c r="A148">
        <v>49560.608899999999</v>
      </c>
      <c r="B148">
        <v>0.176646831</v>
      </c>
      <c r="C148">
        <v>49560.608899999999</v>
      </c>
      <c r="D148">
        <v>0.18361329000000001</v>
      </c>
      <c r="E148">
        <v>49560.608899999999</v>
      </c>
      <c r="F148">
        <v>0.17597300199999999</v>
      </c>
      <c r="G148">
        <v>49560.608899999999</v>
      </c>
      <c r="H148">
        <v>0.177458743</v>
      </c>
      <c r="I148">
        <v>49560.608899999999</v>
      </c>
      <c r="J148">
        <v>0.18376774800000001</v>
      </c>
      <c r="K148">
        <v>49560.608899999999</v>
      </c>
      <c r="L148">
        <v>0.18579473299999999</v>
      </c>
      <c r="M148">
        <v>49560.608899999999</v>
      </c>
      <c r="N148">
        <v>0.184580623</v>
      </c>
      <c r="O148">
        <v>49560.608899999999</v>
      </c>
      <c r="P148">
        <v>0.18157351799999999</v>
      </c>
      <c r="Q148">
        <v>49560.608899999999</v>
      </c>
      <c r="R148">
        <v>0.179578399</v>
      </c>
      <c r="S148">
        <v>49560.608899999999</v>
      </c>
      <c r="T148">
        <v>0.179675532</v>
      </c>
      <c r="V148">
        <f t="shared" si="4"/>
        <v>49560.608899999999</v>
      </c>
      <c r="W148">
        <f t="shared" si="5"/>
        <v>0.1808662419</v>
      </c>
    </row>
    <row r="149" spans="1:23" x14ac:dyDescent="0.25">
      <c r="A149">
        <v>49835.703500000003</v>
      </c>
      <c r="B149">
        <v>0.21094940700000001</v>
      </c>
      <c r="C149">
        <v>49835.703500000003</v>
      </c>
      <c r="D149">
        <v>0.21476137300000001</v>
      </c>
      <c r="E149">
        <v>49835.703500000003</v>
      </c>
      <c r="F149">
        <v>0.20945206499999999</v>
      </c>
      <c r="G149">
        <v>49835.703500000003</v>
      </c>
      <c r="H149">
        <v>0.20956290599999999</v>
      </c>
      <c r="I149">
        <v>49835.703500000003</v>
      </c>
      <c r="J149">
        <v>0.214145472</v>
      </c>
      <c r="K149">
        <v>49835.703500000003</v>
      </c>
      <c r="L149">
        <v>0.216081737</v>
      </c>
      <c r="M149">
        <v>49835.703500000003</v>
      </c>
      <c r="N149">
        <v>0.215694204</v>
      </c>
      <c r="O149">
        <v>49835.703500000003</v>
      </c>
      <c r="P149">
        <v>0.214136884</v>
      </c>
      <c r="Q149">
        <v>49835.703500000003</v>
      </c>
      <c r="R149">
        <v>0.212843701</v>
      </c>
      <c r="S149">
        <v>49835.703500000003</v>
      </c>
      <c r="T149">
        <v>0.21208069700000001</v>
      </c>
      <c r="V149">
        <f t="shared" si="4"/>
        <v>49835.703500000003</v>
      </c>
      <c r="W149">
        <f t="shared" si="5"/>
        <v>0.21297084459999999</v>
      </c>
    </row>
    <row r="150" spans="1:23" x14ac:dyDescent="0.25">
      <c r="A150">
        <v>50298.844700000001</v>
      </c>
      <c r="B150">
        <v>0.248297981</v>
      </c>
      <c r="C150">
        <v>50298.844700000001</v>
      </c>
      <c r="D150">
        <v>0.248195837</v>
      </c>
      <c r="E150">
        <v>50298.844700000001</v>
      </c>
      <c r="F150">
        <v>0.24572898000000001</v>
      </c>
      <c r="G150">
        <v>50298.844700000001</v>
      </c>
      <c r="H150">
        <v>0.24406947000000001</v>
      </c>
      <c r="I150">
        <v>50298.844700000001</v>
      </c>
      <c r="J150">
        <v>0.24640558700000001</v>
      </c>
      <c r="K150">
        <v>50298.844700000001</v>
      </c>
      <c r="L150">
        <v>0.24828109800000001</v>
      </c>
      <c r="M150">
        <v>50298.844700000001</v>
      </c>
      <c r="N150">
        <v>0.24914891</v>
      </c>
      <c r="O150">
        <v>50298.844700000001</v>
      </c>
      <c r="P150">
        <v>0.24956938400000001</v>
      </c>
      <c r="Q150">
        <v>50298.844700000001</v>
      </c>
      <c r="R150">
        <v>0.24909163600000001</v>
      </c>
      <c r="S150">
        <v>50298.844700000001</v>
      </c>
      <c r="T150">
        <v>0.247069963</v>
      </c>
      <c r="V150">
        <f t="shared" si="4"/>
        <v>50298.844700000009</v>
      </c>
      <c r="W150">
        <f t="shared" si="5"/>
        <v>0.2475858846</v>
      </c>
    </row>
    <row r="151" spans="1:23" x14ac:dyDescent="0.25">
      <c r="A151">
        <v>54221.0694</v>
      </c>
      <c r="B151">
        <v>0.23045669099999999</v>
      </c>
      <c r="C151">
        <v>54221.0694</v>
      </c>
      <c r="D151">
        <v>0.228278377</v>
      </c>
      <c r="E151">
        <v>54221.0694</v>
      </c>
      <c r="F151">
        <v>0.22727450799999999</v>
      </c>
      <c r="G151">
        <v>54221.0694</v>
      </c>
      <c r="H151">
        <v>0.224656198</v>
      </c>
      <c r="I151">
        <v>54221.0694</v>
      </c>
      <c r="J151">
        <v>0.22581409399999999</v>
      </c>
      <c r="K151">
        <v>54221.0694</v>
      </c>
      <c r="L151">
        <v>0.227683098</v>
      </c>
      <c r="M151">
        <v>54221.0694</v>
      </c>
      <c r="N151">
        <v>0.22923490199999999</v>
      </c>
      <c r="O151">
        <v>54221.0694</v>
      </c>
      <c r="P151">
        <v>0.230754926</v>
      </c>
      <c r="Q151">
        <v>54221.0694</v>
      </c>
      <c r="R151">
        <v>0.23070871000000001</v>
      </c>
      <c r="S151">
        <v>54221.0694</v>
      </c>
      <c r="T151">
        <v>0.227971855</v>
      </c>
      <c r="V151">
        <f t="shared" si="4"/>
        <v>54221.069399999993</v>
      </c>
      <c r="W151">
        <f t="shared" si="5"/>
        <v>0.22828333589999997</v>
      </c>
    </row>
    <row r="152" spans="1:23" x14ac:dyDescent="0.25">
      <c r="A152">
        <v>57212.361700000001</v>
      </c>
      <c r="B152">
        <v>7.3173917300000002E-2</v>
      </c>
      <c r="C152">
        <v>57212.361700000001</v>
      </c>
      <c r="D152">
        <v>7.2250702400000005E-2</v>
      </c>
      <c r="E152">
        <v>57212.361700000001</v>
      </c>
      <c r="F152">
        <v>7.0233222799999995E-2</v>
      </c>
      <c r="G152">
        <v>57212.361700000001</v>
      </c>
      <c r="H152">
        <v>6.8080798100000006E-2</v>
      </c>
      <c r="I152">
        <v>57212.361700000001</v>
      </c>
      <c r="J152">
        <v>7.0027448199999995E-2</v>
      </c>
      <c r="K152">
        <v>57212.361700000001</v>
      </c>
      <c r="L152">
        <v>7.1981169400000003E-2</v>
      </c>
      <c r="M152">
        <v>57212.361700000001</v>
      </c>
      <c r="N152">
        <v>7.3158437199999996E-2</v>
      </c>
      <c r="O152">
        <v>57212.361700000001</v>
      </c>
      <c r="P152">
        <v>7.4073783500000004E-2</v>
      </c>
      <c r="Q152">
        <v>57212.361700000001</v>
      </c>
      <c r="R152">
        <v>7.3756482200000001E-2</v>
      </c>
      <c r="S152">
        <v>57212.361700000001</v>
      </c>
      <c r="T152">
        <v>7.1428761899999998E-2</v>
      </c>
      <c r="V152">
        <f t="shared" si="4"/>
        <v>57212.361699999994</v>
      </c>
      <c r="W152">
        <f t="shared" si="5"/>
        <v>7.1816472300000003E-2</v>
      </c>
    </row>
    <row r="153" spans="1:23" x14ac:dyDescent="0.25">
      <c r="A153">
        <v>57320.361700000001</v>
      </c>
      <c r="B153">
        <v>7.8858469900000006E-2</v>
      </c>
      <c r="C153">
        <v>57320.361700000001</v>
      </c>
      <c r="D153">
        <v>7.7680963399999997E-2</v>
      </c>
      <c r="E153">
        <v>57320.361700000001</v>
      </c>
      <c r="F153">
        <v>7.5979766099999999E-2</v>
      </c>
      <c r="G153">
        <v>57320.361700000001</v>
      </c>
      <c r="H153">
        <v>7.3877714299999994E-2</v>
      </c>
      <c r="I153">
        <v>57320.361700000001</v>
      </c>
      <c r="J153">
        <v>7.57731029E-2</v>
      </c>
      <c r="K153">
        <v>57320.361700000001</v>
      </c>
      <c r="L153">
        <v>7.7564694700000006E-2</v>
      </c>
      <c r="M153">
        <v>57320.361700000001</v>
      </c>
      <c r="N153">
        <v>7.8646675099999994E-2</v>
      </c>
      <c r="O153">
        <v>57320.361700000001</v>
      </c>
      <c r="P153">
        <v>7.9570719200000001E-2</v>
      </c>
      <c r="Q153">
        <v>57320.361700000001</v>
      </c>
      <c r="R153">
        <v>7.9327367499999996E-2</v>
      </c>
      <c r="S153">
        <v>57320.361700000001</v>
      </c>
      <c r="T153">
        <v>7.6958908500000006E-2</v>
      </c>
      <c r="V153">
        <f t="shared" si="4"/>
        <v>57320.361699999994</v>
      </c>
      <c r="W153">
        <f t="shared" si="5"/>
        <v>7.7423838160000008E-2</v>
      </c>
    </row>
    <row r="154" spans="1:23" x14ac:dyDescent="0.25">
      <c r="A154">
        <v>58400.361700000001</v>
      </c>
      <c r="B154">
        <v>6.1797900900000001E-2</v>
      </c>
      <c r="C154">
        <v>58400.361700000001</v>
      </c>
      <c r="D154">
        <v>6.05263142E-2</v>
      </c>
      <c r="E154">
        <v>58400.361700000001</v>
      </c>
      <c r="F154">
        <v>5.8909753299999999E-2</v>
      </c>
      <c r="G154">
        <v>58400.361700000001</v>
      </c>
      <c r="H154">
        <v>5.67761897E-2</v>
      </c>
      <c r="I154">
        <v>58400.361700000001</v>
      </c>
      <c r="J154">
        <v>5.8601623700000001E-2</v>
      </c>
      <c r="K154">
        <v>58400.361700000001</v>
      </c>
      <c r="L154">
        <v>6.0377899899999997E-2</v>
      </c>
      <c r="M154">
        <v>58400.361700000001</v>
      </c>
      <c r="N154">
        <v>6.1470810399999999E-2</v>
      </c>
      <c r="O154">
        <v>58400.361700000001</v>
      </c>
      <c r="P154">
        <v>6.2434850700000002E-2</v>
      </c>
      <c r="Q154">
        <v>58400.361700000001</v>
      </c>
      <c r="R154">
        <v>6.2220858699999999E-2</v>
      </c>
      <c r="S154">
        <v>58400.361700000001</v>
      </c>
      <c r="T154">
        <v>5.9852213100000003E-2</v>
      </c>
      <c r="V154">
        <f t="shared" si="4"/>
        <v>58400.361699999994</v>
      </c>
      <c r="W154">
        <f t="shared" si="5"/>
        <v>6.0296841460000007E-2</v>
      </c>
    </row>
    <row r="155" spans="1:23" x14ac:dyDescent="0.25">
      <c r="A155">
        <v>63800.361700000001</v>
      </c>
      <c r="B155">
        <v>4.903801E-2</v>
      </c>
      <c r="C155">
        <v>63800.361700000001</v>
      </c>
      <c r="D155">
        <v>4.7656930899999998E-2</v>
      </c>
      <c r="E155">
        <v>63800.361700000001</v>
      </c>
      <c r="F155">
        <v>4.61354E-2</v>
      </c>
      <c r="G155">
        <v>63800.361700000001</v>
      </c>
      <c r="H155">
        <v>4.39631402E-2</v>
      </c>
      <c r="I155">
        <v>63800.361700000001</v>
      </c>
      <c r="J155">
        <v>4.5710591799999999E-2</v>
      </c>
      <c r="K155">
        <v>63800.361700000001</v>
      </c>
      <c r="L155">
        <v>4.7472191900000002E-2</v>
      </c>
      <c r="M155">
        <v>63800.361700000001</v>
      </c>
      <c r="N155">
        <v>4.8582180199999998E-2</v>
      </c>
      <c r="O155">
        <v>63800.361700000001</v>
      </c>
      <c r="P155">
        <v>4.9594606100000001E-2</v>
      </c>
      <c r="Q155">
        <v>63800.361700000001</v>
      </c>
      <c r="R155">
        <v>4.9412741400000001E-2</v>
      </c>
      <c r="S155">
        <v>63800.361700000001</v>
      </c>
      <c r="T155">
        <v>4.7036186899999999E-2</v>
      </c>
      <c r="V155">
        <f t="shared" si="4"/>
        <v>63800.361699999994</v>
      </c>
      <c r="W155">
        <f t="shared" si="5"/>
        <v>4.7460197939999997E-2</v>
      </c>
    </row>
    <row r="156" spans="1:23" x14ac:dyDescent="0.25">
      <c r="A156">
        <v>68012.361699999994</v>
      </c>
      <c r="B156">
        <v>4.7137681600000002E-2</v>
      </c>
      <c r="C156">
        <v>68012.361699999994</v>
      </c>
      <c r="D156">
        <v>4.5731828500000002E-2</v>
      </c>
      <c r="E156">
        <v>68012.361699999994</v>
      </c>
      <c r="F156">
        <v>4.4230910300000002E-2</v>
      </c>
      <c r="G156">
        <v>68012.361699999994</v>
      </c>
      <c r="H156">
        <v>4.2049346500000001E-2</v>
      </c>
      <c r="I156">
        <v>68012.361699999994</v>
      </c>
      <c r="J156">
        <v>4.3779840899999999E-2</v>
      </c>
      <c r="K156">
        <v>68012.361699999994</v>
      </c>
      <c r="L156">
        <v>4.55389655E-2</v>
      </c>
      <c r="M156">
        <v>68012.361699999994</v>
      </c>
      <c r="N156">
        <v>4.6654116599999997E-2</v>
      </c>
      <c r="O156">
        <v>68012.361699999994</v>
      </c>
      <c r="P156">
        <v>4.7678057699999998E-2</v>
      </c>
      <c r="Q156">
        <v>68012.361699999994</v>
      </c>
      <c r="R156">
        <v>4.7502914299999997E-2</v>
      </c>
      <c r="S156">
        <v>68012.361699999994</v>
      </c>
      <c r="T156">
        <v>4.5122559999999999E-2</v>
      </c>
      <c r="V156">
        <f t="shared" si="4"/>
        <v>68012.361699999994</v>
      </c>
      <c r="W156">
        <f t="shared" si="5"/>
        <v>4.554262219E-2</v>
      </c>
    </row>
    <row r="157" spans="1:23" x14ac:dyDescent="0.25">
      <c r="A157">
        <v>68013.361699999994</v>
      </c>
      <c r="B157">
        <v>3.5140988200000001E-2</v>
      </c>
      <c r="C157">
        <v>68013.361699999994</v>
      </c>
      <c r="D157">
        <v>2.63795548E-2</v>
      </c>
      <c r="E157">
        <v>68013.361699999994</v>
      </c>
      <c r="F157">
        <v>3.2445661899999999E-2</v>
      </c>
      <c r="G157">
        <v>68013.361699999994</v>
      </c>
      <c r="H157">
        <v>2.88603692E-2</v>
      </c>
      <c r="I157">
        <v>68013.361699999994</v>
      </c>
      <c r="J157">
        <v>2.52808796E-2</v>
      </c>
      <c r="K157">
        <v>68013.361699999994</v>
      </c>
      <c r="L157">
        <v>2.44087391E-2</v>
      </c>
      <c r="M157">
        <v>68013.361699999994</v>
      </c>
      <c r="N157">
        <v>2.5463430700000001E-2</v>
      </c>
      <c r="O157">
        <v>68013.361699999994</v>
      </c>
      <c r="P157">
        <v>2.95574605E-2</v>
      </c>
      <c r="Q157">
        <v>68013.361699999994</v>
      </c>
      <c r="R157">
        <v>3.1790138099999997E-2</v>
      </c>
      <c r="S157">
        <v>68013.361699999994</v>
      </c>
      <c r="T157">
        <v>2.9779438200000001E-2</v>
      </c>
      <c r="V157">
        <f t="shared" si="4"/>
        <v>68013.361699999994</v>
      </c>
      <c r="W157">
        <f t="shared" si="5"/>
        <v>2.8910666029999997E-2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17EB-CDD1-4149-B91F-788DBA58CC8A}">
  <dimension ref="A1"/>
  <sheetViews>
    <sheetView tabSelected="1" zoomScale="55" zoomScaleNormal="55" workbookViewId="0">
      <selection activeCell="M22" sqref="M22"/>
    </sheetView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FDEA-AF54-4150-B047-92E6F5C0E12A}">
  <dimension ref="A1:W157"/>
  <sheetViews>
    <sheetView topLeftCell="K8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4" bestFit="1" customWidth="1"/>
    <col min="3" max="3" width="12.25" bestFit="1" customWidth="1"/>
    <col min="4" max="4" width="14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10" width="14" bestFit="1" customWidth="1"/>
    <col min="11" max="11" width="13.5" bestFit="1" customWidth="1"/>
    <col min="12" max="12" width="14" bestFit="1" customWidth="1"/>
    <col min="13" max="19" width="13.5" bestFit="1" customWidth="1"/>
    <col min="20" max="20" width="14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22</v>
      </c>
      <c r="W5" t="s">
        <v>23</v>
      </c>
    </row>
    <row r="6" spans="1:23" x14ac:dyDescent="0.25">
      <c r="A6">
        <v>18283.8076</v>
      </c>
      <c r="B6">
        <v>1.1225619300000001E-4</v>
      </c>
      <c r="C6">
        <v>18283.8076</v>
      </c>
      <c r="D6">
        <v>2.20405707E-5</v>
      </c>
      <c r="E6">
        <v>18283.8076</v>
      </c>
      <c r="F6">
        <v>6.0482451300000003E-5</v>
      </c>
      <c r="G6">
        <v>18283.8076</v>
      </c>
      <c r="H6">
        <v>-1.2977406800000001E-4</v>
      </c>
      <c r="I6">
        <v>18283.8076</v>
      </c>
      <c r="J6">
        <v>-2.2421765299999999E-4</v>
      </c>
      <c r="K6">
        <v>18283.8076</v>
      </c>
      <c r="L6">
        <v>3.3193974600000001E-4</v>
      </c>
      <c r="M6">
        <v>18283.8076</v>
      </c>
      <c r="N6">
        <v>5.7063679799999997E-4</v>
      </c>
      <c r="O6">
        <v>18283.8076</v>
      </c>
      <c r="P6">
        <v>1.67702499E-4</v>
      </c>
      <c r="Q6">
        <v>18283.8076</v>
      </c>
      <c r="R6">
        <v>-8.0851990499999996E-7</v>
      </c>
      <c r="S6">
        <v>18283.8076</v>
      </c>
      <c r="T6">
        <v>3.6033607099999999E-4</v>
      </c>
      <c r="V6">
        <f>(A6+C6+E6+G6+I6+K6+M6+O6+Q6+S6)/10</f>
        <v>18283.8076</v>
      </c>
      <c r="W6">
        <f>(B6+D6+F6+H6+J6+L6+N6+P6+R6+T6)/10</f>
        <v>1.2705940880949998E-4</v>
      </c>
    </row>
    <row r="7" spans="1:23" x14ac:dyDescent="0.25">
      <c r="A7">
        <v>18283.983400000001</v>
      </c>
      <c r="B7">
        <v>1.1629303699999999E-4</v>
      </c>
      <c r="C7">
        <v>18283.983400000001</v>
      </c>
      <c r="D7">
        <v>-7.7234778700000002E-5</v>
      </c>
      <c r="E7">
        <v>18283.983400000001</v>
      </c>
      <c r="F7">
        <v>1.47440159E-4</v>
      </c>
      <c r="G7">
        <v>18283.983400000001</v>
      </c>
      <c r="H7">
        <v>5.6240792100000002E-5</v>
      </c>
      <c r="I7">
        <v>18283.983400000001</v>
      </c>
      <c r="J7">
        <v>-5.9697220599999999E-5</v>
      </c>
      <c r="K7">
        <v>18283.983400000001</v>
      </c>
      <c r="L7">
        <v>3.0855073199999999E-4</v>
      </c>
      <c r="M7">
        <v>18283.983400000001</v>
      </c>
      <c r="N7">
        <v>4.14964672E-4</v>
      </c>
      <c r="O7">
        <v>18283.983400000001</v>
      </c>
      <c r="P7">
        <v>4.6307213299999999E-7</v>
      </c>
      <c r="Q7">
        <v>18283.983400000001</v>
      </c>
      <c r="R7">
        <v>-1.2883473200000001E-4</v>
      </c>
      <c r="S7">
        <v>18283.983400000001</v>
      </c>
      <c r="T7">
        <v>3.1211664100000002E-4</v>
      </c>
      <c r="V7">
        <f t="shared" ref="V7:V70" si="0">(A7+C7+E7+G7+I7+K7+M7+O7+Q7+S7)/10</f>
        <v>18283.983400000001</v>
      </c>
      <c r="W7">
        <f t="shared" ref="W7:W70" si="1">(B7+D7+F7+H7+J7+L7+N7+P7+R7+T7)/10</f>
        <v>1.0903023739330001E-4</v>
      </c>
    </row>
    <row r="8" spans="1:23" x14ac:dyDescent="0.25">
      <c r="A8">
        <v>18295.407599999999</v>
      </c>
      <c r="B8">
        <v>6.0955231400000001E-4</v>
      </c>
      <c r="C8">
        <v>18295.407599999999</v>
      </c>
      <c r="D8">
        <v>-3.4456668100000002E-4</v>
      </c>
      <c r="E8">
        <v>18295.407599999999</v>
      </c>
      <c r="F8">
        <v>1.17209044E-3</v>
      </c>
      <c r="G8">
        <v>18295.407599999999</v>
      </c>
      <c r="H8">
        <v>1.59635029E-3</v>
      </c>
      <c r="I8">
        <v>18295.407599999999</v>
      </c>
      <c r="J8">
        <v>1.2417208900000001E-3</v>
      </c>
      <c r="K8">
        <v>18295.407599999999</v>
      </c>
      <c r="L8">
        <v>8.2121230099999997E-4</v>
      </c>
      <c r="M8">
        <v>18295.407599999999</v>
      </c>
      <c r="N8">
        <v>1.95554235E-4</v>
      </c>
      <c r="O8">
        <v>18295.407599999999</v>
      </c>
      <c r="P8">
        <v>-6.4614030599999999E-4</v>
      </c>
      <c r="Q8">
        <v>18295.407599999999</v>
      </c>
      <c r="R8">
        <v>-6.1029049399999996E-4</v>
      </c>
      <c r="S8">
        <v>18295.407599999999</v>
      </c>
      <c r="T8">
        <v>6.0139438199999999E-4</v>
      </c>
      <c r="V8">
        <f t="shared" si="0"/>
        <v>18295.407600000002</v>
      </c>
      <c r="W8">
        <f t="shared" si="1"/>
        <v>4.6368773710000002E-4</v>
      </c>
    </row>
    <row r="9" spans="1:23" x14ac:dyDescent="0.25">
      <c r="A9">
        <v>22215.35</v>
      </c>
      <c r="B9">
        <v>-3.23934273E-4</v>
      </c>
      <c r="C9">
        <v>22215.35</v>
      </c>
      <c r="D9">
        <v>-1.6618835799999999E-3</v>
      </c>
      <c r="E9">
        <v>22215.35</v>
      </c>
      <c r="F9">
        <v>5.2560572599999998E-4</v>
      </c>
      <c r="G9">
        <v>22215.35</v>
      </c>
      <c r="H9">
        <v>1.2180329000000001E-3</v>
      </c>
      <c r="I9">
        <v>22215.35</v>
      </c>
      <c r="J9">
        <v>7.3132430499999997E-4</v>
      </c>
      <c r="K9">
        <v>22215.35</v>
      </c>
      <c r="L9">
        <v>-1.2298169699999999E-4</v>
      </c>
      <c r="M9">
        <v>22215.35</v>
      </c>
      <c r="N9">
        <v>-1.1221195700000001E-3</v>
      </c>
      <c r="O9">
        <v>22215.35</v>
      </c>
      <c r="P9">
        <v>-2.1438559299999998E-3</v>
      </c>
      <c r="Q9">
        <v>22215.35</v>
      </c>
      <c r="R9">
        <v>-2.0256950800000002E-3</v>
      </c>
      <c r="S9">
        <v>22215.35</v>
      </c>
      <c r="T9">
        <v>-4.6174665899999999E-4</v>
      </c>
      <c r="V9">
        <f t="shared" si="0"/>
        <v>22215.350000000002</v>
      </c>
      <c r="W9">
        <f t="shared" si="1"/>
        <v>-5.3872538580000001E-4</v>
      </c>
    </row>
    <row r="10" spans="1:23" x14ac:dyDescent="0.25">
      <c r="A10">
        <v>22215.350299999998</v>
      </c>
      <c r="B10">
        <v>-1.54333154E-4</v>
      </c>
      <c r="C10">
        <v>22215.350299999998</v>
      </c>
      <c r="D10">
        <v>-9.0327756E-4</v>
      </c>
      <c r="E10">
        <v>22215.350299999998</v>
      </c>
      <c r="F10">
        <v>2.3172703500000001E-4</v>
      </c>
      <c r="G10">
        <v>22215.350299999998</v>
      </c>
      <c r="H10">
        <v>4.52078425E-4</v>
      </c>
      <c r="I10">
        <v>22215.350299999998</v>
      </c>
      <c r="J10">
        <v>1.4728701400000001E-4</v>
      </c>
      <c r="K10">
        <v>22215.350299999998</v>
      </c>
      <c r="L10">
        <v>9.8865099200000004E-5</v>
      </c>
      <c r="M10">
        <v>22215.350299999998</v>
      </c>
      <c r="N10">
        <v>-2.4608254000000002E-4</v>
      </c>
      <c r="O10">
        <v>22215.350299999998</v>
      </c>
      <c r="P10">
        <v>-1.0470231899999999E-3</v>
      </c>
      <c r="Q10">
        <v>22215.350299999998</v>
      </c>
      <c r="R10">
        <v>-1.10377962E-3</v>
      </c>
      <c r="S10">
        <v>22215.350299999998</v>
      </c>
      <c r="T10">
        <v>-5.2028766499999997E-5</v>
      </c>
      <c r="V10">
        <f t="shared" si="0"/>
        <v>22215.350299999995</v>
      </c>
      <c r="W10">
        <f t="shared" si="1"/>
        <v>-2.5765672573000001E-4</v>
      </c>
    </row>
    <row r="11" spans="1:23" x14ac:dyDescent="0.25">
      <c r="A11">
        <v>22215.526000000002</v>
      </c>
      <c r="B11">
        <v>-1.70039402E-4</v>
      </c>
      <c r="C11">
        <v>22215.526000000002</v>
      </c>
      <c r="D11">
        <v>-9.9759977799999998E-4</v>
      </c>
      <c r="E11">
        <v>22215.526000000002</v>
      </c>
      <c r="F11">
        <v>3.1080636300000002E-4</v>
      </c>
      <c r="G11">
        <v>22215.526000000002</v>
      </c>
      <c r="H11">
        <v>6.5751089900000002E-4</v>
      </c>
      <c r="I11">
        <v>22215.526000000002</v>
      </c>
      <c r="J11">
        <v>3.43020674E-4</v>
      </c>
      <c r="K11">
        <v>22215.526000000002</v>
      </c>
      <c r="L11">
        <v>2.1420561700000001E-5</v>
      </c>
      <c r="M11">
        <v>22215.526000000002</v>
      </c>
      <c r="N11">
        <v>-4.8960937100000004E-4</v>
      </c>
      <c r="O11">
        <v>22215.526000000002</v>
      </c>
      <c r="P11">
        <v>-1.23375886E-3</v>
      </c>
      <c r="Q11">
        <v>22215.526000000002</v>
      </c>
      <c r="R11">
        <v>-1.2226740300000001E-3</v>
      </c>
      <c r="S11">
        <v>22215.526000000002</v>
      </c>
      <c r="T11">
        <v>-1.5947337799999999E-4</v>
      </c>
      <c r="V11">
        <f t="shared" si="0"/>
        <v>22215.526000000005</v>
      </c>
      <c r="W11">
        <f t="shared" si="1"/>
        <v>-2.9403963212999999E-4</v>
      </c>
    </row>
    <row r="12" spans="1:23" x14ac:dyDescent="0.25">
      <c r="A12">
        <v>22226.9503</v>
      </c>
      <c r="B12">
        <v>1.99792832E-4</v>
      </c>
      <c r="C12">
        <v>22226.9503</v>
      </c>
      <c r="D12">
        <v>-1.5326366800000001E-3</v>
      </c>
      <c r="E12">
        <v>22226.9503</v>
      </c>
      <c r="F12">
        <v>1.3688946400000001E-3</v>
      </c>
      <c r="G12">
        <v>22226.9503</v>
      </c>
      <c r="H12">
        <v>2.3958794200000001E-3</v>
      </c>
      <c r="I12">
        <v>22226.9503</v>
      </c>
      <c r="J12">
        <v>1.80023094E-3</v>
      </c>
      <c r="K12">
        <v>22226.9503</v>
      </c>
      <c r="L12">
        <v>3.3849646600000001E-4</v>
      </c>
      <c r="M12">
        <v>22226.9503</v>
      </c>
      <c r="N12">
        <v>-1.1132052900000001E-3</v>
      </c>
      <c r="O12">
        <v>22226.9503</v>
      </c>
      <c r="P12">
        <v>-2.2424316699999999E-3</v>
      </c>
      <c r="Q12">
        <v>22226.9503</v>
      </c>
      <c r="R12">
        <v>-2.0000206900000002E-3</v>
      </c>
      <c r="S12">
        <v>22226.9503</v>
      </c>
      <c r="T12">
        <v>-1.16248679E-4</v>
      </c>
      <c r="V12">
        <f t="shared" si="0"/>
        <v>22226.9503</v>
      </c>
      <c r="W12">
        <f t="shared" si="1"/>
        <v>-9.0124871100000041E-5</v>
      </c>
    </row>
    <row r="13" spans="1:23" x14ac:dyDescent="0.25">
      <c r="A13">
        <v>26146.543399999999</v>
      </c>
      <c r="B13">
        <v>-4.5953259399999998E-4</v>
      </c>
      <c r="C13">
        <v>26146.543399999999</v>
      </c>
      <c r="D13">
        <v>-2.5703643600000002E-3</v>
      </c>
      <c r="E13">
        <v>26146.543399999999</v>
      </c>
      <c r="F13">
        <v>9.9195756700000003E-4</v>
      </c>
      <c r="G13">
        <v>26146.543399999999</v>
      </c>
      <c r="H13">
        <v>2.2825242400000001E-3</v>
      </c>
      <c r="I13">
        <v>26146.543399999999</v>
      </c>
      <c r="J13">
        <v>1.5568685299999999E-3</v>
      </c>
      <c r="K13">
        <v>26146.543399999999</v>
      </c>
      <c r="L13">
        <v>-3.3295264699999998E-4</v>
      </c>
      <c r="M13">
        <v>26146.543399999999</v>
      </c>
      <c r="N13">
        <v>-2.1522616100000001E-3</v>
      </c>
      <c r="O13">
        <v>26146.543399999999</v>
      </c>
      <c r="P13">
        <v>-3.4589317500000002E-3</v>
      </c>
      <c r="Q13">
        <v>26146.543399999999</v>
      </c>
      <c r="R13">
        <v>-3.1349855900000001E-3</v>
      </c>
      <c r="S13">
        <v>26146.543399999999</v>
      </c>
      <c r="T13">
        <v>-9.0373184299999995E-4</v>
      </c>
      <c r="V13">
        <f t="shared" si="0"/>
        <v>26146.543399999999</v>
      </c>
      <c r="W13">
        <f t="shared" si="1"/>
        <v>-8.1814100570000003E-4</v>
      </c>
    </row>
    <row r="14" spans="1:23" x14ac:dyDescent="0.25">
      <c r="A14">
        <v>26146.543699999998</v>
      </c>
      <c r="B14">
        <v>-3.5736465299999998E-4</v>
      </c>
      <c r="C14">
        <v>26146.543699999998</v>
      </c>
      <c r="D14">
        <v>-1.91682382E-3</v>
      </c>
      <c r="E14">
        <v>26146.543699999998</v>
      </c>
      <c r="F14">
        <v>6.8289964299999997E-4</v>
      </c>
      <c r="G14">
        <v>26146.543699999998</v>
      </c>
      <c r="H14">
        <v>1.5629541600000001E-3</v>
      </c>
      <c r="I14">
        <v>26146.543699999998</v>
      </c>
      <c r="J14">
        <v>1.0044866599999999E-3</v>
      </c>
      <c r="K14">
        <v>26146.543699999998</v>
      </c>
      <c r="L14">
        <v>-1.8193206099999999E-4</v>
      </c>
      <c r="M14">
        <v>26146.543699999998</v>
      </c>
      <c r="N14">
        <v>-1.42330651E-3</v>
      </c>
      <c r="O14">
        <v>26146.543699999998</v>
      </c>
      <c r="P14">
        <v>-2.5032807400000002E-3</v>
      </c>
      <c r="Q14">
        <v>26146.543699999998</v>
      </c>
      <c r="R14">
        <v>-2.33016161E-3</v>
      </c>
      <c r="S14">
        <v>26146.543699999998</v>
      </c>
      <c r="T14">
        <v>-5.9657000800000001E-4</v>
      </c>
      <c r="V14">
        <f t="shared" si="0"/>
        <v>26146.543700000002</v>
      </c>
      <c r="W14">
        <f t="shared" si="1"/>
        <v>-6.059098939000001E-4</v>
      </c>
    </row>
    <row r="15" spans="1:23" x14ac:dyDescent="0.25">
      <c r="A15">
        <v>26146.719400000002</v>
      </c>
      <c r="B15">
        <v>-3.1526544199999998E-4</v>
      </c>
      <c r="C15">
        <v>26146.719400000002</v>
      </c>
      <c r="D15">
        <v>-1.84025252E-3</v>
      </c>
      <c r="E15">
        <v>26146.719400000002</v>
      </c>
      <c r="F15">
        <v>7.0641787499999996E-4</v>
      </c>
      <c r="G15">
        <v>26146.719400000002</v>
      </c>
      <c r="H15">
        <v>1.57620782E-3</v>
      </c>
      <c r="I15">
        <v>26146.719400000002</v>
      </c>
      <c r="J15">
        <v>1.03898932E-3</v>
      </c>
      <c r="K15">
        <v>26146.719400000002</v>
      </c>
      <c r="L15">
        <v>-1.62486695E-4</v>
      </c>
      <c r="M15">
        <v>26146.719400000002</v>
      </c>
      <c r="N15">
        <v>-1.3754916700000001E-3</v>
      </c>
      <c r="O15">
        <v>26146.719400000002</v>
      </c>
      <c r="P15">
        <v>-2.4235223799999998E-3</v>
      </c>
      <c r="Q15">
        <v>26146.719400000002</v>
      </c>
      <c r="R15">
        <v>-2.24613268E-3</v>
      </c>
      <c r="S15">
        <v>26146.719400000002</v>
      </c>
      <c r="T15">
        <v>-5.5643582300000005E-4</v>
      </c>
      <c r="V15">
        <f t="shared" si="0"/>
        <v>26146.719400000002</v>
      </c>
      <c r="W15">
        <f t="shared" si="1"/>
        <v>-5.5979721949999989E-4</v>
      </c>
    </row>
    <row r="16" spans="1:23" x14ac:dyDescent="0.25">
      <c r="A16">
        <v>26158.143700000001</v>
      </c>
      <c r="B16">
        <v>-7.6789515299999998E-7</v>
      </c>
      <c r="C16">
        <v>26158.143700000001</v>
      </c>
      <c r="D16">
        <v>-2.3991537E-3</v>
      </c>
      <c r="E16">
        <v>26158.143700000001</v>
      </c>
      <c r="F16">
        <v>1.7039583399999999E-3</v>
      </c>
      <c r="G16">
        <v>26158.143700000001</v>
      </c>
      <c r="H16">
        <v>3.2343239200000001E-3</v>
      </c>
      <c r="I16">
        <v>26158.143700000001</v>
      </c>
      <c r="J16">
        <v>2.42523978E-3</v>
      </c>
      <c r="K16">
        <v>26158.143700000001</v>
      </c>
      <c r="L16">
        <v>7.8929562599999996E-5</v>
      </c>
      <c r="M16">
        <v>26158.143700000001</v>
      </c>
      <c r="N16">
        <v>-2.0214997899999998E-3</v>
      </c>
      <c r="O16">
        <v>26158.143700000001</v>
      </c>
      <c r="P16">
        <v>-3.4310475200000001E-3</v>
      </c>
      <c r="Q16">
        <v>26158.143700000001</v>
      </c>
      <c r="R16">
        <v>-3.0312270399999999E-3</v>
      </c>
      <c r="S16">
        <v>26158.143700000001</v>
      </c>
      <c r="T16">
        <v>-5.7283502800000005E-4</v>
      </c>
      <c r="V16">
        <f t="shared" si="0"/>
        <v>26158.143700000004</v>
      </c>
      <c r="W16">
        <f t="shared" si="1"/>
        <v>-4.014079370553E-4</v>
      </c>
    </row>
    <row r="17" spans="1:23" x14ac:dyDescent="0.25">
      <c r="A17">
        <v>30076.658299999999</v>
      </c>
      <c r="B17">
        <v>-5.6143145299999996E-4</v>
      </c>
      <c r="C17">
        <v>30076.658299999999</v>
      </c>
      <c r="D17">
        <v>-3.34188212E-3</v>
      </c>
      <c r="E17">
        <v>30076.658299999999</v>
      </c>
      <c r="F17">
        <v>1.42815526E-3</v>
      </c>
      <c r="G17">
        <v>30076.658299999999</v>
      </c>
      <c r="H17">
        <v>3.22463576E-3</v>
      </c>
      <c r="I17">
        <v>30076.658299999999</v>
      </c>
      <c r="J17">
        <v>2.2843644200000002E-3</v>
      </c>
      <c r="K17">
        <v>30076.658299999999</v>
      </c>
      <c r="L17">
        <v>-4.9217736900000004E-4</v>
      </c>
      <c r="M17">
        <v>30076.658299999999</v>
      </c>
      <c r="N17">
        <v>-2.9695222699999998E-3</v>
      </c>
      <c r="O17">
        <v>30076.658299999999</v>
      </c>
      <c r="P17">
        <v>-4.5545372899999997E-3</v>
      </c>
      <c r="Q17">
        <v>30076.658299999999</v>
      </c>
      <c r="R17">
        <v>-4.0713880900000001E-3</v>
      </c>
      <c r="S17">
        <v>30076.658299999999</v>
      </c>
      <c r="T17">
        <v>-1.2634886600000001E-3</v>
      </c>
      <c r="V17">
        <f t="shared" si="0"/>
        <v>30076.658300000003</v>
      </c>
      <c r="W17">
        <f t="shared" si="1"/>
        <v>-1.0317271811999997E-3</v>
      </c>
    </row>
    <row r="18" spans="1:23" x14ac:dyDescent="0.25">
      <c r="A18">
        <v>30076.658599999999</v>
      </c>
      <c r="B18">
        <v>-5.2492490800000002E-4</v>
      </c>
      <c r="C18">
        <v>30076.658599999999</v>
      </c>
      <c r="D18">
        <v>-3.0955151599999999E-3</v>
      </c>
      <c r="E18">
        <v>30076.658599999999</v>
      </c>
      <c r="F18">
        <v>1.30476866E-3</v>
      </c>
      <c r="G18">
        <v>30076.658599999999</v>
      </c>
      <c r="H18">
        <v>2.9920445199999998E-3</v>
      </c>
      <c r="I18">
        <v>30076.658599999999</v>
      </c>
      <c r="J18">
        <v>2.13439356E-3</v>
      </c>
      <c r="K18">
        <v>30076.658599999999</v>
      </c>
      <c r="L18">
        <v>-4.39263843E-4</v>
      </c>
      <c r="M18">
        <v>30076.658599999999</v>
      </c>
      <c r="N18">
        <v>-2.76632675E-3</v>
      </c>
      <c r="O18">
        <v>30076.658599999999</v>
      </c>
      <c r="P18">
        <v>-4.2601111499999999E-3</v>
      </c>
      <c r="Q18">
        <v>30076.658599999999</v>
      </c>
      <c r="R18">
        <v>-3.7903975899999998E-3</v>
      </c>
      <c r="S18">
        <v>30076.658599999999</v>
      </c>
      <c r="T18">
        <v>-1.15912396E-3</v>
      </c>
      <c r="V18">
        <f t="shared" si="0"/>
        <v>30076.658600000002</v>
      </c>
      <c r="W18">
        <f t="shared" si="1"/>
        <v>-9.6044566209999992E-4</v>
      </c>
    </row>
    <row r="19" spans="1:23" x14ac:dyDescent="0.25">
      <c r="A19">
        <v>30076.834299999999</v>
      </c>
      <c r="B19">
        <v>-5.0060492499999997E-4</v>
      </c>
      <c r="C19">
        <v>30076.834299999999</v>
      </c>
      <c r="D19">
        <v>-2.9841609199999998E-3</v>
      </c>
      <c r="E19">
        <v>30076.834299999999</v>
      </c>
      <c r="F19">
        <v>1.2575149299999999E-3</v>
      </c>
      <c r="G19">
        <v>30076.834299999999</v>
      </c>
      <c r="H19">
        <v>2.9167168900000001E-3</v>
      </c>
      <c r="I19">
        <v>30076.834299999999</v>
      </c>
      <c r="J19">
        <v>2.0895482000000002E-3</v>
      </c>
      <c r="K19">
        <v>30076.834299999999</v>
      </c>
      <c r="L19">
        <v>-4.1349205100000002E-4</v>
      </c>
      <c r="M19">
        <v>30076.834299999999</v>
      </c>
      <c r="N19">
        <v>-2.68832351E-3</v>
      </c>
      <c r="O19">
        <v>30076.834299999999</v>
      </c>
      <c r="P19">
        <v>-4.1491507299999996E-3</v>
      </c>
      <c r="Q19">
        <v>30076.834299999999</v>
      </c>
      <c r="R19">
        <v>-3.6768040800000002E-3</v>
      </c>
      <c r="S19">
        <v>30076.834299999999</v>
      </c>
      <c r="T19">
        <v>-1.11346938E-3</v>
      </c>
      <c r="V19">
        <f t="shared" si="0"/>
        <v>30076.834299999995</v>
      </c>
      <c r="W19">
        <f t="shared" si="1"/>
        <v>-9.2622255760000001E-4</v>
      </c>
    </row>
    <row r="20" spans="1:23" x14ac:dyDescent="0.25">
      <c r="A20">
        <v>30088.258600000001</v>
      </c>
      <c r="B20">
        <v>-4.5075646300000001E-4</v>
      </c>
      <c r="C20">
        <v>30088.258600000001</v>
      </c>
      <c r="D20">
        <v>-3.1807707699999998E-3</v>
      </c>
      <c r="E20">
        <v>30088.258600000001</v>
      </c>
      <c r="F20">
        <v>1.5015731799999999E-3</v>
      </c>
      <c r="G20">
        <v>30088.258600000001</v>
      </c>
      <c r="H20">
        <v>3.2581971900000001E-3</v>
      </c>
      <c r="I20">
        <v>30088.258600000001</v>
      </c>
      <c r="J20">
        <v>2.3322320299999999E-3</v>
      </c>
      <c r="K20">
        <v>30088.258600000001</v>
      </c>
      <c r="L20">
        <v>-3.8461458400000003E-4</v>
      </c>
      <c r="M20">
        <v>30088.258600000001</v>
      </c>
      <c r="N20">
        <v>-2.80322693E-3</v>
      </c>
      <c r="O20">
        <v>30088.258600000001</v>
      </c>
      <c r="P20">
        <v>-4.3646341800000002E-3</v>
      </c>
      <c r="Q20">
        <v>30088.258600000001</v>
      </c>
      <c r="R20">
        <v>-3.89650993E-3</v>
      </c>
      <c r="S20">
        <v>30088.258600000001</v>
      </c>
      <c r="T20">
        <v>-1.13700581E-3</v>
      </c>
      <c r="V20">
        <f t="shared" si="0"/>
        <v>30088.258600000001</v>
      </c>
      <c r="W20">
        <f t="shared" si="1"/>
        <v>-9.125516267E-4</v>
      </c>
    </row>
    <row r="21" spans="1:23" x14ac:dyDescent="0.25">
      <c r="A21">
        <v>30796.750800000002</v>
      </c>
      <c r="B21">
        <v>-1.5486654699999999E-4</v>
      </c>
      <c r="C21">
        <v>30796.750800000002</v>
      </c>
      <c r="D21">
        <v>-3.0574096999999999E-3</v>
      </c>
      <c r="E21">
        <v>30796.750800000002</v>
      </c>
      <c r="F21">
        <v>1.9271493500000001E-3</v>
      </c>
      <c r="G21">
        <v>30796.750800000002</v>
      </c>
      <c r="H21">
        <v>3.7892081799999998E-3</v>
      </c>
      <c r="I21">
        <v>30796.750800000002</v>
      </c>
      <c r="J21">
        <v>2.7996925299999999E-3</v>
      </c>
      <c r="K21">
        <v>30796.750800000002</v>
      </c>
      <c r="L21">
        <v>-1.00156693E-4</v>
      </c>
      <c r="M21">
        <v>30796.750800000002</v>
      </c>
      <c r="N21">
        <v>-2.6656762000000001E-3</v>
      </c>
      <c r="O21">
        <v>30796.750800000002</v>
      </c>
      <c r="P21">
        <v>-4.3026914699999998E-3</v>
      </c>
      <c r="Q21">
        <v>30796.750800000002</v>
      </c>
      <c r="R21">
        <v>-3.8093281400000002E-3</v>
      </c>
      <c r="S21">
        <v>30796.750800000002</v>
      </c>
      <c r="T21">
        <v>-8.9958242199999995E-4</v>
      </c>
      <c r="V21">
        <f t="shared" si="0"/>
        <v>30796.750800000002</v>
      </c>
      <c r="W21">
        <f t="shared" si="1"/>
        <v>-6.4736611119999997E-4</v>
      </c>
    </row>
    <row r="22" spans="1:23" x14ac:dyDescent="0.25">
      <c r="A22">
        <v>30796.751100000001</v>
      </c>
      <c r="B22">
        <v>-1.3399125199999999E-4</v>
      </c>
      <c r="C22">
        <v>30796.751100000001</v>
      </c>
      <c r="D22">
        <v>-2.9124673099999998E-3</v>
      </c>
      <c r="E22">
        <v>30796.751100000001</v>
      </c>
      <c r="F22">
        <v>1.8544878E-3</v>
      </c>
      <c r="G22">
        <v>30796.751100000001</v>
      </c>
      <c r="H22">
        <v>3.6570218000000002E-3</v>
      </c>
      <c r="I22">
        <v>30796.751100000001</v>
      </c>
      <c r="J22">
        <v>2.7168251399999998E-3</v>
      </c>
      <c r="K22">
        <v>30796.751100000001</v>
      </c>
      <c r="L22">
        <v>-6.7222025299999998E-5</v>
      </c>
      <c r="M22">
        <v>30796.751100000001</v>
      </c>
      <c r="N22">
        <v>-2.5481155200000002E-3</v>
      </c>
      <c r="O22">
        <v>30796.751100000001</v>
      </c>
      <c r="P22">
        <v>-4.13234846E-3</v>
      </c>
      <c r="Q22">
        <v>30796.751100000001</v>
      </c>
      <c r="R22">
        <v>-3.6453167799999999E-3</v>
      </c>
      <c r="S22">
        <v>30796.751100000001</v>
      </c>
      <c r="T22">
        <v>-8.3851826700000003E-4</v>
      </c>
      <c r="V22">
        <f t="shared" si="0"/>
        <v>30796.751100000001</v>
      </c>
      <c r="W22">
        <f t="shared" si="1"/>
        <v>-6.0496448743000005E-4</v>
      </c>
    </row>
    <row r="23" spans="1:23" x14ac:dyDescent="0.25">
      <c r="A23">
        <v>30796.926800000001</v>
      </c>
      <c r="B23">
        <v>-1.33926043E-4</v>
      </c>
      <c r="C23">
        <v>30796.926800000001</v>
      </c>
      <c r="D23">
        <v>-2.8308954800000002E-3</v>
      </c>
      <c r="E23">
        <v>30796.926800000001</v>
      </c>
      <c r="F23">
        <v>1.7930098699999999E-3</v>
      </c>
      <c r="G23">
        <v>30796.926800000001</v>
      </c>
      <c r="H23">
        <v>3.5585506800000001E-3</v>
      </c>
      <c r="I23">
        <v>30796.926800000001</v>
      </c>
      <c r="J23">
        <v>2.6488439900000001E-3</v>
      </c>
      <c r="K23">
        <v>30796.926800000001</v>
      </c>
      <c r="L23">
        <v>-5.9250237200000002E-5</v>
      </c>
      <c r="M23">
        <v>30796.926800000001</v>
      </c>
      <c r="N23">
        <v>-2.4831241899999999E-3</v>
      </c>
      <c r="O23">
        <v>30796.926800000001</v>
      </c>
      <c r="P23">
        <v>-4.0342077800000001E-3</v>
      </c>
      <c r="Q23">
        <v>30796.926800000001</v>
      </c>
      <c r="R23">
        <v>-3.55230802E-3</v>
      </c>
      <c r="S23">
        <v>30796.926800000001</v>
      </c>
      <c r="T23">
        <v>-8.12121858E-4</v>
      </c>
      <c r="V23">
        <f t="shared" si="0"/>
        <v>30796.926800000008</v>
      </c>
      <c r="W23">
        <f t="shared" si="1"/>
        <v>-5.9054290681999995E-4</v>
      </c>
    </row>
    <row r="24" spans="1:23" x14ac:dyDescent="0.25">
      <c r="A24">
        <v>30808.3511</v>
      </c>
      <c r="B24">
        <v>-1.3729068899999999E-4</v>
      </c>
      <c r="C24">
        <v>30808.3511</v>
      </c>
      <c r="D24">
        <v>-2.8064569199999999E-3</v>
      </c>
      <c r="E24">
        <v>30808.3511</v>
      </c>
      <c r="F24">
        <v>1.81060365E-3</v>
      </c>
      <c r="G24">
        <v>30808.3511</v>
      </c>
      <c r="H24">
        <v>3.65918752E-3</v>
      </c>
      <c r="I24">
        <v>30808.3511</v>
      </c>
      <c r="J24">
        <v>2.7841477000000001E-3</v>
      </c>
      <c r="K24">
        <v>30808.3511</v>
      </c>
      <c r="L24">
        <v>-8.7141080099999995E-5</v>
      </c>
      <c r="M24">
        <v>30808.3511</v>
      </c>
      <c r="N24">
        <v>-2.9115620199999998E-3</v>
      </c>
      <c r="O24">
        <v>30808.3511</v>
      </c>
      <c r="P24">
        <v>-4.1732999099999999E-3</v>
      </c>
      <c r="Q24">
        <v>30808.3511</v>
      </c>
      <c r="R24">
        <v>-3.50043058E-3</v>
      </c>
      <c r="S24">
        <v>30808.3511</v>
      </c>
      <c r="T24">
        <v>-9.4820032599999995E-4</v>
      </c>
      <c r="V24">
        <f t="shared" si="0"/>
        <v>30808.351099999993</v>
      </c>
      <c r="W24">
        <f t="shared" si="1"/>
        <v>-6.3104426551000004E-4</v>
      </c>
    </row>
    <row r="25" spans="1:23" x14ac:dyDescent="0.25">
      <c r="A25">
        <v>31460.921600000001</v>
      </c>
      <c r="B25">
        <v>-1.5782191200000001E-4</v>
      </c>
      <c r="C25">
        <v>31460.921600000001</v>
      </c>
      <c r="D25">
        <v>-3.0274162999999999E-3</v>
      </c>
      <c r="E25">
        <v>31460.921600000001</v>
      </c>
      <c r="F25">
        <v>1.94079661E-3</v>
      </c>
      <c r="G25">
        <v>31460.921600000001</v>
      </c>
      <c r="H25">
        <v>3.9134994999999997E-3</v>
      </c>
      <c r="I25">
        <v>31460.921600000001</v>
      </c>
      <c r="J25">
        <v>2.9632325099999998E-3</v>
      </c>
      <c r="K25">
        <v>31460.921600000001</v>
      </c>
      <c r="L25">
        <v>-1.2259527399999999E-4</v>
      </c>
      <c r="M25">
        <v>31460.921600000001</v>
      </c>
      <c r="N25">
        <v>-3.1191317800000002E-3</v>
      </c>
      <c r="O25">
        <v>31460.921600000001</v>
      </c>
      <c r="P25">
        <v>-4.4678822100000003E-3</v>
      </c>
      <c r="Q25">
        <v>31460.921600000001</v>
      </c>
      <c r="R25">
        <v>-3.76432593E-3</v>
      </c>
      <c r="S25">
        <v>31460.921600000001</v>
      </c>
      <c r="T25">
        <v>-1.03918113E-3</v>
      </c>
      <c r="V25">
        <f t="shared" si="0"/>
        <v>31460.921600000001</v>
      </c>
      <c r="W25">
        <f t="shared" si="1"/>
        <v>-6.8808259160000012E-4</v>
      </c>
    </row>
    <row r="26" spans="1:23" x14ac:dyDescent="0.25">
      <c r="A26">
        <v>31460.9218</v>
      </c>
      <c r="B26">
        <v>-1.3145596399999999E-4</v>
      </c>
      <c r="C26">
        <v>31460.9218</v>
      </c>
      <c r="D26">
        <v>-2.9347612999999998E-3</v>
      </c>
      <c r="E26">
        <v>31460.9218</v>
      </c>
      <c r="F26">
        <v>1.9156180900000001E-3</v>
      </c>
      <c r="G26">
        <v>31460.9218</v>
      </c>
      <c r="H26">
        <v>3.85143419E-3</v>
      </c>
      <c r="I26">
        <v>31460.9218</v>
      </c>
      <c r="J26">
        <v>2.9310223799999999E-3</v>
      </c>
      <c r="K26">
        <v>31460.9218</v>
      </c>
      <c r="L26">
        <v>-9.1168856199999997E-5</v>
      </c>
      <c r="M26">
        <v>31460.9218</v>
      </c>
      <c r="N26">
        <v>-3.0404362899999998E-3</v>
      </c>
      <c r="O26">
        <v>31460.9218</v>
      </c>
      <c r="P26">
        <v>-4.3601823400000001E-3</v>
      </c>
      <c r="Q26">
        <v>31460.9218</v>
      </c>
      <c r="R26">
        <v>-3.6606295499999999E-3</v>
      </c>
      <c r="S26">
        <v>31460.9218</v>
      </c>
      <c r="T26">
        <v>-9.9072700500000004E-4</v>
      </c>
      <c r="V26">
        <f t="shared" si="0"/>
        <v>31460.921800000004</v>
      </c>
      <c r="W26">
        <f t="shared" si="1"/>
        <v>-6.5112866451999985E-4</v>
      </c>
    </row>
    <row r="27" spans="1:23" x14ac:dyDescent="0.25">
      <c r="A27">
        <v>31461.097600000001</v>
      </c>
      <c r="B27">
        <v>-1.2924059399999999E-4</v>
      </c>
      <c r="C27">
        <v>31461.097600000001</v>
      </c>
      <c r="D27">
        <v>-2.8765815100000001E-3</v>
      </c>
      <c r="E27">
        <v>31461.097600000001</v>
      </c>
      <c r="F27">
        <v>1.8738912699999999E-3</v>
      </c>
      <c r="G27">
        <v>31461.097600000001</v>
      </c>
      <c r="H27">
        <v>3.7795802099999999E-3</v>
      </c>
      <c r="I27">
        <v>31461.097600000001</v>
      </c>
      <c r="J27">
        <v>2.8817226800000001E-3</v>
      </c>
      <c r="K27">
        <v>31461.097600000001</v>
      </c>
      <c r="L27">
        <v>-8.5835567899999996E-5</v>
      </c>
      <c r="M27">
        <v>31461.097600000001</v>
      </c>
      <c r="N27">
        <v>-2.9930034200000002E-3</v>
      </c>
      <c r="O27">
        <v>31461.097600000001</v>
      </c>
      <c r="P27">
        <v>-4.28889652E-3</v>
      </c>
      <c r="Q27">
        <v>31461.097600000001</v>
      </c>
      <c r="R27">
        <v>-3.59387595E-3</v>
      </c>
      <c r="S27">
        <v>31461.097600000001</v>
      </c>
      <c r="T27">
        <v>-9.7144809400000003E-4</v>
      </c>
      <c r="V27">
        <f t="shared" si="0"/>
        <v>31461.097600000001</v>
      </c>
      <c r="W27">
        <f t="shared" si="1"/>
        <v>-6.403687495900002E-4</v>
      </c>
    </row>
    <row r="28" spans="1:23" x14ac:dyDescent="0.25">
      <c r="A28">
        <v>31472.521799999999</v>
      </c>
      <c r="B28">
        <v>-8.6049126300000002E-5</v>
      </c>
      <c r="C28">
        <v>31472.521799999999</v>
      </c>
      <c r="D28">
        <v>-2.8644771999999999E-3</v>
      </c>
      <c r="E28">
        <v>31472.521799999999</v>
      </c>
      <c r="F28">
        <v>1.94554206E-3</v>
      </c>
      <c r="G28">
        <v>31472.521799999999</v>
      </c>
      <c r="H28">
        <v>3.85847893E-3</v>
      </c>
      <c r="I28">
        <v>31472.521799999999</v>
      </c>
      <c r="J28">
        <v>2.9419921800000002E-3</v>
      </c>
      <c r="K28">
        <v>31472.521799999999</v>
      </c>
      <c r="L28">
        <v>-4.3693477000000001E-5</v>
      </c>
      <c r="M28">
        <v>31472.521799999999</v>
      </c>
      <c r="N28">
        <v>-2.9580018400000001E-3</v>
      </c>
      <c r="O28">
        <v>31472.521799999999</v>
      </c>
      <c r="P28">
        <v>-4.26613736E-3</v>
      </c>
      <c r="Q28">
        <v>31472.521799999999</v>
      </c>
      <c r="R28">
        <v>-3.57923155E-3</v>
      </c>
      <c r="S28">
        <v>31472.521799999999</v>
      </c>
      <c r="T28">
        <v>-9.3457506800000004E-4</v>
      </c>
      <c r="V28">
        <f t="shared" si="0"/>
        <v>31472.521799999995</v>
      </c>
      <c r="W28">
        <f t="shared" si="1"/>
        <v>-5.9861524513E-4</v>
      </c>
    </row>
    <row r="29" spans="1:23" x14ac:dyDescent="0.25">
      <c r="A29">
        <v>32118.664400000001</v>
      </c>
      <c r="B29">
        <v>-1.6467321899999999E-4</v>
      </c>
      <c r="C29">
        <v>32118.664400000001</v>
      </c>
      <c r="D29">
        <v>-3.13199941E-3</v>
      </c>
      <c r="E29">
        <v>32118.664400000001</v>
      </c>
      <c r="F29">
        <v>2.0089217900000002E-3</v>
      </c>
      <c r="G29">
        <v>32118.664400000001</v>
      </c>
      <c r="H29">
        <v>4.0363708200000003E-3</v>
      </c>
      <c r="I29">
        <v>32118.664400000001</v>
      </c>
      <c r="J29">
        <v>3.0481503600000002E-3</v>
      </c>
      <c r="K29">
        <v>32118.664400000001</v>
      </c>
      <c r="L29">
        <v>-1.36793072E-4</v>
      </c>
      <c r="M29">
        <v>32118.664400000001</v>
      </c>
      <c r="N29">
        <v>-3.2103360099999998E-3</v>
      </c>
      <c r="O29">
        <v>32118.664400000001</v>
      </c>
      <c r="P29">
        <v>-4.60031516E-3</v>
      </c>
      <c r="Q29">
        <v>32118.664400000001</v>
      </c>
      <c r="R29">
        <v>-3.8862118500000002E-3</v>
      </c>
      <c r="S29">
        <v>32118.664400000001</v>
      </c>
      <c r="T29">
        <v>-1.0793702200000001E-3</v>
      </c>
      <c r="V29">
        <f t="shared" si="0"/>
        <v>32118.664400000001</v>
      </c>
      <c r="W29">
        <f t="shared" si="1"/>
        <v>-7.1162559709999989E-4</v>
      </c>
    </row>
    <row r="30" spans="1:23" x14ac:dyDescent="0.25">
      <c r="A30">
        <v>32118.6646</v>
      </c>
      <c r="B30">
        <v>-1.40105702E-4</v>
      </c>
      <c r="C30">
        <v>32118.6646</v>
      </c>
      <c r="D30">
        <v>-3.0633176699999998E-3</v>
      </c>
      <c r="E30">
        <v>32118.6646</v>
      </c>
      <c r="F30">
        <v>1.99981909E-3</v>
      </c>
      <c r="G30">
        <v>32118.6646</v>
      </c>
      <c r="H30">
        <v>4.0060261199999997E-3</v>
      </c>
      <c r="I30">
        <v>32118.6646</v>
      </c>
      <c r="J30">
        <v>3.0374256700000002E-3</v>
      </c>
      <c r="K30">
        <v>32118.6646</v>
      </c>
      <c r="L30">
        <v>-1.08013067E-4</v>
      </c>
      <c r="M30">
        <v>32118.6646</v>
      </c>
      <c r="N30">
        <v>-3.1524072400000002E-3</v>
      </c>
      <c r="O30">
        <v>32118.6646</v>
      </c>
      <c r="P30">
        <v>-4.5237249199999996E-3</v>
      </c>
      <c r="Q30">
        <v>32118.6646</v>
      </c>
      <c r="R30">
        <v>-3.8111798300000002E-3</v>
      </c>
      <c r="S30">
        <v>32118.6646</v>
      </c>
      <c r="T30">
        <v>-1.0400557299999999E-3</v>
      </c>
      <c r="V30">
        <f t="shared" si="0"/>
        <v>32118.6646</v>
      </c>
      <c r="W30">
        <f t="shared" si="1"/>
        <v>-6.7955332789999996E-4</v>
      </c>
    </row>
    <row r="31" spans="1:23" x14ac:dyDescent="0.25">
      <c r="A31">
        <v>32118.840400000001</v>
      </c>
      <c r="B31">
        <v>-1.38930014E-4</v>
      </c>
      <c r="C31">
        <v>32118.840400000001</v>
      </c>
      <c r="D31">
        <v>-3.0243103000000002E-3</v>
      </c>
      <c r="E31">
        <v>32118.840400000001</v>
      </c>
      <c r="F31">
        <v>1.9708485499999998E-3</v>
      </c>
      <c r="G31">
        <v>32118.840400000001</v>
      </c>
      <c r="H31">
        <v>3.95430521E-3</v>
      </c>
      <c r="I31">
        <v>32118.840400000001</v>
      </c>
      <c r="J31">
        <v>3.0014929800000001E-3</v>
      </c>
      <c r="K31">
        <v>32118.840400000001</v>
      </c>
      <c r="L31">
        <v>-1.05298471E-4</v>
      </c>
      <c r="M31">
        <v>32118.840400000001</v>
      </c>
      <c r="N31">
        <v>-3.1200756200000001E-3</v>
      </c>
      <c r="O31">
        <v>32118.840400000001</v>
      </c>
      <c r="P31">
        <v>-4.4747005100000004E-3</v>
      </c>
      <c r="Q31">
        <v>32118.840400000001</v>
      </c>
      <c r="R31">
        <v>-3.7656622600000002E-3</v>
      </c>
      <c r="S31">
        <v>32118.840400000001</v>
      </c>
      <c r="T31">
        <v>-1.0271741500000001E-3</v>
      </c>
      <c r="V31">
        <f t="shared" si="0"/>
        <v>32118.840399999994</v>
      </c>
      <c r="W31">
        <f t="shared" si="1"/>
        <v>-6.7295045850000008E-4</v>
      </c>
    </row>
    <row r="32" spans="1:23" x14ac:dyDescent="0.25">
      <c r="A32">
        <v>32130.264599999999</v>
      </c>
      <c r="B32">
        <v>-1.20990733E-4</v>
      </c>
      <c r="C32">
        <v>32130.264599999999</v>
      </c>
      <c r="D32">
        <v>-2.9979014399999998E-3</v>
      </c>
      <c r="E32">
        <v>32130.264599999999</v>
      </c>
      <c r="F32">
        <v>1.9860803700000001E-3</v>
      </c>
      <c r="G32">
        <v>32130.264599999999</v>
      </c>
      <c r="H32">
        <v>3.9563083000000001E-3</v>
      </c>
      <c r="I32">
        <v>32130.264599999999</v>
      </c>
      <c r="J32">
        <v>3.00124913E-3</v>
      </c>
      <c r="K32">
        <v>32130.264599999999</v>
      </c>
      <c r="L32">
        <v>-8.7152975399999995E-5</v>
      </c>
      <c r="M32">
        <v>32130.264599999999</v>
      </c>
      <c r="N32">
        <v>-3.08154787E-3</v>
      </c>
      <c r="O32">
        <v>32130.264599999999</v>
      </c>
      <c r="P32">
        <v>-4.4313652300000004E-3</v>
      </c>
      <c r="Q32">
        <v>32130.264599999999</v>
      </c>
      <c r="R32">
        <v>-3.7316965999999998E-3</v>
      </c>
      <c r="S32">
        <v>32130.264599999999</v>
      </c>
      <c r="T32">
        <v>-1.00375148E-3</v>
      </c>
      <c r="V32">
        <f t="shared" si="0"/>
        <v>32130.264600000002</v>
      </c>
      <c r="W32">
        <f t="shared" si="1"/>
        <v>-6.5107685284000012E-4</v>
      </c>
    </row>
    <row r="33" spans="1:23" x14ac:dyDescent="0.25">
      <c r="A33">
        <v>32765.714199999999</v>
      </c>
      <c r="B33">
        <v>-1.8363779900000001E-4</v>
      </c>
      <c r="C33">
        <v>32765.714199999999</v>
      </c>
      <c r="D33">
        <v>-3.24244294E-3</v>
      </c>
      <c r="E33">
        <v>32765.714199999999</v>
      </c>
      <c r="F33">
        <v>2.06070704E-3</v>
      </c>
      <c r="G33">
        <v>32765.714199999999</v>
      </c>
      <c r="H33">
        <v>4.1400717100000001E-3</v>
      </c>
      <c r="I33">
        <v>32765.714199999999</v>
      </c>
      <c r="J33">
        <v>3.11593744E-3</v>
      </c>
      <c r="K33">
        <v>32765.714199999999</v>
      </c>
      <c r="L33">
        <v>-1.62618823E-4</v>
      </c>
      <c r="M33">
        <v>32765.714199999999</v>
      </c>
      <c r="N33">
        <v>-3.3087054399999999E-3</v>
      </c>
      <c r="O33">
        <v>32765.714199999999</v>
      </c>
      <c r="P33">
        <v>-4.7374931300000001E-3</v>
      </c>
      <c r="Q33">
        <v>32765.714199999999</v>
      </c>
      <c r="R33">
        <v>-4.0131606000000002E-3</v>
      </c>
      <c r="S33">
        <v>32765.714199999999</v>
      </c>
      <c r="T33">
        <v>-1.1292892200000001E-3</v>
      </c>
      <c r="V33">
        <f t="shared" si="0"/>
        <v>32765.714199999995</v>
      </c>
      <c r="W33">
        <f t="shared" si="1"/>
        <v>-7.4606317620000005E-4</v>
      </c>
    </row>
    <row r="34" spans="1:23" x14ac:dyDescent="0.25">
      <c r="A34">
        <v>32765.714499999998</v>
      </c>
      <c r="B34">
        <v>-1.4669425299999999E-4</v>
      </c>
      <c r="C34">
        <v>32765.714499999998</v>
      </c>
      <c r="D34">
        <v>-3.1737546100000001E-3</v>
      </c>
      <c r="E34">
        <v>32765.714499999998</v>
      </c>
      <c r="F34">
        <v>2.0737644300000001E-3</v>
      </c>
      <c r="G34">
        <v>32765.714499999998</v>
      </c>
      <c r="H34">
        <v>4.1400979400000003E-3</v>
      </c>
      <c r="I34">
        <v>32765.714499999998</v>
      </c>
      <c r="J34">
        <v>3.1301507899999998E-3</v>
      </c>
      <c r="K34">
        <v>32765.714499999998</v>
      </c>
      <c r="L34">
        <v>-1.2199584E-4</v>
      </c>
      <c r="M34">
        <v>32765.714499999998</v>
      </c>
      <c r="N34">
        <v>-3.2488305E-3</v>
      </c>
      <c r="O34">
        <v>32765.714499999998</v>
      </c>
      <c r="P34">
        <v>-4.66459557E-3</v>
      </c>
      <c r="Q34">
        <v>32765.714499999998</v>
      </c>
      <c r="R34">
        <v>-3.9405782200000001E-3</v>
      </c>
      <c r="S34">
        <v>32765.714499999998</v>
      </c>
      <c r="T34">
        <v>-1.0817367400000001E-3</v>
      </c>
      <c r="V34">
        <f t="shared" si="0"/>
        <v>32765.714499999995</v>
      </c>
      <c r="W34">
        <f t="shared" si="1"/>
        <v>-7.0341725730000012E-4</v>
      </c>
    </row>
    <row r="35" spans="1:23" x14ac:dyDescent="0.25">
      <c r="A35">
        <v>32765.890200000002</v>
      </c>
      <c r="B35">
        <v>-1.5076016599999999E-4</v>
      </c>
      <c r="C35">
        <v>32765.890200000002</v>
      </c>
      <c r="D35">
        <v>-3.1517849999999998E-3</v>
      </c>
      <c r="E35">
        <v>32765.890200000002</v>
      </c>
      <c r="F35">
        <v>2.04896246E-3</v>
      </c>
      <c r="G35">
        <v>32765.890200000002</v>
      </c>
      <c r="H35">
        <v>4.0990035399999999E-3</v>
      </c>
      <c r="I35">
        <v>32765.890200000002</v>
      </c>
      <c r="J35">
        <v>3.1000815400000002E-3</v>
      </c>
      <c r="K35">
        <v>32765.890200000002</v>
      </c>
      <c r="L35">
        <v>-1.24920072E-4</v>
      </c>
      <c r="M35">
        <v>32765.890200000002</v>
      </c>
      <c r="N35">
        <v>-3.2309786700000002E-3</v>
      </c>
      <c r="O35">
        <v>32765.890200000002</v>
      </c>
      <c r="P35">
        <v>-4.63512357E-3</v>
      </c>
      <c r="Q35">
        <v>32765.890200000002</v>
      </c>
      <c r="R35">
        <v>-3.9137926400000002E-3</v>
      </c>
      <c r="S35">
        <v>32765.890200000002</v>
      </c>
      <c r="T35">
        <v>-1.0775709E-3</v>
      </c>
      <c r="V35">
        <f t="shared" si="0"/>
        <v>32765.890200000002</v>
      </c>
      <c r="W35">
        <f t="shared" si="1"/>
        <v>-7.0368834780000001E-4</v>
      </c>
    </row>
    <row r="36" spans="1:23" x14ac:dyDescent="0.25">
      <c r="A36">
        <v>32777.3145</v>
      </c>
      <c r="B36">
        <v>-1.3588982599999999E-4</v>
      </c>
      <c r="C36">
        <v>32777.3145</v>
      </c>
      <c r="D36">
        <v>-3.10421966E-3</v>
      </c>
      <c r="E36">
        <v>32777.3145</v>
      </c>
      <c r="F36">
        <v>2.04104143E-3</v>
      </c>
      <c r="G36">
        <v>32777.3145</v>
      </c>
      <c r="H36">
        <v>4.0612187399999998E-3</v>
      </c>
      <c r="I36">
        <v>32777.3145</v>
      </c>
      <c r="J36">
        <v>3.0727827300000001E-3</v>
      </c>
      <c r="K36">
        <v>32777.3145</v>
      </c>
      <c r="L36">
        <v>-1.0730514200000001E-4</v>
      </c>
      <c r="M36">
        <v>32777.3145</v>
      </c>
      <c r="N36">
        <v>-3.1746503199999998E-3</v>
      </c>
      <c r="O36">
        <v>32777.3145</v>
      </c>
      <c r="P36">
        <v>-4.5630521300000001E-3</v>
      </c>
      <c r="Q36">
        <v>32777.3145</v>
      </c>
      <c r="R36">
        <v>-3.8535468000000001E-3</v>
      </c>
      <c r="S36">
        <v>32777.3145</v>
      </c>
      <c r="T36">
        <v>-1.04882951E-3</v>
      </c>
      <c r="V36">
        <f t="shared" si="0"/>
        <v>32777.314499999993</v>
      </c>
      <c r="W36">
        <f t="shared" si="1"/>
        <v>-6.8124504879999988E-4</v>
      </c>
    </row>
    <row r="37" spans="1:23" x14ac:dyDescent="0.25">
      <c r="A37">
        <v>33396.911599999999</v>
      </c>
      <c r="B37">
        <v>-1.8320614899999999E-4</v>
      </c>
      <c r="C37">
        <v>33396.911599999999</v>
      </c>
      <c r="D37">
        <v>-3.32649154E-3</v>
      </c>
      <c r="E37">
        <v>33396.911599999999</v>
      </c>
      <c r="F37">
        <v>2.1258259999999999E-3</v>
      </c>
      <c r="G37">
        <v>33396.911599999999</v>
      </c>
      <c r="H37">
        <v>4.2488927900000001E-3</v>
      </c>
      <c r="I37">
        <v>33396.911599999999</v>
      </c>
      <c r="J37">
        <v>3.1931367199999998E-3</v>
      </c>
      <c r="K37">
        <v>33396.911599999999</v>
      </c>
      <c r="L37">
        <v>-1.6856934299999999E-4</v>
      </c>
      <c r="M37">
        <v>33396.911599999999</v>
      </c>
      <c r="N37">
        <v>-3.3795979599999999E-3</v>
      </c>
      <c r="O37">
        <v>33396.911599999999</v>
      </c>
      <c r="P37">
        <v>-4.8431151299999997E-3</v>
      </c>
      <c r="Q37">
        <v>33396.911599999999</v>
      </c>
      <c r="R37">
        <v>-4.1106023999999998E-3</v>
      </c>
      <c r="S37">
        <v>33396.911599999999</v>
      </c>
      <c r="T37">
        <v>-1.1569816500000001E-3</v>
      </c>
      <c r="V37">
        <f t="shared" si="0"/>
        <v>33396.911599999999</v>
      </c>
      <c r="W37">
        <f t="shared" si="1"/>
        <v>-7.6007086619999992E-4</v>
      </c>
    </row>
    <row r="38" spans="1:23" x14ac:dyDescent="0.25">
      <c r="A38">
        <v>33396.911899999999</v>
      </c>
      <c r="B38">
        <v>-1.70477045E-4</v>
      </c>
      <c r="C38">
        <v>33396.911899999999</v>
      </c>
      <c r="D38">
        <v>-3.28912248E-3</v>
      </c>
      <c r="E38">
        <v>33396.911899999999</v>
      </c>
      <c r="F38">
        <v>2.1201985600000002E-3</v>
      </c>
      <c r="G38">
        <v>33396.911899999999</v>
      </c>
      <c r="H38">
        <v>4.2359433100000003E-3</v>
      </c>
      <c r="I38">
        <v>33396.911899999999</v>
      </c>
      <c r="J38">
        <v>3.19082359E-3</v>
      </c>
      <c r="K38">
        <v>33396.911899999999</v>
      </c>
      <c r="L38">
        <v>-1.5273692500000001E-4</v>
      </c>
      <c r="M38">
        <v>33396.911899999999</v>
      </c>
      <c r="N38">
        <v>-3.3506903900000001E-3</v>
      </c>
      <c r="O38">
        <v>33396.911899999999</v>
      </c>
      <c r="P38">
        <v>-4.8046678800000003E-3</v>
      </c>
      <c r="Q38">
        <v>33396.911899999999</v>
      </c>
      <c r="R38">
        <v>-4.0713404700000004E-3</v>
      </c>
      <c r="S38">
        <v>33396.911899999999</v>
      </c>
      <c r="T38">
        <v>-1.13631786E-3</v>
      </c>
      <c r="V38">
        <f t="shared" si="0"/>
        <v>33396.911899999999</v>
      </c>
      <c r="W38">
        <f t="shared" si="1"/>
        <v>-7.4283875900000001E-4</v>
      </c>
    </row>
    <row r="39" spans="1:23" x14ac:dyDescent="0.25">
      <c r="A39">
        <v>33397.087599999999</v>
      </c>
      <c r="B39">
        <v>-1.46631538E-4</v>
      </c>
      <c r="C39">
        <v>33397.087599999999</v>
      </c>
      <c r="D39">
        <v>-3.24637623E-3</v>
      </c>
      <c r="E39">
        <v>33397.087599999999</v>
      </c>
      <c r="F39">
        <v>2.12936561E-3</v>
      </c>
      <c r="G39">
        <v>33397.087599999999</v>
      </c>
      <c r="H39">
        <v>4.23332838E-3</v>
      </c>
      <c r="I39">
        <v>33397.087599999999</v>
      </c>
      <c r="J39">
        <v>3.1965502300000002E-3</v>
      </c>
      <c r="K39">
        <v>33397.087599999999</v>
      </c>
      <c r="L39">
        <v>-1.27192736E-4</v>
      </c>
      <c r="M39">
        <v>33397.087599999999</v>
      </c>
      <c r="N39">
        <v>-3.3101627399999998E-3</v>
      </c>
      <c r="O39">
        <v>33397.087599999999</v>
      </c>
      <c r="P39">
        <v>-4.7557944599999997E-3</v>
      </c>
      <c r="Q39">
        <v>33397.087599999999</v>
      </c>
      <c r="R39">
        <v>-4.0246901800000002E-3</v>
      </c>
      <c r="S39">
        <v>33397.087599999999</v>
      </c>
      <c r="T39">
        <v>-1.1058785E-3</v>
      </c>
      <c r="V39">
        <f t="shared" si="0"/>
        <v>33397.087599999992</v>
      </c>
      <c r="W39">
        <f t="shared" si="1"/>
        <v>-7.1574821639999991E-4</v>
      </c>
    </row>
    <row r="40" spans="1:23" x14ac:dyDescent="0.25">
      <c r="A40">
        <v>33408.511899999998</v>
      </c>
      <c r="B40">
        <v>-1.5663242199999999E-4</v>
      </c>
      <c r="C40">
        <v>33408.511899999998</v>
      </c>
      <c r="D40">
        <v>-3.2108351E-3</v>
      </c>
      <c r="E40">
        <v>33408.511899999998</v>
      </c>
      <c r="F40">
        <v>2.0862391699999999E-3</v>
      </c>
      <c r="G40">
        <v>33408.511899999998</v>
      </c>
      <c r="H40">
        <v>4.1523384500000001E-3</v>
      </c>
      <c r="I40">
        <v>33408.511899999998</v>
      </c>
      <c r="J40">
        <v>3.1323637899999999E-3</v>
      </c>
      <c r="K40">
        <v>33408.511899999998</v>
      </c>
      <c r="L40">
        <v>-1.3393668200000001E-4</v>
      </c>
      <c r="M40">
        <v>33408.511899999998</v>
      </c>
      <c r="N40">
        <v>-3.2693399400000002E-3</v>
      </c>
      <c r="O40">
        <v>33408.511899999998</v>
      </c>
      <c r="P40">
        <v>-4.69319583E-3</v>
      </c>
      <c r="Q40">
        <v>33408.511899999998</v>
      </c>
      <c r="R40">
        <v>-3.9742645800000002E-3</v>
      </c>
      <c r="S40">
        <v>33408.511899999998</v>
      </c>
      <c r="T40">
        <v>-1.0978732700000001E-3</v>
      </c>
      <c r="V40">
        <f t="shared" si="0"/>
        <v>33408.51189999999</v>
      </c>
      <c r="W40">
        <f t="shared" si="1"/>
        <v>-7.1651364139999995E-4</v>
      </c>
    </row>
    <row r="41" spans="1:23" x14ac:dyDescent="0.25">
      <c r="A41">
        <v>34011.110699999997</v>
      </c>
      <c r="B41">
        <v>-1.9282976699999999E-4</v>
      </c>
      <c r="C41">
        <v>34011.110699999997</v>
      </c>
      <c r="D41">
        <v>-3.4150586599999999E-3</v>
      </c>
      <c r="E41">
        <v>34011.110699999997</v>
      </c>
      <c r="F41">
        <v>2.1773264299999998E-3</v>
      </c>
      <c r="G41">
        <v>34011.110699999997</v>
      </c>
      <c r="H41">
        <v>4.3409308499999999E-3</v>
      </c>
      <c r="I41">
        <v>34011.110699999997</v>
      </c>
      <c r="J41">
        <v>3.2561633800000001E-3</v>
      </c>
      <c r="K41">
        <v>34011.110699999997</v>
      </c>
      <c r="L41">
        <v>-1.8310106300000001E-4</v>
      </c>
      <c r="M41">
        <v>34011.110699999997</v>
      </c>
      <c r="N41">
        <v>-3.4549290999999998E-3</v>
      </c>
      <c r="O41">
        <v>34011.110699999997</v>
      </c>
      <c r="P41">
        <v>-4.9508156000000001E-3</v>
      </c>
      <c r="Q41">
        <v>34011.110699999997</v>
      </c>
      <c r="R41">
        <v>-4.2109580799999996E-3</v>
      </c>
      <c r="S41">
        <v>34011.110699999997</v>
      </c>
      <c r="T41">
        <v>-1.1919469799999999E-3</v>
      </c>
      <c r="V41">
        <f t="shared" si="0"/>
        <v>34011.110700000005</v>
      </c>
      <c r="W41">
        <f t="shared" si="1"/>
        <v>-7.8252185900000003E-4</v>
      </c>
    </row>
    <row r="42" spans="1:23" x14ac:dyDescent="0.25">
      <c r="A42">
        <v>34011.1109</v>
      </c>
      <c r="B42">
        <v>-1.82224334E-4</v>
      </c>
      <c r="C42">
        <v>34011.1109</v>
      </c>
      <c r="D42">
        <v>-3.38460471E-3</v>
      </c>
      <c r="E42">
        <v>34011.1109</v>
      </c>
      <c r="F42">
        <v>2.1731905199999998E-3</v>
      </c>
      <c r="G42">
        <v>34011.1109</v>
      </c>
      <c r="H42">
        <v>4.3330147000000003E-3</v>
      </c>
      <c r="I42">
        <v>34011.1109</v>
      </c>
      <c r="J42">
        <v>3.2565939200000001E-3</v>
      </c>
      <c r="K42">
        <v>34011.1109</v>
      </c>
      <c r="L42">
        <v>-1.6984229400000001E-4</v>
      </c>
      <c r="M42">
        <v>34011.1109</v>
      </c>
      <c r="N42">
        <v>-3.4325980400000001E-3</v>
      </c>
      <c r="O42">
        <v>34011.1109</v>
      </c>
      <c r="P42">
        <v>-4.9212537000000002E-3</v>
      </c>
      <c r="Q42">
        <v>34011.1109</v>
      </c>
      <c r="R42">
        <v>-4.1799050799999999E-3</v>
      </c>
      <c r="S42">
        <v>34011.1109</v>
      </c>
      <c r="T42">
        <v>-1.1752575500000001E-3</v>
      </c>
      <c r="V42">
        <f t="shared" si="0"/>
        <v>34011.110899999992</v>
      </c>
      <c r="W42">
        <f t="shared" si="1"/>
        <v>-7.6828865680000002E-4</v>
      </c>
    </row>
    <row r="43" spans="1:23" x14ac:dyDescent="0.25">
      <c r="A43">
        <v>34011.286699999997</v>
      </c>
      <c r="B43">
        <v>-1.7197780899999999E-4</v>
      </c>
      <c r="C43">
        <v>34011.286699999997</v>
      </c>
      <c r="D43">
        <v>-3.3608711000000001E-3</v>
      </c>
      <c r="E43">
        <v>34011.286699999997</v>
      </c>
      <c r="F43">
        <v>2.17275255E-3</v>
      </c>
      <c r="G43">
        <v>34011.286699999997</v>
      </c>
      <c r="H43">
        <v>4.3236692900000002E-3</v>
      </c>
      <c r="I43">
        <v>34011.286699999997</v>
      </c>
      <c r="J43">
        <v>3.2530627800000001E-3</v>
      </c>
      <c r="K43">
        <v>34011.286699999997</v>
      </c>
      <c r="L43">
        <v>-1.5898420699999999E-4</v>
      </c>
      <c r="M43">
        <v>34011.286699999997</v>
      </c>
      <c r="N43">
        <v>-3.4107382800000001E-3</v>
      </c>
      <c r="O43">
        <v>34011.286699999997</v>
      </c>
      <c r="P43">
        <v>-4.8932541499999999E-3</v>
      </c>
      <c r="Q43">
        <v>34011.286699999997</v>
      </c>
      <c r="R43">
        <v>-4.1534428900000002E-3</v>
      </c>
      <c r="S43">
        <v>34011.286699999997</v>
      </c>
      <c r="T43">
        <v>-1.1606224200000001E-3</v>
      </c>
      <c r="V43">
        <f t="shared" si="0"/>
        <v>34011.286699999997</v>
      </c>
      <c r="W43">
        <f t="shared" si="1"/>
        <v>-7.560406235999999E-4</v>
      </c>
    </row>
    <row r="44" spans="1:23" x14ac:dyDescent="0.25">
      <c r="A44">
        <v>34022.710899999998</v>
      </c>
      <c r="B44">
        <v>-1.73436423E-4</v>
      </c>
      <c r="C44">
        <v>34022.710899999998</v>
      </c>
      <c r="D44">
        <v>-3.3121568600000002E-3</v>
      </c>
      <c r="E44">
        <v>34022.710899999998</v>
      </c>
      <c r="F44">
        <v>2.1339942899999999E-3</v>
      </c>
      <c r="G44">
        <v>34022.710899999998</v>
      </c>
      <c r="H44">
        <v>4.2443960399999999E-3</v>
      </c>
      <c r="I44">
        <v>34022.710899999998</v>
      </c>
      <c r="J44">
        <v>3.1932322099999999E-3</v>
      </c>
      <c r="K44">
        <v>34022.710899999998</v>
      </c>
      <c r="L44">
        <v>-1.5735714800000001E-4</v>
      </c>
      <c r="M44">
        <v>34022.710899999998</v>
      </c>
      <c r="N44">
        <v>-3.3591198100000001E-3</v>
      </c>
      <c r="O44">
        <v>34022.710899999998</v>
      </c>
      <c r="P44">
        <v>-4.8176159800000003E-3</v>
      </c>
      <c r="Q44">
        <v>34022.710899999998</v>
      </c>
      <c r="R44">
        <v>-4.0894757799999999E-3</v>
      </c>
      <c r="S44">
        <v>34022.710899999998</v>
      </c>
      <c r="T44">
        <v>-1.1429616000000001E-3</v>
      </c>
      <c r="V44">
        <f t="shared" si="0"/>
        <v>34022.710899999998</v>
      </c>
      <c r="W44">
        <f t="shared" si="1"/>
        <v>-7.4805010610000009E-4</v>
      </c>
    </row>
    <row r="45" spans="1:23" x14ac:dyDescent="0.25">
      <c r="A45">
        <v>34604.365100000003</v>
      </c>
      <c r="B45">
        <v>-2.04278559E-4</v>
      </c>
      <c r="C45">
        <v>34604.365100000003</v>
      </c>
      <c r="D45">
        <v>-3.5021852000000002E-3</v>
      </c>
      <c r="E45">
        <v>34604.365100000003</v>
      </c>
      <c r="F45">
        <v>2.2242680899999998E-3</v>
      </c>
      <c r="G45">
        <v>34604.365100000003</v>
      </c>
      <c r="H45">
        <v>4.4259665800000002E-3</v>
      </c>
      <c r="I45">
        <v>34604.365100000003</v>
      </c>
      <c r="J45">
        <v>3.3133142299999999E-3</v>
      </c>
      <c r="K45">
        <v>34604.365100000003</v>
      </c>
      <c r="L45">
        <v>-1.99643657E-4</v>
      </c>
      <c r="M45">
        <v>34604.365100000003</v>
      </c>
      <c r="N45">
        <v>-3.52913132E-3</v>
      </c>
      <c r="O45">
        <v>34604.365100000003</v>
      </c>
      <c r="P45">
        <v>-5.0558278199999999E-3</v>
      </c>
      <c r="Q45">
        <v>34604.365100000003</v>
      </c>
      <c r="R45">
        <v>-4.3091618799999997E-3</v>
      </c>
      <c r="S45">
        <v>34604.365100000003</v>
      </c>
      <c r="T45">
        <v>-1.2277811600000001E-3</v>
      </c>
      <c r="V45">
        <f t="shared" si="0"/>
        <v>34604.365100000003</v>
      </c>
      <c r="W45">
        <f t="shared" si="1"/>
        <v>-8.0644606959999997E-4</v>
      </c>
    </row>
    <row r="46" spans="1:23" x14ac:dyDescent="0.25">
      <c r="A46">
        <v>34604.365400000002</v>
      </c>
      <c r="B46">
        <v>-1.8554662300000001E-4</v>
      </c>
      <c r="C46">
        <v>34604.365400000002</v>
      </c>
      <c r="D46">
        <v>-3.4667233999999998E-3</v>
      </c>
      <c r="E46">
        <v>34604.365400000002</v>
      </c>
      <c r="F46">
        <v>2.2306055999999999E-3</v>
      </c>
      <c r="G46">
        <v>34604.365400000002</v>
      </c>
      <c r="H46">
        <v>4.4306735100000001E-3</v>
      </c>
      <c r="I46">
        <v>34604.365400000002</v>
      </c>
      <c r="J46">
        <v>3.3249260100000001E-3</v>
      </c>
      <c r="K46">
        <v>34604.365400000002</v>
      </c>
      <c r="L46">
        <v>-1.7856867799999999E-4</v>
      </c>
      <c r="M46">
        <v>34604.365400000002</v>
      </c>
      <c r="N46">
        <v>-3.5015444100000002E-3</v>
      </c>
      <c r="O46">
        <v>34604.365400000002</v>
      </c>
      <c r="P46">
        <v>-5.0225008100000003E-3</v>
      </c>
      <c r="Q46">
        <v>34604.365400000002</v>
      </c>
      <c r="R46">
        <v>-4.2739252700000003E-3</v>
      </c>
      <c r="S46">
        <v>34604.365400000002</v>
      </c>
      <c r="T46">
        <v>-1.2041833500000001E-3</v>
      </c>
      <c r="V46">
        <f t="shared" si="0"/>
        <v>34604.365400000002</v>
      </c>
      <c r="W46">
        <f t="shared" si="1"/>
        <v>-7.8467874210000018E-4</v>
      </c>
    </row>
    <row r="47" spans="1:23" x14ac:dyDescent="0.25">
      <c r="A47">
        <v>34604.541100000002</v>
      </c>
      <c r="B47">
        <v>-1.84586913E-4</v>
      </c>
      <c r="C47">
        <v>34604.541100000002</v>
      </c>
      <c r="D47">
        <v>-3.4567088800000001E-3</v>
      </c>
      <c r="E47">
        <v>34604.541100000002</v>
      </c>
      <c r="F47">
        <v>2.2244964099999999E-3</v>
      </c>
      <c r="G47">
        <v>34604.541100000002</v>
      </c>
      <c r="H47">
        <v>4.4188281799999998E-3</v>
      </c>
      <c r="I47">
        <v>34604.541100000002</v>
      </c>
      <c r="J47">
        <v>3.31705928E-3</v>
      </c>
      <c r="K47">
        <v>34604.541100000002</v>
      </c>
      <c r="L47">
        <v>-1.7688120899999999E-4</v>
      </c>
      <c r="M47">
        <v>34604.541100000002</v>
      </c>
      <c r="N47">
        <v>-3.4926326299999999E-3</v>
      </c>
      <c r="O47">
        <v>34604.541100000002</v>
      </c>
      <c r="P47">
        <v>-5.0095704700000004E-3</v>
      </c>
      <c r="Q47">
        <v>34604.541100000002</v>
      </c>
      <c r="R47">
        <v>-4.2620532999999997E-3</v>
      </c>
      <c r="S47">
        <v>34604.541100000002</v>
      </c>
      <c r="T47">
        <v>-1.20011046E-3</v>
      </c>
      <c r="V47">
        <f t="shared" si="0"/>
        <v>34604.541100000009</v>
      </c>
      <c r="W47">
        <f t="shared" si="1"/>
        <v>-7.8221599920000003E-4</v>
      </c>
    </row>
    <row r="48" spans="1:23" x14ac:dyDescent="0.25">
      <c r="A48">
        <v>34615.965400000001</v>
      </c>
      <c r="B48">
        <v>-2.02602181E-4</v>
      </c>
      <c r="C48">
        <v>34615.965400000001</v>
      </c>
      <c r="D48">
        <v>-3.4224794599999999E-3</v>
      </c>
      <c r="E48">
        <v>34615.965400000001</v>
      </c>
      <c r="F48">
        <v>2.16714893E-3</v>
      </c>
      <c r="G48">
        <v>34615.965400000001</v>
      </c>
      <c r="H48">
        <v>4.3206577599999999E-3</v>
      </c>
      <c r="I48">
        <v>34615.965400000001</v>
      </c>
      <c r="J48">
        <v>3.2396520900000001E-3</v>
      </c>
      <c r="K48">
        <v>34615.965400000001</v>
      </c>
      <c r="L48">
        <v>-1.9167693300000001E-4</v>
      </c>
      <c r="M48">
        <v>34615.965400000001</v>
      </c>
      <c r="N48">
        <v>-3.4571403799999998E-3</v>
      </c>
      <c r="O48">
        <v>34615.965400000001</v>
      </c>
      <c r="P48">
        <v>-4.94912249E-3</v>
      </c>
      <c r="Q48">
        <v>34615.965400000001</v>
      </c>
      <c r="R48">
        <v>-4.21261182E-3</v>
      </c>
      <c r="S48">
        <v>34615.965400000001</v>
      </c>
      <c r="T48">
        <v>-1.1983518100000001E-3</v>
      </c>
      <c r="V48">
        <f t="shared" si="0"/>
        <v>34615.965399999994</v>
      </c>
      <c r="W48">
        <f t="shared" si="1"/>
        <v>-7.9065262939999998E-4</v>
      </c>
    </row>
    <row r="49" spans="1:23" x14ac:dyDescent="0.25">
      <c r="A49">
        <v>35170.2592</v>
      </c>
      <c r="B49">
        <v>-2.0620362399999999E-4</v>
      </c>
      <c r="C49">
        <v>35170.2592</v>
      </c>
      <c r="D49">
        <v>-3.5781995600000002E-3</v>
      </c>
      <c r="E49">
        <v>35170.2592</v>
      </c>
      <c r="F49">
        <v>2.27916828E-3</v>
      </c>
      <c r="G49">
        <v>35170.2592</v>
      </c>
      <c r="H49">
        <v>4.51813596E-3</v>
      </c>
      <c r="I49">
        <v>35170.2592</v>
      </c>
      <c r="J49">
        <v>3.3784676300000001E-3</v>
      </c>
      <c r="K49">
        <v>35170.2592</v>
      </c>
      <c r="L49">
        <v>-2.0662661599999999E-4</v>
      </c>
      <c r="M49">
        <v>35170.2592</v>
      </c>
      <c r="N49">
        <v>-3.5927977400000001E-3</v>
      </c>
      <c r="O49">
        <v>35170.2592</v>
      </c>
      <c r="P49">
        <v>-5.1496743400000003E-3</v>
      </c>
      <c r="Q49">
        <v>35170.2592</v>
      </c>
      <c r="R49">
        <v>-4.3961786900000004E-3</v>
      </c>
      <c r="S49">
        <v>35170.2592</v>
      </c>
      <c r="T49">
        <v>-1.25372826E-3</v>
      </c>
      <c r="V49">
        <f t="shared" si="0"/>
        <v>35170.259199999993</v>
      </c>
      <c r="W49">
        <f t="shared" si="1"/>
        <v>-8.20763696E-4</v>
      </c>
    </row>
    <row r="50" spans="1:23" x14ac:dyDescent="0.25">
      <c r="A50">
        <v>35170.259400000003</v>
      </c>
      <c r="B50">
        <v>-1.9852131700000001E-4</v>
      </c>
      <c r="C50">
        <v>35170.259400000003</v>
      </c>
      <c r="D50">
        <v>-3.55688307E-3</v>
      </c>
      <c r="E50">
        <v>35170.259400000003</v>
      </c>
      <c r="F50">
        <v>2.27674363E-3</v>
      </c>
      <c r="G50">
        <v>35170.259400000003</v>
      </c>
      <c r="H50">
        <v>4.5157004799999999E-3</v>
      </c>
      <c r="I50">
        <v>35170.259400000003</v>
      </c>
      <c r="J50">
        <v>3.3815337699999999E-3</v>
      </c>
      <c r="K50">
        <v>35170.259400000003</v>
      </c>
      <c r="L50">
        <v>-1.9710354799999999E-4</v>
      </c>
      <c r="M50">
        <v>35170.259400000003</v>
      </c>
      <c r="N50">
        <v>-3.5789711999999999E-3</v>
      </c>
      <c r="O50">
        <v>35170.259400000003</v>
      </c>
      <c r="P50">
        <v>-5.1313914E-3</v>
      </c>
      <c r="Q50">
        <v>35170.259400000003</v>
      </c>
      <c r="R50">
        <v>-4.3756889199999998E-3</v>
      </c>
      <c r="S50">
        <v>35170.259400000003</v>
      </c>
      <c r="T50">
        <v>-1.2423633999999999E-3</v>
      </c>
      <c r="V50">
        <f t="shared" si="0"/>
        <v>35170.259399999995</v>
      </c>
      <c r="W50">
        <f t="shared" si="1"/>
        <v>-8.106944975E-4</v>
      </c>
    </row>
    <row r="51" spans="1:23" x14ac:dyDescent="0.25">
      <c r="A51">
        <v>35170.4352</v>
      </c>
      <c r="B51">
        <v>-1.8984393E-4</v>
      </c>
      <c r="C51">
        <v>35170.4352</v>
      </c>
      <c r="D51">
        <v>-3.5403292000000001E-3</v>
      </c>
      <c r="E51">
        <v>35170.4352</v>
      </c>
      <c r="F51">
        <v>2.27933628E-3</v>
      </c>
      <c r="G51">
        <v>35170.4352</v>
      </c>
      <c r="H51">
        <v>4.5135787300000004E-3</v>
      </c>
      <c r="I51">
        <v>35170.4352</v>
      </c>
      <c r="J51">
        <v>3.3828257499999999E-3</v>
      </c>
      <c r="K51">
        <v>35170.4352</v>
      </c>
      <c r="L51">
        <v>-1.87711561E-4</v>
      </c>
      <c r="M51">
        <v>35170.4352</v>
      </c>
      <c r="N51">
        <v>-3.5634624800000001E-3</v>
      </c>
      <c r="O51">
        <v>35170.4352</v>
      </c>
      <c r="P51">
        <v>-5.11243659E-3</v>
      </c>
      <c r="Q51">
        <v>35170.4352</v>
      </c>
      <c r="R51">
        <v>-4.35757757E-3</v>
      </c>
      <c r="S51">
        <v>35170.4352</v>
      </c>
      <c r="T51">
        <v>-1.2309343E-3</v>
      </c>
      <c r="V51">
        <f t="shared" si="0"/>
        <v>35170.4352</v>
      </c>
      <c r="W51">
        <f t="shared" si="1"/>
        <v>-8.0065548710000004E-4</v>
      </c>
    </row>
    <row r="52" spans="1:23" x14ac:dyDescent="0.25">
      <c r="A52">
        <v>35181.859400000001</v>
      </c>
      <c r="B52">
        <v>-2.04570915E-4</v>
      </c>
      <c r="C52">
        <v>35181.859400000001</v>
      </c>
      <c r="D52">
        <v>-3.50335981E-3</v>
      </c>
      <c r="E52">
        <v>35181.859400000001</v>
      </c>
      <c r="F52">
        <v>2.2251416799999998E-3</v>
      </c>
      <c r="G52">
        <v>35181.859400000001</v>
      </c>
      <c r="H52">
        <v>4.4196718100000002E-3</v>
      </c>
      <c r="I52">
        <v>35181.859400000001</v>
      </c>
      <c r="J52">
        <v>3.30963337E-3</v>
      </c>
      <c r="K52">
        <v>35181.859400000001</v>
      </c>
      <c r="L52">
        <v>-2.0021376899999999E-4</v>
      </c>
      <c r="M52">
        <v>35181.859400000001</v>
      </c>
      <c r="N52">
        <v>-3.5274367400000002E-3</v>
      </c>
      <c r="O52">
        <v>35181.859400000001</v>
      </c>
      <c r="P52">
        <v>-5.0516529799999998E-3</v>
      </c>
      <c r="Q52">
        <v>35181.859400000001</v>
      </c>
      <c r="R52">
        <v>-4.3065414399999996E-3</v>
      </c>
      <c r="S52">
        <v>35181.859400000001</v>
      </c>
      <c r="T52">
        <v>-1.2270733500000001E-3</v>
      </c>
      <c r="V52">
        <f t="shared" si="0"/>
        <v>35181.859400000008</v>
      </c>
      <c r="W52">
        <f t="shared" si="1"/>
        <v>-8.0664021439999999E-4</v>
      </c>
    </row>
    <row r="53" spans="1:23" x14ac:dyDescent="0.25">
      <c r="A53">
        <v>35709.454700000002</v>
      </c>
      <c r="B53">
        <v>-2.26666099E-4</v>
      </c>
      <c r="C53">
        <v>35709.454700000002</v>
      </c>
      <c r="D53">
        <v>-3.6664439E-3</v>
      </c>
      <c r="E53">
        <v>35709.454700000002</v>
      </c>
      <c r="F53">
        <v>2.3109237000000001E-3</v>
      </c>
      <c r="G53">
        <v>35709.454700000002</v>
      </c>
      <c r="H53">
        <v>4.5842044199999998E-3</v>
      </c>
      <c r="I53">
        <v>35709.454700000002</v>
      </c>
      <c r="J53">
        <v>3.41988156E-3</v>
      </c>
      <c r="K53">
        <v>35709.454700000002</v>
      </c>
      <c r="L53">
        <v>-2.31441755E-4</v>
      </c>
      <c r="M53">
        <v>35709.454700000002</v>
      </c>
      <c r="N53">
        <v>-3.6696390599999999E-3</v>
      </c>
      <c r="O53">
        <v>35709.454700000002</v>
      </c>
      <c r="P53">
        <v>-5.2541269200000002E-3</v>
      </c>
      <c r="Q53">
        <v>35709.454700000002</v>
      </c>
      <c r="R53">
        <v>-4.49439066E-3</v>
      </c>
      <c r="S53">
        <v>35709.454700000002</v>
      </c>
      <c r="T53">
        <v>-1.2960362299999999E-3</v>
      </c>
      <c r="V53">
        <f t="shared" si="0"/>
        <v>35709.454700000002</v>
      </c>
      <c r="W53">
        <f t="shared" si="1"/>
        <v>-8.5237349440000013E-4</v>
      </c>
    </row>
    <row r="54" spans="1:23" x14ac:dyDescent="0.25">
      <c r="A54">
        <v>35709.455000000002</v>
      </c>
      <c r="B54">
        <v>-1.8905230800000001E-4</v>
      </c>
      <c r="C54">
        <v>35709.455000000002</v>
      </c>
      <c r="D54">
        <v>-3.6195842700000001E-3</v>
      </c>
      <c r="E54">
        <v>35709.455000000002</v>
      </c>
      <c r="F54">
        <v>2.3415554599999998E-3</v>
      </c>
      <c r="G54">
        <v>35709.455000000002</v>
      </c>
      <c r="H54">
        <v>4.61688332E-3</v>
      </c>
      <c r="I54">
        <v>35709.455000000002</v>
      </c>
      <c r="J54">
        <v>3.4563933600000002E-3</v>
      </c>
      <c r="K54">
        <v>35709.455000000002</v>
      </c>
      <c r="L54">
        <v>-1.9252344399999999E-4</v>
      </c>
      <c r="M54">
        <v>35709.455000000002</v>
      </c>
      <c r="N54">
        <v>-3.6296280300000001E-3</v>
      </c>
      <c r="O54">
        <v>35709.455000000002</v>
      </c>
      <c r="P54">
        <v>-5.2115054699999998E-3</v>
      </c>
      <c r="Q54">
        <v>35709.455000000002</v>
      </c>
      <c r="R54">
        <v>-4.4491662899999998E-3</v>
      </c>
      <c r="S54">
        <v>35709.455000000002</v>
      </c>
      <c r="T54">
        <v>-1.25635869E-3</v>
      </c>
      <c r="V54">
        <f t="shared" si="0"/>
        <v>35709.455000000009</v>
      </c>
      <c r="W54">
        <f t="shared" si="1"/>
        <v>-8.1329863619999997E-4</v>
      </c>
    </row>
    <row r="55" spans="1:23" x14ac:dyDescent="0.25">
      <c r="A55">
        <v>35709.630700000002</v>
      </c>
      <c r="B55">
        <v>-1.9080031700000001E-4</v>
      </c>
      <c r="C55">
        <v>35709.630700000002</v>
      </c>
      <c r="D55">
        <v>-3.6149444899999999E-3</v>
      </c>
      <c r="E55">
        <v>35709.630700000002</v>
      </c>
      <c r="F55">
        <v>2.3349331700000002E-3</v>
      </c>
      <c r="G55">
        <v>35709.630700000002</v>
      </c>
      <c r="H55">
        <v>4.6067069699999999E-3</v>
      </c>
      <c r="I55">
        <v>35709.630700000002</v>
      </c>
      <c r="J55">
        <v>3.4489206900000001E-3</v>
      </c>
      <c r="K55">
        <v>35709.630700000002</v>
      </c>
      <c r="L55">
        <v>-1.9365041500000001E-4</v>
      </c>
      <c r="M55">
        <v>35709.630700000002</v>
      </c>
      <c r="N55">
        <v>-3.6259501899999999E-3</v>
      </c>
      <c r="O55">
        <v>35709.630700000002</v>
      </c>
      <c r="P55">
        <v>-5.2050628100000001E-3</v>
      </c>
      <c r="Q55">
        <v>35709.630700000002</v>
      </c>
      <c r="R55">
        <v>-4.44332014E-3</v>
      </c>
      <c r="S55">
        <v>35709.630700000002</v>
      </c>
      <c r="T55">
        <v>-1.2558434499999999E-3</v>
      </c>
      <c r="V55">
        <f t="shared" si="0"/>
        <v>35709.630699999994</v>
      </c>
      <c r="W55">
        <f t="shared" si="1"/>
        <v>-8.1390109820000012E-4</v>
      </c>
    </row>
    <row r="56" spans="1:23" x14ac:dyDescent="0.25">
      <c r="A56">
        <v>35721.055</v>
      </c>
      <c r="B56">
        <v>-1.9291243100000001E-4</v>
      </c>
      <c r="C56">
        <v>35721.055</v>
      </c>
      <c r="D56">
        <v>-3.5655488300000001E-3</v>
      </c>
      <c r="E56">
        <v>35721.055</v>
      </c>
      <c r="F56">
        <v>2.2939787699999999E-3</v>
      </c>
      <c r="G56">
        <v>35721.055</v>
      </c>
      <c r="H56">
        <v>4.5286161199999996E-3</v>
      </c>
      <c r="I56">
        <v>35721.055</v>
      </c>
      <c r="J56">
        <v>3.39182429E-3</v>
      </c>
      <c r="K56">
        <v>35721.055</v>
      </c>
      <c r="L56">
        <v>-1.9206744999999999E-4</v>
      </c>
      <c r="M56">
        <v>35721.055</v>
      </c>
      <c r="N56">
        <v>-3.57809433E-3</v>
      </c>
      <c r="O56">
        <v>35721.055</v>
      </c>
      <c r="P56">
        <v>-5.1333589699999998E-3</v>
      </c>
      <c r="Q56">
        <v>35721.055</v>
      </c>
      <c r="R56">
        <v>-4.3806366800000001E-3</v>
      </c>
      <c r="S56">
        <v>35721.055</v>
      </c>
      <c r="T56">
        <v>-1.23908918E-3</v>
      </c>
      <c r="V56">
        <f t="shared" si="0"/>
        <v>35721.055</v>
      </c>
      <c r="W56">
        <f t="shared" si="1"/>
        <v>-8.0672886910000013E-4</v>
      </c>
    </row>
    <row r="57" spans="1:23" x14ac:dyDescent="0.25">
      <c r="A57">
        <v>36216.093500000003</v>
      </c>
      <c r="B57">
        <v>-2.3308830799999999E-4</v>
      </c>
      <c r="C57">
        <v>36216.093500000003</v>
      </c>
      <c r="D57">
        <v>-3.73711826E-3</v>
      </c>
      <c r="E57">
        <v>36216.093500000003</v>
      </c>
      <c r="F57">
        <v>2.3543213299999999E-3</v>
      </c>
      <c r="G57">
        <v>36216.093500000003</v>
      </c>
      <c r="H57">
        <v>4.6610094699999997E-3</v>
      </c>
      <c r="I57">
        <v>36216.093500000003</v>
      </c>
      <c r="J57">
        <v>3.4733506200000002E-3</v>
      </c>
      <c r="K57">
        <v>36216.093500000003</v>
      </c>
      <c r="L57">
        <v>-2.4151213000000001E-4</v>
      </c>
      <c r="M57">
        <v>36216.093500000003</v>
      </c>
      <c r="N57">
        <v>-3.7297708499999999E-3</v>
      </c>
      <c r="O57">
        <v>36216.093500000003</v>
      </c>
      <c r="P57">
        <v>-5.3406641499999996E-3</v>
      </c>
      <c r="Q57">
        <v>36216.093500000003</v>
      </c>
      <c r="R57">
        <v>-4.5747281199999996E-3</v>
      </c>
      <c r="S57">
        <v>36216.093500000003</v>
      </c>
      <c r="T57">
        <v>-1.3229938400000001E-3</v>
      </c>
      <c r="V57">
        <f t="shared" si="0"/>
        <v>36216.09350000001</v>
      </c>
      <c r="W57">
        <f t="shared" si="1"/>
        <v>-8.6911942379999988E-4</v>
      </c>
    </row>
    <row r="58" spans="1:23" x14ac:dyDescent="0.25">
      <c r="A58">
        <v>36216.093800000002</v>
      </c>
      <c r="B58">
        <v>-1.9675950099999999E-4</v>
      </c>
      <c r="C58">
        <v>36216.093800000002</v>
      </c>
      <c r="D58">
        <v>-3.6939884599999999E-3</v>
      </c>
      <c r="E58">
        <v>36216.093800000002</v>
      </c>
      <c r="F58">
        <v>2.3856478900000002E-3</v>
      </c>
      <c r="G58">
        <v>36216.093800000002</v>
      </c>
      <c r="H58">
        <v>4.6951089299999997E-3</v>
      </c>
      <c r="I58">
        <v>36216.093800000002</v>
      </c>
      <c r="J58">
        <v>3.5102449400000002E-3</v>
      </c>
      <c r="K58">
        <v>36216.093800000002</v>
      </c>
      <c r="L58">
        <v>-2.04127114E-4</v>
      </c>
      <c r="M58">
        <v>36216.093800000002</v>
      </c>
      <c r="N58">
        <v>-3.6926060300000001E-3</v>
      </c>
      <c r="O58">
        <v>36216.093800000002</v>
      </c>
      <c r="P58">
        <v>-5.3017594800000003E-3</v>
      </c>
      <c r="Q58">
        <v>36216.093800000002</v>
      </c>
      <c r="R58">
        <v>-4.5333074400000003E-3</v>
      </c>
      <c r="S58">
        <v>36216.093800000002</v>
      </c>
      <c r="T58">
        <v>-1.2852982499999999E-3</v>
      </c>
      <c r="V58">
        <f t="shared" si="0"/>
        <v>36216.09380000001</v>
      </c>
      <c r="W58">
        <f t="shared" si="1"/>
        <v>-8.3168445150000011E-4</v>
      </c>
    </row>
    <row r="59" spans="1:23" x14ac:dyDescent="0.25">
      <c r="A59">
        <v>36216.2696</v>
      </c>
      <c r="B59">
        <v>-2.0470470799999999E-4</v>
      </c>
      <c r="C59">
        <v>36216.2696</v>
      </c>
      <c r="D59">
        <v>-3.6964076400000001E-3</v>
      </c>
      <c r="E59">
        <v>36216.2696</v>
      </c>
      <c r="F59">
        <v>2.3734740399999998E-3</v>
      </c>
      <c r="G59">
        <v>36216.2696</v>
      </c>
      <c r="H59">
        <v>4.6801407199999999E-3</v>
      </c>
      <c r="I59">
        <v>36216.2696</v>
      </c>
      <c r="J59">
        <v>3.4975641099999999E-3</v>
      </c>
      <c r="K59">
        <v>36216.2696</v>
      </c>
      <c r="L59">
        <v>-2.1153406699999999E-4</v>
      </c>
      <c r="M59">
        <v>36216.2696</v>
      </c>
      <c r="N59">
        <v>-3.6960322699999999E-3</v>
      </c>
      <c r="O59">
        <v>36216.2696</v>
      </c>
      <c r="P59">
        <v>-5.30287161E-3</v>
      </c>
      <c r="Q59">
        <v>36216.2696</v>
      </c>
      <c r="R59">
        <v>-4.5348298899999997E-3</v>
      </c>
      <c r="S59">
        <v>36216.2696</v>
      </c>
      <c r="T59">
        <v>-1.2913471199999999E-3</v>
      </c>
      <c r="V59">
        <f t="shared" si="0"/>
        <v>36216.2696</v>
      </c>
      <c r="W59">
        <f t="shared" si="1"/>
        <v>-8.3865484349999997E-4</v>
      </c>
    </row>
    <row r="60" spans="1:23" x14ac:dyDescent="0.25">
      <c r="A60">
        <v>36227.693800000001</v>
      </c>
      <c r="B60">
        <v>-2.02454019E-4</v>
      </c>
      <c r="C60">
        <v>36227.693800000001</v>
      </c>
      <c r="D60">
        <v>-3.6434954000000002E-3</v>
      </c>
      <c r="E60">
        <v>36227.693800000001</v>
      </c>
      <c r="F60">
        <v>2.33721341E-3</v>
      </c>
      <c r="G60">
        <v>36227.693800000001</v>
      </c>
      <c r="H60">
        <v>4.6087745999999997E-3</v>
      </c>
      <c r="I60">
        <v>36227.693800000001</v>
      </c>
      <c r="J60">
        <v>3.4468944299999998E-3</v>
      </c>
      <c r="K60">
        <v>36227.693800000001</v>
      </c>
      <c r="L60">
        <v>-2.05705919E-4</v>
      </c>
      <c r="M60">
        <v>36227.693800000001</v>
      </c>
      <c r="N60">
        <v>-3.64596612E-3</v>
      </c>
      <c r="O60">
        <v>36227.693800000001</v>
      </c>
      <c r="P60">
        <v>-5.2296757000000003E-3</v>
      </c>
      <c r="Q60">
        <v>36227.693800000001</v>
      </c>
      <c r="R60">
        <v>-4.4697028799999998E-3</v>
      </c>
      <c r="S60">
        <v>36227.693800000001</v>
      </c>
      <c r="T60">
        <v>-1.2709630300000001E-3</v>
      </c>
      <c r="V60">
        <f t="shared" si="0"/>
        <v>36227.693800000001</v>
      </c>
      <c r="W60">
        <f t="shared" si="1"/>
        <v>-8.2750806280000003E-4</v>
      </c>
    </row>
    <row r="61" spans="1:23" x14ac:dyDescent="0.25">
      <c r="A61">
        <v>36699.140599999999</v>
      </c>
      <c r="B61">
        <v>-2.69161928E-4</v>
      </c>
      <c r="C61">
        <v>36699.140599999999</v>
      </c>
      <c r="D61">
        <v>-3.83578846E-3</v>
      </c>
      <c r="E61">
        <v>36699.140599999999</v>
      </c>
      <c r="F61">
        <v>2.3667485300000002E-3</v>
      </c>
      <c r="G61">
        <v>36699.140599999999</v>
      </c>
      <c r="H61">
        <v>4.7068260399999997E-3</v>
      </c>
      <c r="I61">
        <v>36699.140599999999</v>
      </c>
      <c r="J61">
        <v>3.4963455799999999E-3</v>
      </c>
      <c r="K61">
        <v>36699.140599999999</v>
      </c>
      <c r="L61">
        <v>-2.8129909899999998E-4</v>
      </c>
      <c r="M61">
        <v>36699.140599999999</v>
      </c>
      <c r="N61">
        <v>-3.8190438800000002E-3</v>
      </c>
      <c r="O61">
        <v>36699.140599999999</v>
      </c>
      <c r="P61">
        <v>-5.4557352399999997E-3</v>
      </c>
      <c r="Q61">
        <v>36699.140599999999</v>
      </c>
      <c r="R61">
        <v>-4.6832463699999997E-3</v>
      </c>
      <c r="S61">
        <v>36699.140599999999</v>
      </c>
      <c r="T61">
        <v>-1.3793192699999999E-3</v>
      </c>
      <c r="V61">
        <f t="shared" si="0"/>
        <v>36699.140599999992</v>
      </c>
      <c r="W61">
        <f t="shared" si="1"/>
        <v>-9.1536740969999988E-4</v>
      </c>
    </row>
    <row r="62" spans="1:23" x14ac:dyDescent="0.25">
      <c r="A62">
        <v>36699.140800000001</v>
      </c>
      <c r="B62">
        <v>-2.32969521E-4</v>
      </c>
      <c r="C62">
        <v>36699.140800000001</v>
      </c>
      <c r="D62">
        <v>-3.7960795599999999E-3</v>
      </c>
      <c r="E62">
        <v>36699.140800000001</v>
      </c>
      <c r="F62">
        <v>2.4004026700000002E-3</v>
      </c>
      <c r="G62">
        <v>36699.140800000001</v>
      </c>
      <c r="H62">
        <v>4.7442701500000004E-3</v>
      </c>
      <c r="I62">
        <v>36699.140800000001</v>
      </c>
      <c r="J62">
        <v>3.53533958E-3</v>
      </c>
      <c r="K62">
        <v>36699.140800000001</v>
      </c>
      <c r="L62">
        <v>-2.4445322900000001E-4</v>
      </c>
      <c r="M62">
        <v>36699.140800000001</v>
      </c>
      <c r="N62">
        <v>-3.78438769E-3</v>
      </c>
      <c r="O62">
        <v>36699.140800000001</v>
      </c>
      <c r="P62">
        <v>-5.4205672500000001E-3</v>
      </c>
      <c r="Q62">
        <v>36699.140800000001</v>
      </c>
      <c r="R62">
        <v>-4.6455350000000001E-3</v>
      </c>
      <c r="S62">
        <v>36699.140800000001</v>
      </c>
      <c r="T62">
        <v>-1.3428613900000001E-3</v>
      </c>
      <c r="V62">
        <f t="shared" si="0"/>
        <v>36699.140800000001</v>
      </c>
      <c r="W62">
        <f t="shared" si="1"/>
        <v>-8.7868412399999996E-4</v>
      </c>
    </row>
    <row r="63" spans="1:23" x14ac:dyDescent="0.25">
      <c r="A63">
        <v>36699.316599999998</v>
      </c>
      <c r="B63">
        <v>-2.5167304E-4</v>
      </c>
      <c r="C63">
        <v>36699.316599999998</v>
      </c>
      <c r="D63">
        <v>-3.81056372E-3</v>
      </c>
      <c r="E63">
        <v>36699.316599999998</v>
      </c>
      <c r="F63">
        <v>2.3784753200000001E-3</v>
      </c>
      <c r="G63">
        <v>36699.316599999998</v>
      </c>
      <c r="H63">
        <v>4.7203754099999998E-3</v>
      </c>
      <c r="I63">
        <v>36699.316599999998</v>
      </c>
      <c r="J63">
        <v>3.5131541599999999E-3</v>
      </c>
      <c r="K63">
        <v>36699.316599999998</v>
      </c>
      <c r="L63">
        <v>-2.6276655699999999E-4</v>
      </c>
      <c r="M63">
        <v>36699.316599999998</v>
      </c>
      <c r="N63">
        <v>-3.7997738399999999E-3</v>
      </c>
      <c r="O63">
        <v>36699.316599999998</v>
      </c>
      <c r="P63">
        <v>-5.4342088900000002E-3</v>
      </c>
      <c r="Q63">
        <v>36699.316599999998</v>
      </c>
      <c r="R63">
        <v>-4.6594103499999996E-3</v>
      </c>
      <c r="S63">
        <v>36699.316599999998</v>
      </c>
      <c r="T63">
        <v>-1.36014876E-3</v>
      </c>
      <c r="V63">
        <f t="shared" si="0"/>
        <v>36699.316600000006</v>
      </c>
      <c r="W63">
        <f t="shared" si="1"/>
        <v>-8.9665402670000005E-4</v>
      </c>
    </row>
    <row r="64" spans="1:23" x14ac:dyDescent="0.25">
      <c r="A64">
        <v>36710.7408</v>
      </c>
      <c r="B64">
        <v>-2.1765491000000001E-4</v>
      </c>
      <c r="C64">
        <v>36710.7408</v>
      </c>
      <c r="D64">
        <v>-3.7301433000000001E-3</v>
      </c>
      <c r="E64">
        <v>36710.7408</v>
      </c>
      <c r="F64">
        <v>2.3768405800000001E-3</v>
      </c>
      <c r="G64">
        <v>36710.7408</v>
      </c>
      <c r="H64">
        <v>4.6876996799999999E-3</v>
      </c>
      <c r="I64">
        <v>36710.7408</v>
      </c>
      <c r="J64">
        <v>3.4995138099999999E-3</v>
      </c>
      <c r="K64">
        <v>36710.7408</v>
      </c>
      <c r="L64">
        <v>-2.25810538E-4</v>
      </c>
      <c r="M64">
        <v>36710.7408</v>
      </c>
      <c r="N64">
        <v>-3.7234597299999998E-3</v>
      </c>
      <c r="O64">
        <v>36710.7408</v>
      </c>
      <c r="P64">
        <v>-5.3369162499999996E-3</v>
      </c>
      <c r="Q64">
        <v>36710.7408</v>
      </c>
      <c r="R64">
        <v>-4.5686538E-3</v>
      </c>
      <c r="S64">
        <v>36710.7408</v>
      </c>
      <c r="T64">
        <v>-1.31004374E-3</v>
      </c>
      <c r="V64">
        <f t="shared" si="0"/>
        <v>36710.740800000007</v>
      </c>
      <c r="W64">
        <f t="shared" si="1"/>
        <v>-8.5486281980000009E-4</v>
      </c>
    </row>
    <row r="65" spans="1:23" x14ac:dyDescent="0.25">
      <c r="A65">
        <v>37172.174899999998</v>
      </c>
      <c r="B65">
        <v>-2.8090144099999999E-4</v>
      </c>
      <c r="C65">
        <v>37172.174899999998</v>
      </c>
      <c r="D65">
        <v>-3.90411329E-3</v>
      </c>
      <c r="E65">
        <v>37172.174899999998</v>
      </c>
      <c r="F65">
        <v>2.39860138E-3</v>
      </c>
      <c r="G65">
        <v>37172.174899999998</v>
      </c>
      <c r="H65">
        <v>4.7690467600000003E-3</v>
      </c>
      <c r="I65">
        <v>37172.174899999998</v>
      </c>
      <c r="J65">
        <v>3.5379965499999998E-3</v>
      </c>
      <c r="K65">
        <v>37172.174899999998</v>
      </c>
      <c r="L65">
        <v>-2.9680438499999999E-4</v>
      </c>
      <c r="M65">
        <v>37172.174899999998</v>
      </c>
      <c r="N65">
        <v>-3.87957536E-3</v>
      </c>
      <c r="O65">
        <v>37172.174899999998</v>
      </c>
      <c r="P65">
        <v>-5.5395897499999998E-3</v>
      </c>
      <c r="Q65">
        <v>37172.174899999998</v>
      </c>
      <c r="R65">
        <v>-4.76085577E-3</v>
      </c>
      <c r="S65">
        <v>37172.174899999998</v>
      </c>
      <c r="T65">
        <v>-1.40981745E-3</v>
      </c>
      <c r="V65">
        <f t="shared" si="0"/>
        <v>37172.174899999991</v>
      </c>
      <c r="W65">
        <f t="shared" si="1"/>
        <v>-9.3660127559999987E-4</v>
      </c>
    </row>
    <row r="66" spans="1:23" x14ac:dyDescent="0.25">
      <c r="A66">
        <v>37172.175199999998</v>
      </c>
      <c r="B66">
        <v>-2.5381157800000002E-4</v>
      </c>
      <c r="C66">
        <v>37172.175199999998</v>
      </c>
      <c r="D66">
        <v>-3.8769173100000002E-3</v>
      </c>
      <c r="E66">
        <v>37172.175199999998</v>
      </c>
      <c r="F66">
        <v>2.4258339299999998E-3</v>
      </c>
      <c r="G66">
        <v>37172.175199999998</v>
      </c>
      <c r="H66">
        <v>4.80140736E-3</v>
      </c>
      <c r="I66">
        <v>37172.175199999998</v>
      </c>
      <c r="J66">
        <v>3.5706047599999998E-3</v>
      </c>
      <c r="K66">
        <v>37172.175199999998</v>
      </c>
      <c r="L66">
        <v>-2.6920954100000002E-4</v>
      </c>
      <c r="M66">
        <v>37172.175199999998</v>
      </c>
      <c r="N66">
        <v>-3.8563527799999999E-3</v>
      </c>
      <c r="O66">
        <v>37172.175199999998</v>
      </c>
      <c r="P66">
        <v>-5.5171540399999996E-3</v>
      </c>
      <c r="Q66">
        <v>37172.175199999998</v>
      </c>
      <c r="R66">
        <v>-4.7358481100000004E-3</v>
      </c>
      <c r="S66">
        <v>37172.175199999998</v>
      </c>
      <c r="T66">
        <v>-1.38333123E-3</v>
      </c>
      <c r="V66">
        <f t="shared" si="0"/>
        <v>37172.175199999998</v>
      </c>
      <c r="W66">
        <f t="shared" si="1"/>
        <v>-9.0947785390000009E-4</v>
      </c>
    </row>
    <row r="67" spans="1:23" x14ac:dyDescent="0.25">
      <c r="A67">
        <v>37172.350899999998</v>
      </c>
      <c r="B67">
        <v>-2.4258098100000001E-4</v>
      </c>
      <c r="C67">
        <v>37172.350899999998</v>
      </c>
      <c r="D67">
        <v>-3.8617331900000001E-3</v>
      </c>
      <c r="E67">
        <v>37172.350899999998</v>
      </c>
      <c r="F67">
        <v>2.43401095E-3</v>
      </c>
      <c r="G67">
        <v>37172.350899999998</v>
      </c>
      <c r="H67">
        <v>4.8077252900000002E-3</v>
      </c>
      <c r="I67">
        <v>37172.350899999998</v>
      </c>
      <c r="J67">
        <v>3.57847407E-3</v>
      </c>
      <c r="K67">
        <v>37172.350899999998</v>
      </c>
      <c r="L67">
        <v>-2.5775459600000002E-4</v>
      </c>
      <c r="M67">
        <v>37172.350899999998</v>
      </c>
      <c r="N67">
        <v>-3.8421568499999999E-3</v>
      </c>
      <c r="O67">
        <v>37172.350899999998</v>
      </c>
      <c r="P67">
        <v>-5.5013375599999997E-3</v>
      </c>
      <c r="Q67">
        <v>37172.350899999998</v>
      </c>
      <c r="R67">
        <v>-4.7202009299999997E-3</v>
      </c>
      <c r="S67">
        <v>37172.350899999998</v>
      </c>
      <c r="T67">
        <v>-1.37091791E-3</v>
      </c>
      <c r="V67">
        <f t="shared" si="0"/>
        <v>37172.350900000005</v>
      </c>
      <c r="W67">
        <f t="shared" si="1"/>
        <v>-8.9764717070000004E-4</v>
      </c>
    </row>
    <row r="68" spans="1:23" x14ac:dyDescent="0.25">
      <c r="A68">
        <v>37183.775199999996</v>
      </c>
      <c r="B68">
        <v>-2.4445745299999999E-4</v>
      </c>
      <c r="C68">
        <v>37183.775199999996</v>
      </c>
      <c r="D68">
        <v>-3.8222600299999999E-3</v>
      </c>
      <c r="E68">
        <v>37183.775199999996</v>
      </c>
      <c r="F68">
        <v>2.4002142399999998E-3</v>
      </c>
      <c r="G68">
        <v>37183.775199999996</v>
      </c>
      <c r="H68">
        <v>4.7472214000000004E-3</v>
      </c>
      <c r="I68">
        <v>37183.775199999996</v>
      </c>
      <c r="J68">
        <v>3.5348654299999999E-3</v>
      </c>
      <c r="K68">
        <v>37183.775199999996</v>
      </c>
      <c r="L68">
        <v>-2.5737385099999999E-4</v>
      </c>
      <c r="M68">
        <v>37183.775199999996</v>
      </c>
      <c r="N68">
        <v>-3.80764439E-3</v>
      </c>
      <c r="O68">
        <v>37183.775199999996</v>
      </c>
      <c r="P68">
        <v>-5.44823457E-3</v>
      </c>
      <c r="Q68">
        <v>37183.775199999996</v>
      </c>
      <c r="R68">
        <v>-4.6721905200000002E-3</v>
      </c>
      <c r="S68">
        <v>37183.775199999996</v>
      </c>
      <c r="T68">
        <v>-1.3589158899999999E-3</v>
      </c>
      <c r="V68">
        <f t="shared" si="0"/>
        <v>37183.775199999989</v>
      </c>
      <c r="W68">
        <f t="shared" si="1"/>
        <v>-8.9287756339999998E-4</v>
      </c>
    </row>
    <row r="69" spans="1:23" x14ac:dyDescent="0.25">
      <c r="A69">
        <v>37635.306799999998</v>
      </c>
      <c r="B69">
        <v>-2.7188500200000002E-4</v>
      </c>
      <c r="C69">
        <v>37635.306799999998</v>
      </c>
      <c r="D69">
        <v>-3.9453165700000003E-3</v>
      </c>
      <c r="E69">
        <v>37635.306799999998</v>
      </c>
      <c r="F69">
        <v>2.4465850999999999E-3</v>
      </c>
      <c r="G69">
        <v>37635.306799999998</v>
      </c>
      <c r="H69">
        <v>4.8448300099999996E-3</v>
      </c>
      <c r="I69">
        <v>37635.306799999998</v>
      </c>
      <c r="J69">
        <v>3.5955238299999999E-3</v>
      </c>
      <c r="K69">
        <v>37635.306799999998</v>
      </c>
      <c r="L69">
        <v>-2.9059183999999999E-4</v>
      </c>
      <c r="M69">
        <v>37635.306799999998</v>
      </c>
      <c r="N69">
        <v>-3.91384718E-3</v>
      </c>
      <c r="O69">
        <v>37635.306799999998</v>
      </c>
      <c r="P69">
        <v>-5.5947255600000004E-3</v>
      </c>
      <c r="Q69">
        <v>37635.306799999998</v>
      </c>
      <c r="R69">
        <v>-4.8103232699999998E-3</v>
      </c>
      <c r="S69">
        <v>37635.306799999998</v>
      </c>
      <c r="T69">
        <v>-1.41712809E-3</v>
      </c>
      <c r="V69">
        <f t="shared" si="0"/>
        <v>37635.306800000006</v>
      </c>
      <c r="W69">
        <f t="shared" si="1"/>
        <v>-9.3568785720000015E-4</v>
      </c>
    </row>
    <row r="70" spans="1:23" x14ac:dyDescent="0.25">
      <c r="A70">
        <v>37635.307000000001</v>
      </c>
      <c r="B70">
        <v>-2.5479317199999997E-4</v>
      </c>
      <c r="C70">
        <v>37635.307000000001</v>
      </c>
      <c r="D70">
        <v>-3.9304829800000003E-3</v>
      </c>
      <c r="E70">
        <v>37635.307000000001</v>
      </c>
      <c r="F70">
        <v>2.4655915699999999E-3</v>
      </c>
      <c r="G70">
        <v>37635.307000000001</v>
      </c>
      <c r="H70">
        <v>4.8694592700000002E-3</v>
      </c>
      <c r="I70">
        <v>37635.307000000001</v>
      </c>
      <c r="J70">
        <v>3.6195471700000001E-3</v>
      </c>
      <c r="K70">
        <v>37635.307000000001</v>
      </c>
      <c r="L70">
        <v>-2.7328938999999998E-4</v>
      </c>
      <c r="M70">
        <v>37635.307000000001</v>
      </c>
      <c r="N70">
        <v>-3.9021765299999999E-3</v>
      </c>
      <c r="O70">
        <v>37635.307000000001</v>
      </c>
      <c r="P70">
        <v>-5.58467867E-3</v>
      </c>
      <c r="Q70">
        <v>37635.307000000001</v>
      </c>
      <c r="R70">
        <v>-4.7977847000000001E-3</v>
      </c>
      <c r="S70">
        <v>37635.307000000001</v>
      </c>
      <c r="T70">
        <v>-1.40141571E-3</v>
      </c>
      <c r="V70">
        <f t="shared" si="0"/>
        <v>37635.307000000008</v>
      </c>
      <c r="W70">
        <f t="shared" si="1"/>
        <v>-9.1900231419999993E-4</v>
      </c>
    </row>
    <row r="71" spans="1:23" x14ac:dyDescent="0.25">
      <c r="A71">
        <v>37635.482799999998</v>
      </c>
      <c r="B71">
        <v>-2.5470986000000002E-4</v>
      </c>
      <c r="C71">
        <v>37635.482799999998</v>
      </c>
      <c r="D71">
        <v>-3.9276600600000001E-3</v>
      </c>
      <c r="E71">
        <v>37635.482799999998</v>
      </c>
      <c r="F71">
        <v>2.4635631200000002E-3</v>
      </c>
      <c r="G71">
        <v>37635.482799999998</v>
      </c>
      <c r="H71">
        <v>4.86627212E-3</v>
      </c>
      <c r="I71">
        <v>37635.482799999998</v>
      </c>
      <c r="J71">
        <v>3.6174388800000001E-3</v>
      </c>
      <c r="K71">
        <v>37635.482799999998</v>
      </c>
      <c r="L71">
        <v>-2.72980577E-4</v>
      </c>
      <c r="M71">
        <v>37635.482799999998</v>
      </c>
      <c r="N71">
        <v>-3.9000484200000002E-3</v>
      </c>
      <c r="O71">
        <v>37635.482799999998</v>
      </c>
      <c r="P71">
        <v>-5.5814605700000002E-3</v>
      </c>
      <c r="Q71">
        <v>37635.482799999998</v>
      </c>
      <c r="R71">
        <v>-4.7946592800000003E-3</v>
      </c>
      <c r="S71">
        <v>37635.482799999998</v>
      </c>
      <c r="T71">
        <v>-1.4004690999999999E-3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-9.1847137469999989E-4</v>
      </c>
    </row>
    <row r="72" spans="1:23" x14ac:dyDescent="0.25">
      <c r="A72">
        <v>37646.906999999999</v>
      </c>
      <c r="B72">
        <v>-2.5511009199999997E-4</v>
      </c>
      <c r="C72">
        <v>37646.906999999999</v>
      </c>
      <c r="D72">
        <v>-3.8929615599999998E-3</v>
      </c>
      <c r="E72">
        <v>37646.906999999999</v>
      </c>
      <c r="F72">
        <v>2.4359601900000001E-3</v>
      </c>
      <c r="G72">
        <v>37646.906999999999</v>
      </c>
      <c r="H72">
        <v>4.81713178E-3</v>
      </c>
      <c r="I72">
        <v>37646.906999999999</v>
      </c>
      <c r="J72">
        <v>3.58271494E-3</v>
      </c>
      <c r="K72">
        <v>37646.906999999999</v>
      </c>
      <c r="L72">
        <v>-2.7139193100000002E-4</v>
      </c>
      <c r="M72">
        <v>37646.906999999999</v>
      </c>
      <c r="N72">
        <v>-3.8704963300000002E-3</v>
      </c>
      <c r="O72">
        <v>37646.906999999999</v>
      </c>
      <c r="P72">
        <v>-5.53641093E-3</v>
      </c>
      <c r="Q72">
        <v>37646.906999999999</v>
      </c>
      <c r="R72">
        <v>-4.7533444800000003E-3</v>
      </c>
      <c r="S72">
        <v>37646.906999999999</v>
      </c>
      <c r="T72">
        <v>-1.3893454899999999E-3</v>
      </c>
      <c r="V72">
        <f t="shared" si="2"/>
        <v>37646.906999999999</v>
      </c>
      <c r="W72">
        <f t="shared" si="3"/>
        <v>-9.1332539030000021E-4</v>
      </c>
    </row>
    <row r="73" spans="1:23" x14ac:dyDescent="0.25">
      <c r="A73">
        <v>38090.619700000003</v>
      </c>
      <c r="B73">
        <v>-2.9922674399999999E-4</v>
      </c>
      <c r="C73">
        <v>38090.619700000003</v>
      </c>
      <c r="D73">
        <v>-4.01951467E-3</v>
      </c>
      <c r="E73">
        <v>38090.619700000003</v>
      </c>
      <c r="F73">
        <v>2.4553901900000001E-3</v>
      </c>
      <c r="G73">
        <v>38090.619700000003</v>
      </c>
      <c r="H73">
        <v>4.8800961899999997E-3</v>
      </c>
      <c r="I73">
        <v>38090.619700000003</v>
      </c>
      <c r="J73">
        <v>3.6137678300000001E-3</v>
      </c>
      <c r="K73">
        <v>38090.619700000003</v>
      </c>
      <c r="L73">
        <v>-3.2099370899999998E-4</v>
      </c>
      <c r="M73">
        <v>38090.619700000003</v>
      </c>
      <c r="N73">
        <v>-3.98265671E-3</v>
      </c>
      <c r="O73">
        <v>38090.619700000003</v>
      </c>
      <c r="P73">
        <v>-5.6830647099999996E-3</v>
      </c>
      <c r="Q73">
        <v>38090.619700000003</v>
      </c>
      <c r="R73">
        <v>-4.8928192700000003E-3</v>
      </c>
      <c r="S73">
        <v>38090.619700000003</v>
      </c>
      <c r="T73">
        <v>-1.4602478600000001E-3</v>
      </c>
      <c r="V73">
        <f t="shared" si="2"/>
        <v>38090.619699999996</v>
      </c>
      <c r="W73">
        <f t="shared" si="3"/>
        <v>-9.7092694629999994E-4</v>
      </c>
    </row>
    <row r="74" spans="1:23" x14ac:dyDescent="0.25">
      <c r="A74">
        <v>38090.619899999998</v>
      </c>
      <c r="B74">
        <v>-2.5894833400000002E-4</v>
      </c>
      <c r="C74">
        <v>38090.619899999998</v>
      </c>
      <c r="D74">
        <v>-3.9837703099999998E-3</v>
      </c>
      <c r="E74">
        <v>38090.619899999998</v>
      </c>
      <c r="F74">
        <v>2.4993575500000002E-3</v>
      </c>
      <c r="G74">
        <v>38090.619899999998</v>
      </c>
      <c r="H74">
        <v>4.9304612600000004E-3</v>
      </c>
      <c r="I74">
        <v>38090.619899999998</v>
      </c>
      <c r="J74">
        <v>3.6626858600000002E-3</v>
      </c>
      <c r="K74">
        <v>38090.619899999998</v>
      </c>
      <c r="L74">
        <v>-2.8058981E-4</v>
      </c>
      <c r="M74">
        <v>38090.619899999998</v>
      </c>
      <c r="N74">
        <v>-3.94926184E-3</v>
      </c>
      <c r="O74">
        <v>38090.619899999998</v>
      </c>
      <c r="P74">
        <v>-5.65214932E-3</v>
      </c>
      <c r="Q74">
        <v>38090.619899999998</v>
      </c>
      <c r="R74">
        <v>-4.8594497599999996E-3</v>
      </c>
      <c r="S74">
        <v>38090.619899999998</v>
      </c>
      <c r="T74">
        <v>-1.42191141E-3</v>
      </c>
      <c r="V74">
        <f t="shared" si="2"/>
        <v>38090.619899999998</v>
      </c>
      <c r="W74">
        <f t="shared" si="3"/>
        <v>-9.3135761139999992E-4</v>
      </c>
    </row>
    <row r="75" spans="1:23" x14ac:dyDescent="0.25">
      <c r="A75">
        <v>38090.795700000002</v>
      </c>
      <c r="B75">
        <v>-2.7158654499999998E-4</v>
      </c>
      <c r="C75">
        <v>38090.795700000002</v>
      </c>
      <c r="D75">
        <v>-3.9940947499999997E-3</v>
      </c>
      <c r="E75">
        <v>38090.795700000002</v>
      </c>
      <c r="F75">
        <v>2.4849701E-3</v>
      </c>
      <c r="G75">
        <v>38090.795700000002</v>
      </c>
      <c r="H75">
        <v>4.9152538099999999E-3</v>
      </c>
      <c r="I75">
        <v>38090.795700000002</v>
      </c>
      <c r="J75">
        <v>3.6483661200000001E-3</v>
      </c>
      <c r="K75">
        <v>38090.795700000002</v>
      </c>
      <c r="L75">
        <v>-2.9300054200000002E-4</v>
      </c>
      <c r="M75">
        <v>38090.795700000002</v>
      </c>
      <c r="N75">
        <v>-3.9602317600000003E-3</v>
      </c>
      <c r="O75">
        <v>38090.795700000002</v>
      </c>
      <c r="P75">
        <v>-5.6622278099999999E-3</v>
      </c>
      <c r="Q75">
        <v>38090.795700000002</v>
      </c>
      <c r="R75">
        <v>-4.8695614199999997E-3</v>
      </c>
      <c r="S75">
        <v>38090.795700000002</v>
      </c>
      <c r="T75">
        <v>-1.4338158400000001E-3</v>
      </c>
      <c r="V75">
        <f t="shared" si="2"/>
        <v>38090.79570000001</v>
      </c>
      <c r="W75">
        <f t="shared" si="3"/>
        <v>-9.4359286369999991E-4</v>
      </c>
    </row>
    <row r="76" spans="1:23" x14ac:dyDescent="0.25">
      <c r="A76">
        <v>38102.219899999996</v>
      </c>
      <c r="B76">
        <v>-2.6598123099999999E-4</v>
      </c>
      <c r="C76">
        <v>38102.219899999996</v>
      </c>
      <c r="D76">
        <v>-3.9563844600000002E-3</v>
      </c>
      <c r="E76">
        <v>38102.219899999996</v>
      </c>
      <c r="F76">
        <v>2.4656946400000001E-3</v>
      </c>
      <c r="G76">
        <v>38102.219899999996</v>
      </c>
      <c r="H76">
        <v>4.8771175199999999E-3</v>
      </c>
      <c r="I76">
        <v>38102.219899999996</v>
      </c>
      <c r="J76">
        <v>3.6233458999999999E-3</v>
      </c>
      <c r="K76">
        <v>38102.219899999996</v>
      </c>
      <c r="L76">
        <v>-2.85536061E-4</v>
      </c>
      <c r="M76">
        <v>38102.219899999996</v>
      </c>
      <c r="N76">
        <v>-3.9278028500000003E-3</v>
      </c>
      <c r="O76">
        <v>38102.219899999996</v>
      </c>
      <c r="P76">
        <v>-5.6157878499999998E-3</v>
      </c>
      <c r="Q76">
        <v>38102.219899999996</v>
      </c>
      <c r="R76">
        <v>-4.8261792699999997E-3</v>
      </c>
      <c r="S76">
        <v>38102.219899999996</v>
      </c>
      <c r="T76">
        <v>-1.4178294700000001E-3</v>
      </c>
      <c r="V76">
        <f t="shared" si="2"/>
        <v>38102.219900000004</v>
      </c>
      <c r="W76">
        <f t="shared" si="3"/>
        <v>-9.3293431319999985E-4</v>
      </c>
    </row>
    <row r="77" spans="1:23" x14ac:dyDescent="0.25">
      <c r="A77">
        <v>38539.762000000002</v>
      </c>
      <c r="B77">
        <v>-2.7355478199999998E-4</v>
      </c>
      <c r="C77">
        <v>38539.762000000002</v>
      </c>
      <c r="D77">
        <v>-4.0357768299999998E-3</v>
      </c>
      <c r="E77">
        <v>38539.762000000002</v>
      </c>
      <c r="F77">
        <v>2.5134258399999998E-3</v>
      </c>
      <c r="G77">
        <v>38539.762000000002</v>
      </c>
      <c r="H77">
        <v>4.9623777300000001E-3</v>
      </c>
      <c r="I77">
        <v>38539.762000000002</v>
      </c>
      <c r="J77">
        <v>3.68081805E-3</v>
      </c>
      <c r="K77">
        <v>38539.762000000002</v>
      </c>
      <c r="L77">
        <v>-2.9785063500000001E-4</v>
      </c>
      <c r="M77">
        <v>38539.762000000002</v>
      </c>
      <c r="N77">
        <v>-3.9942411000000004E-3</v>
      </c>
      <c r="O77">
        <v>38539.762000000002</v>
      </c>
      <c r="P77">
        <v>-5.71222968E-3</v>
      </c>
      <c r="Q77">
        <v>38539.762000000002</v>
      </c>
      <c r="R77">
        <v>-4.91661479E-3</v>
      </c>
      <c r="S77">
        <v>38539.762000000002</v>
      </c>
      <c r="T77">
        <v>-1.44860997E-3</v>
      </c>
      <c r="V77">
        <f t="shared" si="2"/>
        <v>38539.761999999995</v>
      </c>
      <c r="W77">
        <f t="shared" si="3"/>
        <v>-9.522256167E-4</v>
      </c>
    </row>
    <row r="78" spans="1:23" x14ac:dyDescent="0.25">
      <c r="A78">
        <v>38539.762199999997</v>
      </c>
      <c r="B78">
        <v>-2.5602503399999998E-4</v>
      </c>
      <c r="C78">
        <v>38539.762199999997</v>
      </c>
      <c r="D78">
        <v>-4.02436094E-3</v>
      </c>
      <c r="E78">
        <v>38539.762199999997</v>
      </c>
      <c r="F78">
        <v>2.5358002600000002E-3</v>
      </c>
      <c r="G78">
        <v>38539.762199999997</v>
      </c>
      <c r="H78">
        <v>4.9913769400000002E-3</v>
      </c>
      <c r="I78">
        <v>38539.762199999997</v>
      </c>
      <c r="J78">
        <v>3.7078045E-3</v>
      </c>
      <c r="K78">
        <v>38539.762199999997</v>
      </c>
      <c r="L78">
        <v>-2.80466609E-4</v>
      </c>
      <c r="M78">
        <v>38539.762199999997</v>
      </c>
      <c r="N78">
        <v>-3.9846519100000003E-3</v>
      </c>
      <c r="O78">
        <v>38539.762199999997</v>
      </c>
      <c r="P78">
        <v>-5.70565099E-3</v>
      </c>
      <c r="Q78">
        <v>38539.762199999997</v>
      </c>
      <c r="R78">
        <v>-4.9076430700000003E-3</v>
      </c>
      <c r="S78">
        <v>38539.762199999997</v>
      </c>
      <c r="T78">
        <v>-1.4335903399999999E-3</v>
      </c>
      <c r="V78">
        <f t="shared" si="2"/>
        <v>38539.762199999997</v>
      </c>
      <c r="W78">
        <f t="shared" si="3"/>
        <v>-9.3574071930000011E-4</v>
      </c>
    </row>
    <row r="79" spans="1:23" x14ac:dyDescent="0.25">
      <c r="A79">
        <v>38539.938000000002</v>
      </c>
      <c r="B79">
        <v>-2.7904386699999998E-4</v>
      </c>
      <c r="C79">
        <v>38539.938000000002</v>
      </c>
      <c r="D79">
        <v>-4.0462904999999999E-3</v>
      </c>
      <c r="E79">
        <v>38539.938000000002</v>
      </c>
      <c r="F79">
        <v>2.5117239300000002E-3</v>
      </c>
      <c r="G79">
        <v>38539.938000000002</v>
      </c>
      <c r="H79">
        <v>4.9669236599999998E-3</v>
      </c>
      <c r="I79">
        <v>38539.938000000002</v>
      </c>
      <c r="J79">
        <v>3.6837930199999998E-3</v>
      </c>
      <c r="K79">
        <v>38539.938000000002</v>
      </c>
      <c r="L79">
        <v>-3.0378467599999999E-4</v>
      </c>
      <c r="M79">
        <v>38539.938000000002</v>
      </c>
      <c r="N79">
        <v>-4.00746239E-3</v>
      </c>
      <c r="O79">
        <v>38539.938000000002</v>
      </c>
      <c r="P79">
        <v>-5.72802725E-3</v>
      </c>
      <c r="Q79">
        <v>38539.938000000002</v>
      </c>
      <c r="R79">
        <v>-4.9297780999999997E-3</v>
      </c>
      <c r="S79">
        <v>38539.938000000002</v>
      </c>
      <c r="T79">
        <v>-1.4566362700000001E-3</v>
      </c>
      <c r="V79">
        <f t="shared" si="2"/>
        <v>38539.938000000009</v>
      </c>
      <c r="W79">
        <f t="shared" si="3"/>
        <v>-9.5885824430000008E-4</v>
      </c>
    </row>
    <row r="80" spans="1:23" x14ac:dyDescent="0.25">
      <c r="A80">
        <v>38551.362200000003</v>
      </c>
      <c r="B80">
        <v>-2.6836847799999999E-4</v>
      </c>
      <c r="C80">
        <v>38551.362200000003</v>
      </c>
      <c r="D80">
        <v>-4.0080363000000001E-3</v>
      </c>
      <c r="E80">
        <v>38551.362200000003</v>
      </c>
      <c r="F80">
        <v>2.5013298199999998E-3</v>
      </c>
      <c r="G80">
        <v>38551.362200000003</v>
      </c>
      <c r="H80">
        <v>4.9416067100000001E-3</v>
      </c>
      <c r="I80">
        <v>38551.362200000003</v>
      </c>
      <c r="J80">
        <v>3.6696970299999999E-3</v>
      </c>
      <c r="K80">
        <v>38551.362200000003</v>
      </c>
      <c r="L80">
        <v>-2.9086792399999999E-4</v>
      </c>
      <c r="M80">
        <v>38551.362200000003</v>
      </c>
      <c r="N80">
        <v>-3.9739178800000004E-3</v>
      </c>
      <c r="O80">
        <v>38551.362200000003</v>
      </c>
      <c r="P80">
        <v>-5.68274226E-3</v>
      </c>
      <c r="Q80">
        <v>38551.362200000003</v>
      </c>
      <c r="R80">
        <v>-4.8868529600000002E-3</v>
      </c>
      <c r="S80">
        <v>38551.362200000003</v>
      </c>
      <c r="T80">
        <v>-1.4367273599999999E-3</v>
      </c>
      <c r="V80">
        <f t="shared" si="2"/>
        <v>38551.362199999996</v>
      </c>
      <c r="W80">
        <f t="shared" si="3"/>
        <v>-9.4348796020000025E-4</v>
      </c>
    </row>
    <row r="81" spans="1:23" x14ac:dyDescent="0.25">
      <c r="A81">
        <v>38982.568099999997</v>
      </c>
      <c r="B81">
        <v>-2.8215049499999997E-4</v>
      </c>
      <c r="C81">
        <v>38982.568099999997</v>
      </c>
      <c r="D81">
        <v>-4.0842863199999999E-3</v>
      </c>
      <c r="E81">
        <v>38982.568099999997</v>
      </c>
      <c r="F81">
        <v>2.5355845000000002E-3</v>
      </c>
      <c r="G81">
        <v>38982.568099999997</v>
      </c>
      <c r="H81">
        <v>5.0081863399999999E-3</v>
      </c>
      <c r="I81">
        <v>38982.568099999997</v>
      </c>
      <c r="J81">
        <v>3.7120937099999998E-3</v>
      </c>
      <c r="K81">
        <v>38982.568099999997</v>
      </c>
      <c r="L81">
        <v>-3.0901850199999999E-4</v>
      </c>
      <c r="M81">
        <v>38982.568099999997</v>
      </c>
      <c r="N81">
        <v>-4.0389929700000004E-3</v>
      </c>
      <c r="O81">
        <v>38982.568099999997</v>
      </c>
      <c r="P81">
        <v>-5.7738227400000001E-3</v>
      </c>
      <c r="Q81">
        <v>38982.568099999997</v>
      </c>
      <c r="R81">
        <v>-4.9727069799999999E-3</v>
      </c>
      <c r="S81">
        <v>38982.568099999997</v>
      </c>
      <c r="T81">
        <v>-1.4708326900000001E-3</v>
      </c>
      <c r="V81">
        <f t="shared" si="2"/>
        <v>38982.568099999989</v>
      </c>
      <c r="W81">
        <f t="shared" si="3"/>
        <v>-9.675946147E-4</v>
      </c>
    </row>
    <row r="82" spans="1:23" x14ac:dyDescent="0.25">
      <c r="A82">
        <v>38982.568399999996</v>
      </c>
      <c r="B82">
        <v>-2.6495784699999999E-4</v>
      </c>
      <c r="C82">
        <v>38982.568399999996</v>
      </c>
      <c r="D82">
        <v>-4.0742884299999997E-3</v>
      </c>
      <c r="E82">
        <v>38982.568399999996</v>
      </c>
      <c r="F82">
        <v>2.5584360899999999E-3</v>
      </c>
      <c r="G82">
        <v>38982.568399999996</v>
      </c>
      <c r="H82">
        <v>5.0378062099999997E-3</v>
      </c>
      <c r="I82">
        <v>38982.568399999996</v>
      </c>
      <c r="J82">
        <v>3.7393105699999999E-3</v>
      </c>
      <c r="K82">
        <v>38982.568399999996</v>
      </c>
      <c r="L82">
        <v>-2.9211678900000003E-4</v>
      </c>
      <c r="M82">
        <v>38982.568399999996</v>
      </c>
      <c r="N82">
        <v>-4.0304008999999998E-3</v>
      </c>
      <c r="O82">
        <v>38982.568399999996</v>
      </c>
      <c r="P82">
        <v>-5.7685841800000004E-3</v>
      </c>
      <c r="Q82">
        <v>38982.568399999996</v>
      </c>
      <c r="R82">
        <v>-4.9651408599999999E-3</v>
      </c>
      <c r="S82">
        <v>38982.568399999996</v>
      </c>
      <c r="T82">
        <v>-1.4564680500000001E-3</v>
      </c>
      <c r="V82">
        <f t="shared" si="2"/>
        <v>38982.568399999996</v>
      </c>
      <c r="W82">
        <f t="shared" si="3"/>
        <v>-9.5164041859999995E-4</v>
      </c>
    </row>
    <row r="83" spans="1:23" x14ac:dyDescent="0.25">
      <c r="A83">
        <v>38982.744100000004</v>
      </c>
      <c r="B83">
        <v>-2.6520584200000002E-4</v>
      </c>
      <c r="C83">
        <v>38982.744100000004</v>
      </c>
      <c r="D83">
        <v>-4.0732849299999997E-3</v>
      </c>
      <c r="E83">
        <v>38982.744100000004</v>
      </c>
      <c r="F83">
        <v>2.5571785600000002E-3</v>
      </c>
      <c r="G83">
        <v>38982.744100000004</v>
      </c>
      <c r="H83">
        <v>5.0361149400000001E-3</v>
      </c>
      <c r="I83">
        <v>38982.744100000004</v>
      </c>
      <c r="J83">
        <v>3.73809497E-3</v>
      </c>
      <c r="K83">
        <v>38982.744100000004</v>
      </c>
      <c r="L83">
        <v>-2.92331042E-4</v>
      </c>
      <c r="M83">
        <v>38982.744100000004</v>
      </c>
      <c r="N83">
        <v>-4.0298665299999996E-3</v>
      </c>
      <c r="O83">
        <v>38982.744100000004</v>
      </c>
      <c r="P83">
        <v>-5.7675712699999998E-3</v>
      </c>
      <c r="Q83">
        <v>38982.744100000004</v>
      </c>
      <c r="R83">
        <v>-4.9640938400000003E-3</v>
      </c>
      <c r="S83">
        <v>38982.744100000004</v>
      </c>
      <c r="T83">
        <v>-1.4564005900000001E-3</v>
      </c>
      <c r="V83">
        <f t="shared" si="2"/>
        <v>38982.744100000004</v>
      </c>
      <c r="W83">
        <f t="shared" si="3"/>
        <v>-9.5173655739999997E-4</v>
      </c>
    </row>
    <row r="84" spans="1:23" x14ac:dyDescent="0.25">
      <c r="A84">
        <v>38994.168400000002</v>
      </c>
      <c r="B84">
        <v>-2.6553354099999999E-4</v>
      </c>
      <c r="C84">
        <v>38994.168400000002</v>
      </c>
      <c r="D84">
        <v>-4.0499735699999996E-3</v>
      </c>
      <c r="E84">
        <v>38994.168400000002</v>
      </c>
      <c r="F84">
        <v>2.5387788800000002E-3</v>
      </c>
      <c r="G84">
        <v>38994.168400000002</v>
      </c>
      <c r="H84">
        <v>5.00549729E-3</v>
      </c>
      <c r="I84">
        <v>38994.168400000002</v>
      </c>
      <c r="J84">
        <v>3.7170831500000002E-3</v>
      </c>
      <c r="K84">
        <v>38994.168400000002</v>
      </c>
      <c r="L84">
        <v>-2.9072777300000001E-4</v>
      </c>
      <c r="M84">
        <v>38994.168400000002</v>
      </c>
      <c r="N84">
        <v>-4.0110574899999999E-3</v>
      </c>
      <c r="O84">
        <v>38994.168400000002</v>
      </c>
      <c r="P84">
        <v>-5.7388393400000003E-3</v>
      </c>
      <c r="Q84">
        <v>38994.168400000002</v>
      </c>
      <c r="R84">
        <v>-4.9371018300000003E-3</v>
      </c>
      <c r="S84">
        <v>38994.168400000002</v>
      </c>
      <c r="T84">
        <v>-1.44897497E-3</v>
      </c>
      <c r="V84">
        <f t="shared" si="2"/>
        <v>38994.16840000001</v>
      </c>
      <c r="W84">
        <f t="shared" si="3"/>
        <v>-9.4808491940000001E-4</v>
      </c>
    </row>
    <row r="85" spans="1:23" x14ac:dyDescent="0.25">
      <c r="A85">
        <v>39418.014900000002</v>
      </c>
      <c r="B85">
        <v>-2.8047259499999999E-4</v>
      </c>
      <c r="C85">
        <v>39418.014900000002</v>
      </c>
      <c r="D85">
        <v>-4.1188249699999997E-3</v>
      </c>
      <c r="E85">
        <v>39418.014900000002</v>
      </c>
      <c r="F85">
        <v>2.5654005700000001E-3</v>
      </c>
      <c r="G85">
        <v>39418.014900000002</v>
      </c>
      <c r="H85">
        <v>5.0600098200000001E-3</v>
      </c>
      <c r="I85">
        <v>39418.014900000002</v>
      </c>
      <c r="J85">
        <v>3.7507037E-3</v>
      </c>
      <c r="K85">
        <v>39418.014900000002</v>
      </c>
      <c r="L85">
        <v>-3.0934872600000001E-4</v>
      </c>
      <c r="M85">
        <v>39418.014900000002</v>
      </c>
      <c r="N85">
        <v>-4.0701595899999997E-3</v>
      </c>
      <c r="O85">
        <v>39418.014900000002</v>
      </c>
      <c r="P85">
        <v>-5.8203926699999997E-3</v>
      </c>
      <c r="Q85">
        <v>39418.014900000002</v>
      </c>
      <c r="R85">
        <v>-5.0141838600000002E-3</v>
      </c>
      <c r="S85">
        <v>39418.014900000002</v>
      </c>
      <c r="T85">
        <v>-1.4813662500000001E-3</v>
      </c>
      <c r="V85">
        <f t="shared" si="2"/>
        <v>39418.014900000002</v>
      </c>
      <c r="W85">
        <f t="shared" si="3"/>
        <v>-9.7186345709999989E-4</v>
      </c>
    </row>
    <row r="86" spans="1:23" x14ac:dyDescent="0.25">
      <c r="A86">
        <v>39418.015200000002</v>
      </c>
      <c r="B86">
        <v>-2.6374359999999997E-4</v>
      </c>
      <c r="C86">
        <v>39418.015200000002</v>
      </c>
      <c r="D86">
        <v>-4.1103681000000001E-3</v>
      </c>
      <c r="E86">
        <v>39418.015200000002</v>
      </c>
      <c r="F86">
        <v>2.5886693699999999E-3</v>
      </c>
      <c r="G86">
        <v>39418.015200000002</v>
      </c>
      <c r="H86">
        <v>5.0904035899999997E-3</v>
      </c>
      <c r="I86">
        <v>39418.015200000002</v>
      </c>
      <c r="J86">
        <v>3.7783044400000001E-3</v>
      </c>
      <c r="K86">
        <v>39418.015200000002</v>
      </c>
      <c r="L86">
        <v>-2.9290289699999999E-4</v>
      </c>
      <c r="M86">
        <v>39418.015200000002</v>
      </c>
      <c r="N86">
        <v>-4.0626685599999997E-3</v>
      </c>
      <c r="O86">
        <v>39418.015200000002</v>
      </c>
      <c r="P86">
        <v>-5.8166704500000003E-3</v>
      </c>
      <c r="Q86">
        <v>39418.015200000002</v>
      </c>
      <c r="R86">
        <v>-5.0081774699999998E-3</v>
      </c>
      <c r="S86">
        <v>39418.015200000002</v>
      </c>
      <c r="T86">
        <v>-1.4677136899999999E-3</v>
      </c>
      <c r="V86">
        <f t="shared" si="2"/>
        <v>39418.015200000009</v>
      </c>
      <c r="W86">
        <f t="shared" si="3"/>
        <v>-9.5648673670000015E-4</v>
      </c>
    </row>
    <row r="87" spans="1:23" x14ac:dyDescent="0.25">
      <c r="A87">
        <v>39418.190900000001</v>
      </c>
      <c r="B87">
        <v>-2.5576449399999999E-4</v>
      </c>
      <c r="C87">
        <v>39418.190900000001</v>
      </c>
      <c r="D87">
        <v>-4.1014178499999996E-3</v>
      </c>
      <c r="E87">
        <v>39418.190900000001</v>
      </c>
      <c r="F87">
        <v>2.5959980500000002E-3</v>
      </c>
      <c r="G87">
        <v>39418.190900000001</v>
      </c>
      <c r="H87">
        <v>5.0975748499999998E-3</v>
      </c>
      <c r="I87">
        <v>39418.190900000001</v>
      </c>
      <c r="J87">
        <v>3.7858539099999999E-3</v>
      </c>
      <c r="K87">
        <v>39418.190900000001</v>
      </c>
      <c r="L87">
        <v>-2.84643951E-4</v>
      </c>
      <c r="M87">
        <v>39418.190900000001</v>
      </c>
      <c r="N87">
        <v>-4.0539084500000001E-3</v>
      </c>
      <c r="O87">
        <v>39418.190900000001</v>
      </c>
      <c r="P87">
        <v>-5.8076070999999998E-3</v>
      </c>
      <c r="Q87">
        <v>39418.190900000001</v>
      </c>
      <c r="R87">
        <v>-4.9991359199999998E-3</v>
      </c>
      <c r="S87">
        <v>39418.190900000001</v>
      </c>
      <c r="T87">
        <v>-1.4593263299999999E-3</v>
      </c>
      <c r="V87">
        <f t="shared" si="2"/>
        <v>39418.190899999994</v>
      </c>
      <c r="W87">
        <f t="shared" si="3"/>
        <v>-9.482377284999999E-4</v>
      </c>
    </row>
    <row r="88" spans="1:23" x14ac:dyDescent="0.25">
      <c r="A88">
        <v>39429.6152</v>
      </c>
      <c r="B88">
        <v>-2.7515420799999998E-4</v>
      </c>
      <c r="C88">
        <v>39429.6152</v>
      </c>
      <c r="D88">
        <v>-4.1024337199999997E-3</v>
      </c>
      <c r="E88">
        <v>39429.6152</v>
      </c>
      <c r="F88">
        <v>2.5622073800000002E-3</v>
      </c>
      <c r="G88">
        <v>39429.6152</v>
      </c>
      <c r="H88">
        <v>5.0545669299999997E-3</v>
      </c>
      <c r="I88">
        <v>39429.6152</v>
      </c>
      <c r="J88">
        <v>3.75024906E-3</v>
      </c>
      <c r="K88">
        <v>39429.6152</v>
      </c>
      <c r="L88">
        <v>-3.0317571999999998E-4</v>
      </c>
      <c r="M88">
        <v>39429.6152</v>
      </c>
      <c r="N88">
        <v>-4.0595070100000004E-3</v>
      </c>
      <c r="O88">
        <v>39429.6152</v>
      </c>
      <c r="P88">
        <v>-5.8054507599999998E-3</v>
      </c>
      <c r="Q88">
        <v>39429.6152</v>
      </c>
      <c r="R88">
        <v>-4.9977909799999998E-3</v>
      </c>
      <c r="S88">
        <v>39429.6152</v>
      </c>
      <c r="T88">
        <v>-1.47316295E-3</v>
      </c>
      <c r="V88">
        <f t="shared" si="2"/>
        <v>39429.6152</v>
      </c>
      <c r="W88">
        <f t="shared" si="3"/>
        <v>-9.6496519780000004E-4</v>
      </c>
    </row>
    <row r="89" spans="1:23" x14ac:dyDescent="0.25">
      <c r="A89">
        <v>39846.941800000001</v>
      </c>
      <c r="B89">
        <v>-2.7751715200000001E-4</v>
      </c>
      <c r="C89">
        <v>39846.941800000001</v>
      </c>
      <c r="D89">
        <v>-4.1507676299999997E-3</v>
      </c>
      <c r="E89">
        <v>39846.941800000001</v>
      </c>
      <c r="F89">
        <v>2.5953546700000002E-3</v>
      </c>
      <c r="G89">
        <v>39846.941800000001</v>
      </c>
      <c r="H89">
        <v>5.1114322699999997E-3</v>
      </c>
      <c r="I89">
        <v>39846.941800000001</v>
      </c>
      <c r="J89">
        <v>3.78942868E-3</v>
      </c>
      <c r="K89">
        <v>39846.941800000001</v>
      </c>
      <c r="L89">
        <v>-3.08466888E-4</v>
      </c>
      <c r="M89">
        <v>39846.941800000001</v>
      </c>
      <c r="N89">
        <v>-4.0993009999999996E-3</v>
      </c>
      <c r="O89">
        <v>39846.941800000001</v>
      </c>
      <c r="P89">
        <v>-5.8644536299999996E-3</v>
      </c>
      <c r="Q89">
        <v>39846.941800000001</v>
      </c>
      <c r="R89">
        <v>-5.0530980499999996E-3</v>
      </c>
      <c r="S89">
        <v>39846.941800000001</v>
      </c>
      <c r="T89">
        <v>-1.4903956799999999E-3</v>
      </c>
      <c r="V89">
        <f t="shared" si="2"/>
        <v>39846.941800000008</v>
      </c>
      <c r="W89">
        <f t="shared" si="3"/>
        <v>-9.7477844099999979E-4</v>
      </c>
    </row>
    <row r="90" spans="1:23" x14ac:dyDescent="0.25">
      <c r="A90">
        <v>39846.942000000003</v>
      </c>
      <c r="B90">
        <v>-2.6101909199999999E-4</v>
      </c>
      <c r="C90">
        <v>39846.942000000003</v>
      </c>
      <c r="D90">
        <v>-4.1433192000000004E-3</v>
      </c>
      <c r="E90">
        <v>39846.942000000003</v>
      </c>
      <c r="F90">
        <v>2.6189937200000002E-3</v>
      </c>
      <c r="G90">
        <v>39846.942000000003</v>
      </c>
      <c r="H90">
        <v>5.1424559200000004E-3</v>
      </c>
      <c r="I90">
        <v>39846.942000000003</v>
      </c>
      <c r="J90">
        <v>3.81736177E-3</v>
      </c>
      <c r="K90">
        <v>39846.942000000003</v>
      </c>
      <c r="L90">
        <v>-2.9230637400000001E-4</v>
      </c>
      <c r="M90">
        <v>39846.942000000003</v>
      </c>
      <c r="N90">
        <v>-4.0925637300000001E-3</v>
      </c>
      <c r="O90">
        <v>39846.942000000003</v>
      </c>
      <c r="P90">
        <v>-5.8617543599999997E-3</v>
      </c>
      <c r="Q90">
        <v>39846.942000000003</v>
      </c>
      <c r="R90">
        <v>-5.0481144500000002E-3</v>
      </c>
      <c r="S90">
        <v>39846.942000000003</v>
      </c>
      <c r="T90">
        <v>-1.47715739E-3</v>
      </c>
      <c r="V90">
        <f t="shared" si="2"/>
        <v>39846.941999999995</v>
      </c>
      <c r="W90">
        <f t="shared" si="3"/>
        <v>-9.5974231860000009E-4</v>
      </c>
    </row>
    <row r="91" spans="1:23" x14ac:dyDescent="0.25">
      <c r="A91">
        <v>39847.1178</v>
      </c>
      <c r="B91">
        <v>-2.5191677099999999E-4</v>
      </c>
      <c r="C91">
        <v>39847.1178</v>
      </c>
      <c r="D91">
        <v>-4.1335564999999998E-3</v>
      </c>
      <c r="E91">
        <v>39847.1178</v>
      </c>
      <c r="F91">
        <v>2.62761952E-3</v>
      </c>
      <c r="G91">
        <v>39847.1178</v>
      </c>
      <c r="H91">
        <v>5.1509720000000002E-3</v>
      </c>
      <c r="I91">
        <v>39847.1178</v>
      </c>
      <c r="J91">
        <v>3.8261403799999998E-3</v>
      </c>
      <c r="K91">
        <v>39847.1178</v>
      </c>
      <c r="L91">
        <v>-2.8305797199999999E-4</v>
      </c>
      <c r="M91">
        <v>39847.1178</v>
      </c>
      <c r="N91">
        <v>-4.0829903500000002E-3</v>
      </c>
      <c r="O91">
        <v>39847.1178</v>
      </c>
      <c r="P91">
        <v>-5.8519774500000003E-3</v>
      </c>
      <c r="Q91">
        <v>39847.1178</v>
      </c>
      <c r="R91">
        <v>-5.0383272200000004E-3</v>
      </c>
      <c r="S91">
        <v>39847.1178</v>
      </c>
      <c r="T91">
        <v>-1.46782362E-3</v>
      </c>
      <c r="V91">
        <f t="shared" si="2"/>
        <v>39847.1178</v>
      </c>
      <c r="W91">
        <f t="shared" si="3"/>
        <v>-9.5049179829999992E-4</v>
      </c>
    </row>
    <row r="92" spans="1:23" x14ac:dyDescent="0.25">
      <c r="A92">
        <v>39858.542000000001</v>
      </c>
      <c r="B92">
        <v>-2.5308554300000001E-4</v>
      </c>
      <c r="C92">
        <v>39858.542000000001</v>
      </c>
      <c r="D92">
        <v>-4.1187651200000003E-3</v>
      </c>
      <c r="E92">
        <v>39858.542000000001</v>
      </c>
      <c r="F92">
        <v>2.6140756699999999E-3</v>
      </c>
      <c r="G92">
        <v>39858.542000000001</v>
      </c>
      <c r="H92">
        <v>5.1297298700000004E-3</v>
      </c>
      <c r="I92">
        <v>39858.542000000001</v>
      </c>
      <c r="J92">
        <v>3.81133931E-3</v>
      </c>
      <c r="K92">
        <v>39858.542000000001</v>
      </c>
      <c r="L92">
        <v>-2.83215153E-4</v>
      </c>
      <c r="M92">
        <v>39858.542000000001</v>
      </c>
      <c r="N92">
        <v>-4.0720880099999997E-3</v>
      </c>
      <c r="O92">
        <v>39858.542000000001</v>
      </c>
      <c r="P92">
        <v>-5.83447271E-3</v>
      </c>
      <c r="Q92">
        <v>39858.542000000001</v>
      </c>
      <c r="R92">
        <v>-5.0215372400000003E-3</v>
      </c>
      <c r="S92">
        <v>39858.542000000001</v>
      </c>
      <c r="T92">
        <v>-1.46411001E-3</v>
      </c>
      <c r="V92">
        <f t="shared" si="2"/>
        <v>39858.542000000009</v>
      </c>
      <c r="W92">
        <f t="shared" si="3"/>
        <v>-9.4921289360000004E-4</v>
      </c>
    </row>
    <row r="93" spans="1:23" x14ac:dyDescent="0.25">
      <c r="A93">
        <v>40270.378199999999</v>
      </c>
      <c r="B93">
        <v>-2.6377306800000002E-4</v>
      </c>
      <c r="C93">
        <v>40270.378199999999</v>
      </c>
      <c r="D93">
        <v>-4.16968744E-3</v>
      </c>
      <c r="E93">
        <v>40270.378199999999</v>
      </c>
      <c r="F93">
        <v>2.6345828100000001E-3</v>
      </c>
      <c r="G93">
        <v>40270.378199999999</v>
      </c>
      <c r="H93">
        <v>5.1712333500000002E-3</v>
      </c>
      <c r="I93">
        <v>40270.378199999999</v>
      </c>
      <c r="J93">
        <v>3.8372782599999998E-3</v>
      </c>
      <c r="K93">
        <v>40270.378199999999</v>
      </c>
      <c r="L93">
        <v>-2.9632850599999998E-4</v>
      </c>
      <c r="M93">
        <v>40270.378199999999</v>
      </c>
      <c r="N93">
        <v>-4.1154938900000004E-3</v>
      </c>
      <c r="O93">
        <v>40270.378199999999</v>
      </c>
      <c r="P93">
        <v>-5.8946931199999998E-3</v>
      </c>
      <c r="Q93">
        <v>40270.378199999999</v>
      </c>
      <c r="R93">
        <v>-5.0784931700000001E-3</v>
      </c>
      <c r="S93">
        <v>40270.378199999999</v>
      </c>
      <c r="T93">
        <v>-1.48760167E-3</v>
      </c>
      <c r="V93">
        <f t="shared" si="2"/>
        <v>40270.378199999992</v>
      </c>
      <c r="W93">
        <f t="shared" si="3"/>
        <v>-9.6629764440000002E-4</v>
      </c>
    </row>
    <row r="94" spans="1:23" x14ac:dyDescent="0.25">
      <c r="A94">
        <v>40270.378400000001</v>
      </c>
      <c r="B94">
        <v>-2.4635346E-4</v>
      </c>
      <c r="C94">
        <v>40270.378400000001</v>
      </c>
      <c r="D94">
        <v>-4.1622335699999999E-3</v>
      </c>
      <c r="E94">
        <v>40270.378400000001</v>
      </c>
      <c r="F94">
        <v>2.6597618199999998E-3</v>
      </c>
      <c r="G94">
        <v>40270.378400000001</v>
      </c>
      <c r="H94">
        <v>5.2041095299999998E-3</v>
      </c>
      <c r="I94">
        <v>40270.378400000001</v>
      </c>
      <c r="J94">
        <v>3.8667593800000002E-3</v>
      </c>
      <c r="K94">
        <v>40270.378400000001</v>
      </c>
      <c r="L94">
        <v>-2.79492448E-4</v>
      </c>
      <c r="M94">
        <v>40270.378400000001</v>
      </c>
      <c r="N94">
        <v>-4.1087414100000001E-3</v>
      </c>
      <c r="O94">
        <v>40270.378400000001</v>
      </c>
      <c r="P94">
        <v>-5.8923199099999999E-3</v>
      </c>
      <c r="Q94">
        <v>40270.378400000001</v>
      </c>
      <c r="R94">
        <v>-5.0737111500000001E-3</v>
      </c>
      <c r="S94">
        <v>40270.378400000001</v>
      </c>
      <c r="T94">
        <v>-1.4738921600000001E-3</v>
      </c>
      <c r="V94">
        <f t="shared" si="2"/>
        <v>40270.378399999994</v>
      </c>
      <c r="W94">
        <f t="shared" si="3"/>
        <v>-9.5061133780000007E-4</v>
      </c>
    </row>
    <row r="95" spans="1:23" x14ac:dyDescent="0.25">
      <c r="A95">
        <v>40270.554199999999</v>
      </c>
      <c r="B95">
        <v>-2.5276738900000001E-4</v>
      </c>
      <c r="C95">
        <v>40270.554199999999</v>
      </c>
      <c r="D95">
        <v>-4.1681785500000002E-3</v>
      </c>
      <c r="E95">
        <v>40270.554199999999</v>
      </c>
      <c r="F95">
        <v>2.6529741899999999E-3</v>
      </c>
      <c r="G95">
        <v>40270.554199999999</v>
      </c>
      <c r="H95">
        <v>5.1971988300000002E-3</v>
      </c>
      <c r="I95">
        <v>40270.554199999999</v>
      </c>
      <c r="J95">
        <v>3.8599970800000001E-3</v>
      </c>
      <c r="K95">
        <v>40270.554199999999</v>
      </c>
      <c r="L95">
        <v>-2.8593466699999999E-4</v>
      </c>
      <c r="M95">
        <v>40270.554199999999</v>
      </c>
      <c r="N95">
        <v>-4.1149229099999999E-3</v>
      </c>
      <c r="O95">
        <v>40270.554199999999</v>
      </c>
      <c r="P95">
        <v>-5.8983063700000001E-3</v>
      </c>
      <c r="Q95">
        <v>40270.554199999999</v>
      </c>
      <c r="R95">
        <v>-5.0796532999999996E-3</v>
      </c>
      <c r="S95">
        <v>40270.554199999999</v>
      </c>
      <c r="T95">
        <v>-1.4802013499999999E-3</v>
      </c>
      <c r="V95">
        <f t="shared" si="2"/>
        <v>40270.554200000006</v>
      </c>
      <c r="W95">
        <f t="shared" si="3"/>
        <v>-9.5697944359999999E-4</v>
      </c>
    </row>
    <row r="96" spans="1:23" x14ac:dyDescent="0.25">
      <c r="A96">
        <v>40281.9784</v>
      </c>
      <c r="B96">
        <v>-2.4808723500000001E-4</v>
      </c>
      <c r="C96">
        <v>40281.9784</v>
      </c>
      <c r="D96">
        <v>-4.1509629499999999E-3</v>
      </c>
      <c r="E96">
        <v>40281.9784</v>
      </c>
      <c r="F96">
        <v>2.6479953999999999E-3</v>
      </c>
      <c r="G96">
        <v>40281.9784</v>
      </c>
      <c r="H96">
        <v>5.1865935300000002E-3</v>
      </c>
      <c r="I96">
        <v>40281.9784</v>
      </c>
      <c r="J96">
        <v>3.8544939800000001E-3</v>
      </c>
      <c r="K96">
        <v>40281.9784</v>
      </c>
      <c r="L96">
        <v>-2.8021539799999998E-4</v>
      </c>
      <c r="M96">
        <v>40281.9784</v>
      </c>
      <c r="N96">
        <v>-4.1008294900000001E-3</v>
      </c>
      <c r="O96">
        <v>40281.9784</v>
      </c>
      <c r="P96">
        <v>-5.8791714699999997E-3</v>
      </c>
      <c r="Q96">
        <v>40281.9784</v>
      </c>
      <c r="R96">
        <v>-5.0609865500000004E-3</v>
      </c>
      <c r="S96">
        <v>40281.9784</v>
      </c>
      <c r="T96">
        <v>-1.4716241300000001E-3</v>
      </c>
      <c r="V96">
        <f t="shared" si="2"/>
        <v>40281.978400000007</v>
      </c>
      <c r="W96">
        <f t="shared" si="3"/>
        <v>-9.5027943129999978E-4</v>
      </c>
    </row>
    <row r="97" spans="1:23" x14ac:dyDescent="0.25">
      <c r="A97">
        <v>40688.4712</v>
      </c>
      <c r="B97">
        <v>-2.60476716E-4</v>
      </c>
      <c r="C97">
        <v>40688.4712</v>
      </c>
      <c r="D97">
        <v>-4.1981733499999998E-3</v>
      </c>
      <c r="E97">
        <v>40688.4712</v>
      </c>
      <c r="F97">
        <v>2.6625973100000001E-3</v>
      </c>
      <c r="G97">
        <v>40688.4712</v>
      </c>
      <c r="H97">
        <v>5.2194108100000001E-3</v>
      </c>
      <c r="I97">
        <v>40688.4712</v>
      </c>
      <c r="J97">
        <v>3.8738455299999999E-3</v>
      </c>
      <c r="K97">
        <v>40688.4712</v>
      </c>
      <c r="L97">
        <v>-2.9474207100000001E-4</v>
      </c>
      <c r="M97">
        <v>40688.4712</v>
      </c>
      <c r="N97">
        <v>-4.1416623700000002E-3</v>
      </c>
      <c r="O97">
        <v>40688.4712</v>
      </c>
      <c r="P97">
        <v>-5.9345496999999997E-3</v>
      </c>
      <c r="Q97">
        <v>40688.4712</v>
      </c>
      <c r="R97">
        <v>-5.1134634199999996E-3</v>
      </c>
      <c r="S97">
        <v>40688.4712</v>
      </c>
      <c r="T97">
        <v>-1.4951180200000001E-3</v>
      </c>
      <c r="V97">
        <f t="shared" si="2"/>
        <v>40688.471200000007</v>
      </c>
      <c r="W97">
        <f t="shared" si="3"/>
        <v>-9.682331996999999E-4</v>
      </c>
    </row>
    <row r="98" spans="1:23" x14ac:dyDescent="0.25">
      <c r="A98">
        <v>40688.471400000002</v>
      </c>
      <c r="B98">
        <v>-2.4346480700000001E-4</v>
      </c>
      <c r="C98">
        <v>40688.471400000002</v>
      </c>
      <c r="D98">
        <v>-4.1904272499999999E-3</v>
      </c>
      <c r="E98">
        <v>40688.471400000002</v>
      </c>
      <c r="F98">
        <v>2.68689985E-3</v>
      </c>
      <c r="G98">
        <v>40688.471400000002</v>
      </c>
      <c r="H98">
        <v>5.2508502099999996E-3</v>
      </c>
      <c r="I98">
        <v>40688.471400000002</v>
      </c>
      <c r="J98">
        <v>3.90214166E-3</v>
      </c>
      <c r="K98">
        <v>40688.471400000002</v>
      </c>
      <c r="L98">
        <v>-2.7816705899999999E-4</v>
      </c>
      <c r="M98">
        <v>40688.471400000002</v>
      </c>
      <c r="N98">
        <v>-4.1344376500000004E-3</v>
      </c>
      <c r="O98">
        <v>40688.471400000002</v>
      </c>
      <c r="P98">
        <v>-5.9313822199999998E-3</v>
      </c>
      <c r="Q98">
        <v>40688.471400000002</v>
      </c>
      <c r="R98">
        <v>-5.1081140300000003E-3</v>
      </c>
      <c r="S98">
        <v>40688.471400000002</v>
      </c>
      <c r="T98">
        <v>-1.48148111E-3</v>
      </c>
      <c r="V98">
        <f t="shared" si="2"/>
        <v>40688.471399999995</v>
      </c>
      <c r="W98">
        <f t="shared" si="3"/>
        <v>-9.5275824060000026E-4</v>
      </c>
    </row>
    <row r="99" spans="1:23" x14ac:dyDescent="0.25">
      <c r="A99">
        <v>40688.647199999999</v>
      </c>
      <c r="B99">
        <v>-2.4394757400000001E-4</v>
      </c>
      <c r="C99">
        <v>40688.647199999999</v>
      </c>
      <c r="D99">
        <v>-4.1905683000000001E-3</v>
      </c>
      <c r="E99">
        <v>40688.647199999999</v>
      </c>
      <c r="F99">
        <v>2.6861721599999999E-3</v>
      </c>
      <c r="G99">
        <v>40688.647199999999</v>
      </c>
      <c r="H99">
        <v>5.2500558100000002E-3</v>
      </c>
      <c r="I99">
        <v>40688.647199999999</v>
      </c>
      <c r="J99">
        <v>3.9014732399999998E-3</v>
      </c>
      <c r="K99">
        <v>40688.647199999999</v>
      </c>
      <c r="L99">
        <v>-2.7858539299999998E-4</v>
      </c>
      <c r="M99">
        <v>40688.647199999999</v>
      </c>
      <c r="N99">
        <v>-4.1346733800000004E-3</v>
      </c>
      <c r="O99">
        <v>40688.647199999999</v>
      </c>
      <c r="P99">
        <v>-5.93150156E-3</v>
      </c>
      <c r="Q99">
        <v>40688.647199999999</v>
      </c>
      <c r="R99">
        <v>-5.10823088E-3</v>
      </c>
      <c r="S99">
        <v>40688.647199999999</v>
      </c>
      <c r="T99">
        <v>-1.4818376700000001E-3</v>
      </c>
      <c r="V99">
        <f t="shared" si="2"/>
        <v>40688.647199999999</v>
      </c>
      <c r="W99">
        <f t="shared" si="3"/>
        <v>-9.531643547E-4</v>
      </c>
    </row>
    <row r="100" spans="1:23" x14ac:dyDescent="0.25">
      <c r="A100">
        <v>40700.071400000001</v>
      </c>
      <c r="B100">
        <v>-2.4459479300000003E-4</v>
      </c>
      <c r="C100">
        <v>40700.071400000001</v>
      </c>
      <c r="D100">
        <v>-4.1815311799999998E-3</v>
      </c>
      <c r="E100">
        <v>40700.071400000001</v>
      </c>
      <c r="F100">
        <v>2.6779862600000001E-3</v>
      </c>
      <c r="G100">
        <v>40700.071400000001</v>
      </c>
      <c r="H100">
        <v>5.2376974400000003E-3</v>
      </c>
      <c r="I100">
        <v>40700.071400000001</v>
      </c>
      <c r="J100">
        <v>3.8930305899999998E-3</v>
      </c>
      <c r="K100">
        <v>40700.071400000001</v>
      </c>
      <c r="L100">
        <v>-2.7859101200000002E-4</v>
      </c>
      <c r="M100">
        <v>40700.071400000001</v>
      </c>
      <c r="N100">
        <v>-4.1284020299999996E-3</v>
      </c>
      <c r="O100">
        <v>40700.071400000001</v>
      </c>
      <c r="P100">
        <v>-5.92134429E-3</v>
      </c>
      <c r="Q100">
        <v>40700.071400000001</v>
      </c>
      <c r="R100">
        <v>-5.0982509100000002E-3</v>
      </c>
      <c r="S100">
        <v>40700.071400000001</v>
      </c>
      <c r="T100">
        <v>-1.47962643E-3</v>
      </c>
      <c r="V100">
        <f t="shared" si="2"/>
        <v>40700.071400000008</v>
      </c>
      <c r="W100">
        <f t="shared" si="3"/>
        <v>-9.5236263550000006E-4</v>
      </c>
    </row>
    <row r="101" spans="1:23" x14ac:dyDescent="0.25">
      <c r="A101">
        <v>41101.766100000001</v>
      </c>
      <c r="B101">
        <v>-2.5669987700000001E-4</v>
      </c>
      <c r="C101">
        <v>41101.766100000001</v>
      </c>
      <c r="D101">
        <v>-4.2238641500000002E-3</v>
      </c>
      <c r="E101">
        <v>41101.766100000001</v>
      </c>
      <c r="F101">
        <v>2.6893631899999998E-3</v>
      </c>
      <c r="G101">
        <v>41101.766100000001</v>
      </c>
      <c r="H101">
        <v>5.26498864E-3</v>
      </c>
      <c r="I101">
        <v>41101.766100000001</v>
      </c>
      <c r="J101">
        <v>3.9086475499999999E-3</v>
      </c>
      <c r="K101">
        <v>41101.766100000001</v>
      </c>
      <c r="L101">
        <v>-2.9244008500000002E-4</v>
      </c>
      <c r="M101">
        <v>41101.766100000001</v>
      </c>
      <c r="N101">
        <v>-4.1651579699999997E-3</v>
      </c>
      <c r="O101">
        <v>41101.766100000001</v>
      </c>
      <c r="P101">
        <v>-5.97076246E-3</v>
      </c>
      <c r="Q101">
        <v>41101.766100000001</v>
      </c>
      <c r="R101">
        <v>-5.1451492499999998E-3</v>
      </c>
      <c r="S101">
        <v>41101.766100000001</v>
      </c>
      <c r="T101">
        <v>-1.50130778E-3</v>
      </c>
      <c r="V101">
        <f t="shared" si="2"/>
        <v>41101.766100000001</v>
      </c>
      <c r="W101">
        <f t="shared" si="3"/>
        <v>-9.6923821920000004E-4</v>
      </c>
    </row>
    <row r="102" spans="1:23" x14ac:dyDescent="0.25">
      <c r="A102">
        <v>41101.7664</v>
      </c>
      <c r="B102">
        <v>-2.3997477699999999E-4</v>
      </c>
      <c r="C102">
        <v>41101.7664</v>
      </c>
      <c r="D102">
        <v>-4.2165087600000003E-3</v>
      </c>
      <c r="E102">
        <v>41101.7664</v>
      </c>
      <c r="F102">
        <v>2.71346184E-3</v>
      </c>
      <c r="G102">
        <v>41101.7664</v>
      </c>
      <c r="H102">
        <v>5.2962150399999998E-3</v>
      </c>
      <c r="I102">
        <v>41101.7664</v>
      </c>
      <c r="J102">
        <v>3.9366984299999998E-3</v>
      </c>
      <c r="K102">
        <v>41101.7664</v>
      </c>
      <c r="L102">
        <v>-2.7614978200000002E-4</v>
      </c>
      <c r="M102">
        <v>41101.7664</v>
      </c>
      <c r="N102">
        <v>-4.1582519800000004E-3</v>
      </c>
      <c r="O102">
        <v>41101.7664</v>
      </c>
      <c r="P102">
        <v>-5.9679518400000001E-3</v>
      </c>
      <c r="Q102">
        <v>41101.7664</v>
      </c>
      <c r="R102">
        <v>-5.1401800999999999E-3</v>
      </c>
      <c r="S102">
        <v>41101.7664</v>
      </c>
      <c r="T102">
        <v>-1.48798209E-3</v>
      </c>
      <c r="V102">
        <f t="shared" si="2"/>
        <v>41101.766400000008</v>
      </c>
      <c r="W102">
        <f t="shared" si="3"/>
        <v>-9.5406240190000003E-4</v>
      </c>
    </row>
    <row r="103" spans="1:23" x14ac:dyDescent="0.25">
      <c r="A103">
        <v>41101.942199999998</v>
      </c>
      <c r="B103">
        <v>-2.40260055E-4</v>
      </c>
      <c r="C103">
        <v>41101.942199999998</v>
      </c>
      <c r="D103">
        <v>-4.2165423499999997E-3</v>
      </c>
      <c r="E103">
        <v>41101.942199999998</v>
      </c>
      <c r="F103">
        <v>2.7129622799999999E-3</v>
      </c>
      <c r="G103">
        <v>41101.942199999998</v>
      </c>
      <c r="H103">
        <v>5.2956086700000002E-3</v>
      </c>
      <c r="I103">
        <v>41101.942199999998</v>
      </c>
      <c r="J103">
        <v>3.9361744499999997E-3</v>
      </c>
      <c r="K103">
        <v>41101.942199999998</v>
      </c>
      <c r="L103">
        <v>-2.7647383399999998E-4</v>
      </c>
      <c r="M103">
        <v>41101.942199999998</v>
      </c>
      <c r="N103">
        <v>-4.1584123699999996E-3</v>
      </c>
      <c r="O103">
        <v>41101.942199999998</v>
      </c>
      <c r="P103">
        <v>-5.9679984300000004E-3</v>
      </c>
      <c r="Q103">
        <v>41101.942199999998</v>
      </c>
      <c r="R103">
        <v>-5.1402088400000004E-3</v>
      </c>
      <c r="S103">
        <v>41101.942199999998</v>
      </c>
      <c r="T103">
        <v>-1.4882243499999999E-3</v>
      </c>
      <c r="V103">
        <f t="shared" si="2"/>
        <v>41101.942199999998</v>
      </c>
      <c r="W103">
        <f t="shared" si="3"/>
        <v>-9.5433748289999992E-4</v>
      </c>
    </row>
    <row r="104" spans="1:23" x14ac:dyDescent="0.25">
      <c r="A104">
        <v>41113.366399999999</v>
      </c>
      <c r="B104">
        <v>-2.5829480499999999E-4</v>
      </c>
      <c r="C104">
        <v>41113.366399999999</v>
      </c>
      <c r="D104">
        <v>-4.2279834800000001E-3</v>
      </c>
      <c r="E104">
        <v>41113.366399999999</v>
      </c>
      <c r="F104">
        <v>2.6898191700000002E-3</v>
      </c>
      <c r="G104">
        <v>41113.366399999999</v>
      </c>
      <c r="H104">
        <v>5.2701883199999999E-3</v>
      </c>
      <c r="I104">
        <v>41113.366399999999</v>
      </c>
      <c r="J104">
        <v>3.9134086500000002E-3</v>
      </c>
      <c r="K104">
        <v>41113.366399999999</v>
      </c>
      <c r="L104">
        <v>-2.9396361900000002E-4</v>
      </c>
      <c r="M104">
        <v>41113.366399999999</v>
      </c>
      <c r="N104">
        <v>-4.1720579800000003E-3</v>
      </c>
      <c r="O104">
        <v>41113.366399999999</v>
      </c>
      <c r="P104">
        <v>-5.9790946999999997E-3</v>
      </c>
      <c r="Q104">
        <v>41113.366399999999</v>
      </c>
      <c r="R104">
        <v>-5.1511871100000002E-3</v>
      </c>
      <c r="S104">
        <v>41113.366399999999</v>
      </c>
      <c r="T104">
        <v>-1.5042588100000001E-3</v>
      </c>
      <c r="V104">
        <f t="shared" si="2"/>
        <v>41113.366399999999</v>
      </c>
      <c r="W104">
        <f t="shared" si="3"/>
        <v>-9.7134243640000005E-4</v>
      </c>
    </row>
    <row r="105" spans="1:23" x14ac:dyDescent="0.25">
      <c r="A105">
        <v>41510.103799999997</v>
      </c>
      <c r="B105">
        <v>-2.8008143899999998E-4</v>
      </c>
      <c r="C105">
        <v>41510.103799999997</v>
      </c>
      <c r="D105">
        <v>-4.2760017900000001E-3</v>
      </c>
      <c r="E105">
        <v>41510.103799999997</v>
      </c>
      <c r="F105">
        <v>2.6883653E-3</v>
      </c>
      <c r="G105">
        <v>41510.103799999997</v>
      </c>
      <c r="H105">
        <v>5.2823992999999998E-3</v>
      </c>
      <c r="I105">
        <v>41510.103799999997</v>
      </c>
      <c r="J105">
        <v>3.9155419400000004E-3</v>
      </c>
      <c r="K105">
        <v>41510.103799999997</v>
      </c>
      <c r="L105">
        <v>-3.1742417400000003E-4</v>
      </c>
      <c r="M105">
        <v>41510.103799999997</v>
      </c>
      <c r="N105">
        <v>-4.2153942E-3</v>
      </c>
      <c r="O105">
        <v>41510.103799999997</v>
      </c>
      <c r="P105">
        <v>-6.0333992899999998E-3</v>
      </c>
      <c r="Q105">
        <v>41510.103799999997</v>
      </c>
      <c r="R105">
        <v>-5.2032617200000004E-3</v>
      </c>
      <c r="S105">
        <v>41510.103799999997</v>
      </c>
      <c r="T105">
        <v>-1.53457024E-3</v>
      </c>
      <c r="V105">
        <f t="shared" si="2"/>
        <v>41510.10379999999</v>
      </c>
      <c r="W105">
        <f t="shared" si="3"/>
        <v>-9.9738263130000012E-4</v>
      </c>
    </row>
    <row r="106" spans="1:23" x14ac:dyDescent="0.25">
      <c r="A106">
        <v>41510.103999999999</v>
      </c>
      <c r="B106">
        <v>-2.3585947499999999E-4</v>
      </c>
      <c r="C106">
        <v>41510.103999999999</v>
      </c>
      <c r="D106">
        <v>-4.2413302700000004E-3</v>
      </c>
      <c r="E106">
        <v>41510.103999999999</v>
      </c>
      <c r="F106">
        <v>2.7401227299999999E-3</v>
      </c>
      <c r="G106">
        <v>41510.103999999999</v>
      </c>
      <c r="H106">
        <v>5.34142855E-3</v>
      </c>
      <c r="I106">
        <v>41510.103999999999</v>
      </c>
      <c r="J106">
        <v>3.97132921E-3</v>
      </c>
      <c r="K106">
        <v>41510.103999999999</v>
      </c>
      <c r="L106">
        <v>-2.7356668300000002E-4</v>
      </c>
      <c r="M106">
        <v>41510.103999999999</v>
      </c>
      <c r="N106">
        <v>-4.1810795400000003E-3</v>
      </c>
      <c r="O106">
        <v>41510.103999999999</v>
      </c>
      <c r="P106">
        <v>-6.0032665799999996E-3</v>
      </c>
      <c r="Q106">
        <v>41510.103999999999</v>
      </c>
      <c r="R106">
        <v>-5.1709677000000001E-3</v>
      </c>
      <c r="S106">
        <v>41510.103999999999</v>
      </c>
      <c r="T106">
        <v>-1.4937213E-3</v>
      </c>
      <c r="V106">
        <f t="shared" si="2"/>
        <v>41510.103999999999</v>
      </c>
      <c r="W106">
        <f t="shared" si="3"/>
        <v>-9.5469110580000008E-4</v>
      </c>
    </row>
    <row r="107" spans="1:23" x14ac:dyDescent="0.25">
      <c r="A107">
        <v>41510.279799999997</v>
      </c>
      <c r="B107">
        <v>-2.36176203E-4</v>
      </c>
      <c r="C107">
        <v>41510.279799999997</v>
      </c>
      <c r="D107">
        <v>-4.2414152100000001E-3</v>
      </c>
      <c r="E107">
        <v>41510.279799999997</v>
      </c>
      <c r="F107">
        <v>2.7396322000000002E-3</v>
      </c>
      <c r="G107">
        <v>41510.279799999997</v>
      </c>
      <c r="H107">
        <v>5.3408485100000002E-3</v>
      </c>
      <c r="I107">
        <v>41510.279799999997</v>
      </c>
      <c r="J107">
        <v>3.97084276E-3</v>
      </c>
      <c r="K107">
        <v>41510.279799999997</v>
      </c>
      <c r="L107">
        <v>-2.7384723799999999E-4</v>
      </c>
      <c r="M107">
        <v>41510.279799999997</v>
      </c>
      <c r="N107">
        <v>-4.1812081000000001E-3</v>
      </c>
      <c r="O107">
        <v>41510.279799999997</v>
      </c>
      <c r="P107">
        <v>-6.0033076800000001E-3</v>
      </c>
      <c r="Q107">
        <v>41510.279799999997</v>
      </c>
      <c r="R107">
        <v>-5.1710223200000004E-3</v>
      </c>
      <c r="S107">
        <v>41510.279799999997</v>
      </c>
      <c r="T107">
        <v>-1.49395445E-3</v>
      </c>
      <c r="V107">
        <f t="shared" si="2"/>
        <v>41510.279800000004</v>
      </c>
      <c r="W107">
        <f t="shared" si="3"/>
        <v>-9.5496077309999996E-4</v>
      </c>
    </row>
    <row r="108" spans="1:23" x14ac:dyDescent="0.25">
      <c r="A108">
        <v>41521.703999999998</v>
      </c>
      <c r="B108">
        <v>-2.5316082999999999E-4</v>
      </c>
      <c r="C108">
        <v>41521.703999999998</v>
      </c>
      <c r="D108">
        <v>-4.2534103800000002E-3</v>
      </c>
      <c r="E108">
        <v>41521.703999999998</v>
      </c>
      <c r="F108">
        <v>2.7187435000000002E-3</v>
      </c>
      <c r="G108">
        <v>41521.703999999998</v>
      </c>
      <c r="H108">
        <v>5.3182371600000002E-3</v>
      </c>
      <c r="I108">
        <v>41521.703999999998</v>
      </c>
      <c r="J108">
        <v>3.9502489299999997E-3</v>
      </c>
      <c r="K108">
        <v>41521.703999999998</v>
      </c>
      <c r="L108">
        <v>-2.9049788500000001E-4</v>
      </c>
      <c r="M108">
        <v>41521.703999999998</v>
      </c>
      <c r="N108">
        <v>-4.1950037499999997E-3</v>
      </c>
      <c r="O108">
        <v>41521.703999999998</v>
      </c>
      <c r="P108">
        <v>-6.0151820999999996E-3</v>
      </c>
      <c r="Q108">
        <v>41521.703999999998</v>
      </c>
      <c r="R108">
        <v>-5.1827519499999999E-3</v>
      </c>
      <c r="S108">
        <v>41521.703999999998</v>
      </c>
      <c r="T108">
        <v>-1.5095483099999999E-3</v>
      </c>
      <c r="V108">
        <f t="shared" si="2"/>
        <v>41521.704000000005</v>
      </c>
      <c r="W108">
        <f t="shared" si="3"/>
        <v>-9.7123256149999997E-4</v>
      </c>
    </row>
    <row r="109" spans="1:23" x14ac:dyDescent="0.25">
      <c r="A109">
        <v>41913.159299999999</v>
      </c>
      <c r="B109">
        <v>-2.47596379E-4</v>
      </c>
      <c r="C109">
        <v>41913.159299999999</v>
      </c>
      <c r="D109">
        <v>-4.2708354399999997E-3</v>
      </c>
      <c r="E109">
        <v>41913.159299999999</v>
      </c>
      <c r="F109">
        <v>2.7421541100000001E-3</v>
      </c>
      <c r="G109">
        <v>41913.159299999999</v>
      </c>
      <c r="H109">
        <v>5.3538281100000001E-3</v>
      </c>
      <c r="I109">
        <v>41913.159299999999</v>
      </c>
      <c r="J109">
        <v>3.9769867099999998E-3</v>
      </c>
      <c r="K109">
        <v>41913.159299999999</v>
      </c>
      <c r="L109">
        <v>-2.8626101200000001E-4</v>
      </c>
      <c r="M109">
        <v>41913.159299999999</v>
      </c>
      <c r="N109">
        <v>-4.2083001200000003E-3</v>
      </c>
      <c r="O109">
        <v>41913.159299999999</v>
      </c>
      <c r="P109">
        <v>-6.0381330699999999E-3</v>
      </c>
      <c r="Q109">
        <v>41913.159299999999</v>
      </c>
      <c r="R109">
        <v>-5.2037184500000003E-3</v>
      </c>
      <c r="S109">
        <v>41913.159299999999</v>
      </c>
      <c r="T109">
        <v>-1.51131066E-3</v>
      </c>
      <c r="V109">
        <f t="shared" si="2"/>
        <v>41913.159299999999</v>
      </c>
      <c r="W109">
        <f t="shared" si="3"/>
        <v>-9.6931862010000004E-4</v>
      </c>
    </row>
    <row r="110" spans="1:23" x14ac:dyDescent="0.25">
      <c r="A110">
        <v>41913.159599999999</v>
      </c>
      <c r="B110">
        <v>-2.3129671000000001E-4</v>
      </c>
      <c r="C110">
        <v>41913.159599999999</v>
      </c>
      <c r="D110">
        <v>-4.2638249699999999E-3</v>
      </c>
      <c r="E110">
        <v>41913.159599999999</v>
      </c>
      <c r="F110">
        <v>2.7657932700000001E-3</v>
      </c>
      <c r="G110">
        <v>41913.159599999999</v>
      </c>
      <c r="H110">
        <v>5.3845081499999999E-3</v>
      </c>
      <c r="I110">
        <v>41913.159599999999</v>
      </c>
      <c r="J110">
        <v>4.0045182300000003E-3</v>
      </c>
      <c r="K110">
        <v>41913.159599999999</v>
      </c>
      <c r="L110">
        <v>-2.7036018999999998E-4</v>
      </c>
      <c r="M110">
        <v>41913.159599999999</v>
      </c>
      <c r="N110">
        <v>-4.2016776699999999E-3</v>
      </c>
      <c r="O110">
        <v>41913.159599999999</v>
      </c>
      <c r="P110">
        <v>-6.0355651899999998E-3</v>
      </c>
      <c r="Q110">
        <v>41913.159599999999</v>
      </c>
      <c r="R110">
        <v>-5.1990385699999999E-3</v>
      </c>
      <c r="S110">
        <v>41913.159599999999</v>
      </c>
      <c r="T110">
        <v>-1.49835209E-3</v>
      </c>
      <c r="V110">
        <f t="shared" si="2"/>
        <v>41913.159600000006</v>
      </c>
      <c r="W110">
        <f t="shared" si="3"/>
        <v>-9.5452957399999995E-4</v>
      </c>
    </row>
    <row r="111" spans="1:23" x14ac:dyDescent="0.25">
      <c r="A111">
        <v>41913.335299999999</v>
      </c>
      <c r="B111">
        <v>-2.2116509900000001E-4</v>
      </c>
      <c r="C111">
        <v>41913.335299999999</v>
      </c>
      <c r="D111">
        <v>-4.2536683599999998E-3</v>
      </c>
      <c r="E111">
        <v>41913.335299999999</v>
      </c>
      <c r="F111">
        <v>2.7758938900000001E-3</v>
      </c>
      <c r="G111">
        <v>41913.335299999999</v>
      </c>
      <c r="H111">
        <v>5.3946162800000003E-3</v>
      </c>
      <c r="I111">
        <v>41913.335299999999</v>
      </c>
      <c r="J111">
        <v>4.0146457700000002E-3</v>
      </c>
      <c r="K111">
        <v>41913.335299999999</v>
      </c>
      <c r="L111">
        <v>-2.60224213E-4</v>
      </c>
      <c r="M111">
        <v>41913.335299999999</v>
      </c>
      <c r="N111">
        <v>-4.19154926E-3</v>
      </c>
      <c r="O111">
        <v>41913.335299999999</v>
      </c>
      <c r="P111">
        <v>-6.0254355500000004E-3</v>
      </c>
      <c r="Q111">
        <v>41913.335299999999</v>
      </c>
      <c r="R111">
        <v>-5.18889603E-3</v>
      </c>
      <c r="S111">
        <v>41913.335299999999</v>
      </c>
      <c r="T111">
        <v>-1.4882194800000001E-3</v>
      </c>
      <c r="V111">
        <f t="shared" si="2"/>
        <v>41913.335299999992</v>
      </c>
      <c r="W111">
        <f t="shared" si="3"/>
        <v>-9.4440020520000019E-4</v>
      </c>
    </row>
    <row r="112" spans="1:23" x14ac:dyDescent="0.25">
      <c r="A112">
        <v>41924.759599999998</v>
      </c>
      <c r="B112">
        <v>-2.1512465299999999E-4</v>
      </c>
      <c r="C112">
        <v>41924.759599999998</v>
      </c>
      <c r="D112">
        <v>-4.2449489899999996E-3</v>
      </c>
      <c r="E112">
        <v>41924.759599999998</v>
      </c>
      <c r="F112">
        <v>2.7798336800000001E-3</v>
      </c>
      <c r="G112">
        <v>41924.759599999998</v>
      </c>
      <c r="H112">
        <v>5.3982301799999997E-3</v>
      </c>
      <c r="I112">
        <v>41924.759599999998</v>
      </c>
      <c r="J112">
        <v>4.0193246500000003E-3</v>
      </c>
      <c r="K112">
        <v>41924.759599999998</v>
      </c>
      <c r="L112">
        <v>-2.5391298499999999E-4</v>
      </c>
      <c r="M112">
        <v>41924.759599999998</v>
      </c>
      <c r="N112">
        <v>-4.18418434E-3</v>
      </c>
      <c r="O112">
        <v>41924.759599999998</v>
      </c>
      <c r="P112">
        <v>-6.0171273300000001E-3</v>
      </c>
      <c r="Q112">
        <v>41924.759599999998</v>
      </c>
      <c r="R112">
        <v>-5.1802243600000001E-3</v>
      </c>
      <c r="S112">
        <v>41924.759599999998</v>
      </c>
      <c r="T112">
        <v>-1.4813518599999999E-3</v>
      </c>
      <c r="V112">
        <f t="shared" si="2"/>
        <v>41924.759599999998</v>
      </c>
      <c r="W112">
        <f t="shared" si="3"/>
        <v>-9.3794860080000011E-4</v>
      </c>
    </row>
    <row r="113" spans="1:23" x14ac:dyDescent="0.25">
      <c r="A113">
        <v>42312.722099999999</v>
      </c>
      <c r="B113">
        <v>-2.55656988E-4</v>
      </c>
      <c r="C113">
        <v>42312.722099999999</v>
      </c>
      <c r="D113">
        <v>-4.3054697099999999E-3</v>
      </c>
      <c r="E113">
        <v>42312.722099999999</v>
      </c>
      <c r="F113">
        <v>2.7547730899999999E-3</v>
      </c>
      <c r="G113">
        <v>42312.722099999999</v>
      </c>
      <c r="H113">
        <v>5.3836338699999996E-3</v>
      </c>
      <c r="I113">
        <v>42312.722099999999</v>
      </c>
      <c r="J113">
        <v>3.9970985299999998E-3</v>
      </c>
      <c r="K113">
        <v>42312.722099999999</v>
      </c>
      <c r="L113">
        <v>-2.9571373899999999E-4</v>
      </c>
      <c r="M113">
        <v>42312.722099999999</v>
      </c>
      <c r="N113">
        <v>-4.2412283100000002E-3</v>
      </c>
      <c r="O113">
        <v>42312.722099999999</v>
      </c>
      <c r="P113">
        <v>-6.0825553600000002E-3</v>
      </c>
      <c r="Q113">
        <v>42312.722099999999</v>
      </c>
      <c r="R113">
        <v>-5.24390089E-3</v>
      </c>
      <c r="S113">
        <v>42312.722099999999</v>
      </c>
      <c r="T113">
        <v>-1.52843518E-3</v>
      </c>
      <c r="V113">
        <f t="shared" si="2"/>
        <v>42312.722100000006</v>
      </c>
      <c r="W113">
        <f t="shared" si="3"/>
        <v>-9.8174546870000027E-4</v>
      </c>
    </row>
    <row r="114" spans="1:23" x14ac:dyDescent="0.25">
      <c r="A114">
        <v>42312.722300000001</v>
      </c>
      <c r="B114">
        <v>-2.2632269199999999E-4</v>
      </c>
      <c r="C114">
        <v>42312.722300000001</v>
      </c>
      <c r="D114">
        <v>-4.2854965200000003E-3</v>
      </c>
      <c r="E114">
        <v>42312.722300000001</v>
      </c>
      <c r="F114">
        <v>2.7914962000000001E-3</v>
      </c>
      <c r="G114">
        <v>42312.722300000001</v>
      </c>
      <c r="H114">
        <v>5.4274269599999996E-3</v>
      </c>
      <c r="I114">
        <v>42312.722300000001</v>
      </c>
      <c r="J114">
        <v>4.0377239299999998E-3</v>
      </c>
      <c r="K114">
        <v>42312.722300000001</v>
      </c>
      <c r="L114">
        <v>-2.6678933299999999E-4</v>
      </c>
      <c r="M114">
        <v>42312.722300000001</v>
      </c>
      <c r="N114">
        <v>-4.2216446400000001E-3</v>
      </c>
      <c r="O114">
        <v>42312.722300000001</v>
      </c>
      <c r="P114">
        <v>-6.0670606699999999E-3</v>
      </c>
      <c r="Q114">
        <v>42312.722300000001</v>
      </c>
      <c r="R114">
        <v>-5.2262819199999999E-3</v>
      </c>
      <c r="S114">
        <v>42312.722300000001</v>
      </c>
      <c r="T114">
        <v>-1.50248039E-3</v>
      </c>
      <c r="V114">
        <f t="shared" si="2"/>
        <v>42312.722300000009</v>
      </c>
      <c r="W114">
        <f t="shared" si="3"/>
        <v>-9.539429075E-4</v>
      </c>
    </row>
    <row r="115" spans="1:23" x14ac:dyDescent="0.25">
      <c r="A115">
        <v>42312.898099999999</v>
      </c>
      <c r="B115">
        <v>-2.2172101499999999E-4</v>
      </c>
      <c r="C115">
        <v>42312.898099999999</v>
      </c>
      <c r="D115">
        <v>-4.28098462E-3</v>
      </c>
      <c r="E115">
        <v>42312.898099999999</v>
      </c>
      <c r="F115">
        <v>2.79616048E-3</v>
      </c>
      <c r="G115">
        <v>42312.898099999999</v>
      </c>
      <c r="H115">
        <v>5.43217067E-3</v>
      </c>
      <c r="I115">
        <v>42312.898099999999</v>
      </c>
      <c r="J115">
        <v>4.0424257000000003E-3</v>
      </c>
      <c r="K115">
        <v>42312.898099999999</v>
      </c>
      <c r="L115">
        <v>-2.6221304300000001E-4</v>
      </c>
      <c r="M115">
        <v>42312.898099999999</v>
      </c>
      <c r="N115">
        <v>-4.2171642699999996E-3</v>
      </c>
      <c r="O115">
        <v>42312.898099999999</v>
      </c>
      <c r="P115">
        <v>-6.0626131599999999E-3</v>
      </c>
      <c r="Q115">
        <v>42312.898099999999</v>
      </c>
      <c r="R115">
        <v>-5.2217997099999998E-3</v>
      </c>
      <c r="S115">
        <v>42312.898099999999</v>
      </c>
      <c r="T115">
        <v>-1.4979159499999999E-3</v>
      </c>
      <c r="V115">
        <f t="shared" si="2"/>
        <v>42312.898099999999</v>
      </c>
      <c r="W115">
        <f t="shared" si="3"/>
        <v>-9.4936549179999979E-4</v>
      </c>
    </row>
    <row r="116" spans="1:23" x14ac:dyDescent="0.25">
      <c r="A116">
        <v>42324.3223</v>
      </c>
      <c r="B116">
        <v>-2.4995704500000002E-4</v>
      </c>
      <c r="C116">
        <v>42324.3223</v>
      </c>
      <c r="D116">
        <v>-4.3071020200000001E-3</v>
      </c>
      <c r="E116">
        <v>42324.3223</v>
      </c>
      <c r="F116">
        <v>2.7661928700000002E-3</v>
      </c>
      <c r="G116">
        <v>42324.3223</v>
      </c>
      <c r="H116">
        <v>5.4017299899999996E-3</v>
      </c>
      <c r="I116">
        <v>42324.3223</v>
      </c>
      <c r="J116">
        <v>4.0128772399999997E-3</v>
      </c>
      <c r="K116">
        <v>42324.3223</v>
      </c>
      <c r="L116">
        <v>-2.9041501099999999E-4</v>
      </c>
      <c r="M116">
        <v>42324.3223</v>
      </c>
      <c r="N116">
        <v>-4.2444633899999997E-3</v>
      </c>
      <c r="O116">
        <v>42324.3223</v>
      </c>
      <c r="P116">
        <v>-6.0891663800000002E-3</v>
      </c>
      <c r="Q116">
        <v>42324.3223</v>
      </c>
      <c r="R116">
        <v>-5.2480676600000003E-3</v>
      </c>
      <c r="S116">
        <v>42324.3223</v>
      </c>
      <c r="T116">
        <v>-1.5257783600000001E-3</v>
      </c>
      <c r="V116">
        <f t="shared" si="2"/>
        <v>42324.3223</v>
      </c>
      <c r="W116">
        <f t="shared" si="3"/>
        <v>-9.7741497660000032E-4</v>
      </c>
    </row>
    <row r="117" spans="1:23" x14ac:dyDescent="0.25">
      <c r="A117">
        <v>42709.894999999997</v>
      </c>
      <c r="B117">
        <v>-2.3638020099999999E-4</v>
      </c>
      <c r="C117">
        <v>42709.894999999997</v>
      </c>
      <c r="D117">
        <v>-4.3114264300000002E-3</v>
      </c>
      <c r="E117">
        <v>42709.894999999997</v>
      </c>
      <c r="F117">
        <v>2.79368721E-3</v>
      </c>
      <c r="G117">
        <v>42709.894999999997</v>
      </c>
      <c r="H117">
        <v>5.4388611899999998E-3</v>
      </c>
      <c r="I117">
        <v>42709.894999999997</v>
      </c>
      <c r="J117">
        <v>4.0431205700000002E-3</v>
      </c>
      <c r="K117">
        <v>42709.894999999997</v>
      </c>
      <c r="L117">
        <v>-2.7776984999999999E-4</v>
      </c>
      <c r="M117">
        <v>42709.894999999997</v>
      </c>
      <c r="N117">
        <v>-4.2455832499999997E-3</v>
      </c>
      <c r="O117">
        <v>42709.894999999997</v>
      </c>
      <c r="P117">
        <v>-6.0978274300000001E-3</v>
      </c>
      <c r="Q117">
        <v>42709.894999999997</v>
      </c>
      <c r="R117">
        <v>-5.25514417E-3</v>
      </c>
      <c r="S117">
        <v>42709.894999999997</v>
      </c>
      <c r="T117">
        <v>-1.51781164E-3</v>
      </c>
      <c r="V117">
        <f t="shared" si="2"/>
        <v>42709.895000000004</v>
      </c>
      <c r="W117">
        <f t="shared" si="3"/>
        <v>-9.6662740009999997E-4</v>
      </c>
    </row>
    <row r="118" spans="1:23" x14ac:dyDescent="0.25">
      <c r="A118">
        <v>42709.895199999999</v>
      </c>
      <c r="B118">
        <v>-2.2043377600000001E-4</v>
      </c>
      <c r="C118">
        <v>42709.895199999999</v>
      </c>
      <c r="D118">
        <v>-4.30460685E-3</v>
      </c>
      <c r="E118">
        <v>42709.895199999999</v>
      </c>
      <c r="F118">
        <v>2.8168584400000002E-3</v>
      </c>
      <c r="G118">
        <v>42709.895199999999</v>
      </c>
      <c r="H118">
        <v>5.46895808E-3</v>
      </c>
      <c r="I118">
        <v>42709.895199999999</v>
      </c>
      <c r="J118">
        <v>4.07012738E-3</v>
      </c>
      <c r="K118">
        <v>42709.895199999999</v>
      </c>
      <c r="L118">
        <v>-2.6220034500000001E-4</v>
      </c>
      <c r="M118">
        <v>42709.895199999999</v>
      </c>
      <c r="N118">
        <v>-4.2391412599999999E-3</v>
      </c>
      <c r="O118">
        <v>42709.895199999999</v>
      </c>
      <c r="P118">
        <v>-6.0953701199999996E-3</v>
      </c>
      <c r="Q118">
        <v>42709.895199999999</v>
      </c>
      <c r="R118">
        <v>-5.2506105900000004E-3</v>
      </c>
      <c r="S118">
        <v>42709.895199999999</v>
      </c>
      <c r="T118">
        <v>-1.5051413600000001E-3</v>
      </c>
      <c r="V118">
        <f t="shared" si="2"/>
        <v>42709.895200000006</v>
      </c>
      <c r="W118">
        <f t="shared" si="3"/>
        <v>-9.5215604009999994E-4</v>
      </c>
    </row>
    <row r="119" spans="1:23" x14ac:dyDescent="0.25">
      <c r="A119">
        <v>42710.071000000004</v>
      </c>
      <c r="B119">
        <v>-2.1571781E-4</v>
      </c>
      <c r="C119">
        <v>42710.071000000004</v>
      </c>
      <c r="D119">
        <v>-4.3006981199999999E-3</v>
      </c>
      <c r="E119">
        <v>42710.071000000004</v>
      </c>
      <c r="F119">
        <v>2.82216732E-3</v>
      </c>
      <c r="G119">
        <v>42710.071000000004</v>
      </c>
      <c r="H119">
        <v>5.4748429100000004E-3</v>
      </c>
      <c r="I119">
        <v>42710.071000000004</v>
      </c>
      <c r="J119">
        <v>4.0757228199999997E-3</v>
      </c>
      <c r="K119">
        <v>42710.071000000004</v>
      </c>
      <c r="L119">
        <v>-2.57587552E-4</v>
      </c>
      <c r="M119">
        <v>42710.071000000004</v>
      </c>
      <c r="N119">
        <v>-4.2352927199999996E-3</v>
      </c>
      <c r="O119">
        <v>42710.071000000004</v>
      </c>
      <c r="P119">
        <v>-6.0918669500000001E-3</v>
      </c>
      <c r="Q119">
        <v>42710.071000000004</v>
      </c>
      <c r="R119">
        <v>-5.24691945E-3</v>
      </c>
      <c r="S119">
        <v>42710.071000000004</v>
      </c>
      <c r="T119">
        <v>-1.50072833E-3</v>
      </c>
      <c r="V119">
        <f t="shared" si="2"/>
        <v>42710.071000000004</v>
      </c>
      <c r="W119">
        <f t="shared" si="3"/>
        <v>-9.4760778819999968E-4</v>
      </c>
    </row>
    <row r="120" spans="1:23" x14ac:dyDescent="0.25">
      <c r="A120">
        <v>42721.495199999998</v>
      </c>
      <c r="B120">
        <v>-2.24735413E-4</v>
      </c>
      <c r="C120">
        <v>42721.495199999998</v>
      </c>
      <c r="D120">
        <v>-4.3085113299999997E-3</v>
      </c>
      <c r="E120">
        <v>42721.495199999998</v>
      </c>
      <c r="F120">
        <v>2.8121465700000001E-3</v>
      </c>
      <c r="G120">
        <v>42721.495199999998</v>
      </c>
      <c r="H120">
        <v>5.4648419600000003E-3</v>
      </c>
      <c r="I120">
        <v>42721.495199999998</v>
      </c>
      <c r="J120">
        <v>4.0662581499999999E-3</v>
      </c>
      <c r="K120">
        <v>42721.495199999998</v>
      </c>
      <c r="L120">
        <v>-2.6652267999999999E-4</v>
      </c>
      <c r="M120">
        <v>42721.495199999998</v>
      </c>
      <c r="N120">
        <v>-4.2439824300000003E-3</v>
      </c>
      <c r="O120">
        <v>42721.495199999998</v>
      </c>
      <c r="P120">
        <v>-6.1001801499999996E-3</v>
      </c>
      <c r="Q120">
        <v>42721.495199999998</v>
      </c>
      <c r="R120">
        <v>-5.2549207400000002E-3</v>
      </c>
      <c r="S120">
        <v>42721.495199999998</v>
      </c>
      <c r="T120">
        <v>-1.50951145E-3</v>
      </c>
      <c r="V120">
        <f t="shared" si="2"/>
        <v>42721.495199999998</v>
      </c>
      <c r="W120">
        <f t="shared" si="3"/>
        <v>-9.5651175130000003E-4</v>
      </c>
    </row>
    <row r="121" spans="1:23" x14ac:dyDescent="0.25">
      <c r="A121">
        <v>43105.419500000004</v>
      </c>
      <c r="B121">
        <v>-2.3126772600000001E-4</v>
      </c>
      <c r="C121">
        <v>43105.419500000004</v>
      </c>
      <c r="D121">
        <v>-4.3311433600000003E-3</v>
      </c>
      <c r="E121">
        <v>43105.419500000004</v>
      </c>
      <c r="F121">
        <v>2.8181098600000001E-3</v>
      </c>
      <c r="G121">
        <v>43105.419500000004</v>
      </c>
      <c r="H121">
        <v>5.4794428900000001E-3</v>
      </c>
      <c r="I121">
        <v>43105.419500000004</v>
      </c>
      <c r="J121">
        <v>4.0746653100000004E-3</v>
      </c>
      <c r="K121">
        <v>43105.419500000004</v>
      </c>
      <c r="L121">
        <v>-2.7399137299999999E-4</v>
      </c>
      <c r="M121">
        <v>43105.419500000004</v>
      </c>
      <c r="N121">
        <v>-4.2638468699999999E-3</v>
      </c>
      <c r="O121">
        <v>43105.419500000004</v>
      </c>
      <c r="P121">
        <v>-6.1268369199999999E-3</v>
      </c>
      <c r="Q121">
        <v>43105.419500000004</v>
      </c>
      <c r="R121">
        <v>-5.2801148399999999E-3</v>
      </c>
      <c r="S121">
        <v>43105.419500000004</v>
      </c>
      <c r="T121">
        <v>-1.52122679E-3</v>
      </c>
      <c r="V121">
        <f t="shared" si="2"/>
        <v>43105.419500000011</v>
      </c>
      <c r="W121">
        <f t="shared" si="3"/>
        <v>-9.6562098189999983E-4</v>
      </c>
    </row>
    <row r="122" spans="1:23" x14ac:dyDescent="0.25">
      <c r="A122">
        <v>43105.419800000003</v>
      </c>
      <c r="B122">
        <v>-2.1516362600000001E-4</v>
      </c>
      <c r="C122">
        <v>43105.419800000003</v>
      </c>
      <c r="D122">
        <v>-4.3240691600000001E-3</v>
      </c>
      <c r="E122">
        <v>43105.419800000003</v>
      </c>
      <c r="F122">
        <v>2.8413664999999999E-3</v>
      </c>
      <c r="G122">
        <v>43105.419800000003</v>
      </c>
      <c r="H122">
        <v>5.5095610400000003E-3</v>
      </c>
      <c r="I122">
        <v>43105.419800000003</v>
      </c>
      <c r="J122">
        <v>4.1017230499999996E-3</v>
      </c>
      <c r="K122">
        <v>43105.419800000003</v>
      </c>
      <c r="L122">
        <v>-2.5827030800000002E-4</v>
      </c>
      <c r="M122">
        <v>43105.419800000003</v>
      </c>
      <c r="N122">
        <v>-4.25716724E-3</v>
      </c>
      <c r="O122">
        <v>43105.419800000003</v>
      </c>
      <c r="P122">
        <v>-6.12409229E-3</v>
      </c>
      <c r="Q122">
        <v>43105.419800000003</v>
      </c>
      <c r="R122">
        <v>-5.2753044199999998E-3</v>
      </c>
      <c r="S122">
        <v>43105.419800000003</v>
      </c>
      <c r="T122">
        <v>-1.5083682E-3</v>
      </c>
      <c r="V122">
        <f t="shared" si="2"/>
        <v>43105.419800000011</v>
      </c>
      <c r="W122">
        <f t="shared" si="3"/>
        <v>-9.5097846540000022E-4</v>
      </c>
    </row>
    <row r="123" spans="1:23" x14ac:dyDescent="0.25">
      <c r="A123">
        <v>43105.595500000003</v>
      </c>
      <c r="B123">
        <v>-2.0988383400000001E-4</v>
      </c>
      <c r="C123">
        <v>43105.595500000003</v>
      </c>
      <c r="D123">
        <v>-4.3189224300000002E-3</v>
      </c>
      <c r="E123">
        <v>43105.595500000003</v>
      </c>
      <c r="F123">
        <v>2.84675497E-3</v>
      </c>
      <c r="G123">
        <v>43105.595500000003</v>
      </c>
      <c r="H123">
        <v>5.5150613800000001E-3</v>
      </c>
      <c r="I123">
        <v>43105.595500000003</v>
      </c>
      <c r="J123">
        <v>4.1071616199999999E-3</v>
      </c>
      <c r="K123">
        <v>43105.595500000003</v>
      </c>
      <c r="L123">
        <v>-2.5300309500000002E-4</v>
      </c>
      <c r="M123">
        <v>43105.595500000003</v>
      </c>
      <c r="N123">
        <v>-4.2520290999999997E-3</v>
      </c>
      <c r="O123">
        <v>43105.595500000003</v>
      </c>
      <c r="P123">
        <v>-6.1190047600000004E-3</v>
      </c>
      <c r="Q123">
        <v>43105.595500000003</v>
      </c>
      <c r="R123">
        <v>-5.27018351E-3</v>
      </c>
      <c r="S123">
        <v>43105.595500000003</v>
      </c>
      <c r="T123">
        <v>-1.5031236600000001E-3</v>
      </c>
      <c r="V123">
        <f t="shared" si="2"/>
        <v>43105.595500000003</v>
      </c>
      <c r="W123">
        <f t="shared" si="3"/>
        <v>-9.4571724189999992E-4</v>
      </c>
    </row>
    <row r="124" spans="1:23" x14ac:dyDescent="0.25">
      <c r="A124">
        <v>43117.019800000002</v>
      </c>
      <c r="B124">
        <v>-2.19137508E-4</v>
      </c>
      <c r="C124">
        <v>43117.019800000002</v>
      </c>
      <c r="D124">
        <v>-4.3277048000000002E-3</v>
      </c>
      <c r="E124">
        <v>43117.019800000002</v>
      </c>
      <c r="F124">
        <v>2.8370706199999998E-3</v>
      </c>
      <c r="G124">
        <v>43117.019800000002</v>
      </c>
      <c r="H124">
        <v>5.5057073499999998E-3</v>
      </c>
      <c r="I124">
        <v>43117.019800000002</v>
      </c>
      <c r="J124">
        <v>4.0980551899999999E-3</v>
      </c>
      <c r="K124">
        <v>43117.019800000002</v>
      </c>
      <c r="L124">
        <v>-2.6221187200000003E-4</v>
      </c>
      <c r="M124">
        <v>43117.019800000002</v>
      </c>
      <c r="N124">
        <v>-4.2614685800000003E-3</v>
      </c>
      <c r="O124">
        <v>43117.019800000002</v>
      </c>
      <c r="P124">
        <v>-6.1283651099999998E-3</v>
      </c>
      <c r="Q124">
        <v>43117.019800000002</v>
      </c>
      <c r="R124">
        <v>-5.2792228700000001E-3</v>
      </c>
      <c r="S124">
        <v>43117.019800000002</v>
      </c>
      <c r="T124">
        <v>-1.5123561399999999E-3</v>
      </c>
      <c r="V124">
        <f t="shared" si="2"/>
        <v>43117.019800000002</v>
      </c>
      <c r="W124">
        <f t="shared" si="3"/>
        <v>-9.5496337200000022E-4</v>
      </c>
    </row>
    <row r="125" spans="1:23" x14ac:dyDescent="0.25">
      <c r="A125">
        <v>43499.896200000003</v>
      </c>
      <c r="B125">
        <v>-2.2476902300000001E-4</v>
      </c>
      <c r="C125">
        <v>43499.896200000003</v>
      </c>
      <c r="D125">
        <v>-4.3477197299999996E-3</v>
      </c>
      <c r="E125">
        <v>43499.896200000003</v>
      </c>
      <c r="F125">
        <v>2.8426677700000001E-3</v>
      </c>
      <c r="G125">
        <v>43499.896200000003</v>
      </c>
      <c r="H125">
        <v>5.5191134000000001E-3</v>
      </c>
      <c r="I125">
        <v>43499.896200000003</v>
      </c>
      <c r="J125">
        <v>4.1059236400000001E-3</v>
      </c>
      <c r="K125">
        <v>43499.896200000003</v>
      </c>
      <c r="L125">
        <v>-2.68577961E-4</v>
      </c>
      <c r="M125">
        <v>43499.896200000003</v>
      </c>
      <c r="N125">
        <v>-4.2789617000000002E-3</v>
      </c>
      <c r="O125">
        <v>43499.896200000003</v>
      </c>
      <c r="P125">
        <v>-6.1519529999999999E-3</v>
      </c>
      <c r="Q125">
        <v>43499.896200000003</v>
      </c>
      <c r="R125">
        <v>-5.3015071999999996E-3</v>
      </c>
      <c r="S125">
        <v>43499.896200000003</v>
      </c>
      <c r="T125">
        <v>-1.5225403399999999E-3</v>
      </c>
      <c r="V125">
        <f t="shared" si="2"/>
        <v>43499.89620000001</v>
      </c>
      <c r="W125">
        <f t="shared" si="3"/>
        <v>-9.6283241440000005E-4</v>
      </c>
    </row>
    <row r="126" spans="1:23" x14ac:dyDescent="0.25">
      <c r="A126">
        <v>43499.896500000003</v>
      </c>
      <c r="B126">
        <v>-1.95921968E-4</v>
      </c>
      <c r="C126">
        <v>43499.896500000003</v>
      </c>
      <c r="D126">
        <v>-4.3280512300000002E-3</v>
      </c>
      <c r="E126">
        <v>43499.896500000003</v>
      </c>
      <c r="F126">
        <v>2.8787704999999999E-3</v>
      </c>
      <c r="G126">
        <v>43499.896500000003</v>
      </c>
      <c r="H126">
        <v>5.5621653300000004E-3</v>
      </c>
      <c r="I126">
        <v>43499.896500000003</v>
      </c>
      <c r="J126">
        <v>4.1458690799999996E-3</v>
      </c>
      <c r="K126">
        <v>43499.896500000003</v>
      </c>
      <c r="L126">
        <v>-2.40102077E-4</v>
      </c>
      <c r="M126">
        <v>43499.896500000003</v>
      </c>
      <c r="N126">
        <v>-4.2596537100000002E-3</v>
      </c>
      <c r="O126">
        <v>43499.896500000003</v>
      </c>
      <c r="P126">
        <v>-6.1366627999999996E-3</v>
      </c>
      <c r="Q126">
        <v>43499.896500000003</v>
      </c>
      <c r="R126">
        <v>-5.2841395599999997E-3</v>
      </c>
      <c r="S126">
        <v>43499.896500000003</v>
      </c>
      <c r="T126">
        <v>-1.4969851099999999E-3</v>
      </c>
      <c r="V126">
        <f t="shared" si="2"/>
        <v>43499.89650000001</v>
      </c>
      <c r="W126">
        <f t="shared" si="3"/>
        <v>-9.3547115450000004E-4</v>
      </c>
    </row>
    <row r="127" spans="1:23" x14ac:dyDescent="0.25">
      <c r="A127">
        <v>43500.072200000002</v>
      </c>
      <c r="B127">
        <v>-2.03376891E-4</v>
      </c>
      <c r="C127">
        <v>43500.072200000002</v>
      </c>
      <c r="D127">
        <v>-4.3354735499999998E-3</v>
      </c>
      <c r="E127">
        <v>43500.072200000002</v>
      </c>
      <c r="F127">
        <v>2.8713016500000002E-3</v>
      </c>
      <c r="G127">
        <v>43500.072200000002</v>
      </c>
      <c r="H127">
        <v>5.5546948599999998E-3</v>
      </c>
      <c r="I127">
        <v>43500.072200000002</v>
      </c>
      <c r="J127">
        <v>4.1383912899999997E-3</v>
      </c>
      <c r="K127">
        <v>43500.072200000002</v>
      </c>
      <c r="L127">
        <v>-2.4757495400000001E-4</v>
      </c>
      <c r="M127">
        <v>43500.072200000002</v>
      </c>
      <c r="N127">
        <v>-4.2671032600000002E-3</v>
      </c>
      <c r="O127">
        <v>43500.072200000002</v>
      </c>
      <c r="P127">
        <v>-6.14407927E-3</v>
      </c>
      <c r="Q127">
        <v>43500.072200000002</v>
      </c>
      <c r="R127">
        <v>-5.2915468700000003E-3</v>
      </c>
      <c r="S127">
        <v>43500.072200000002</v>
      </c>
      <c r="T127">
        <v>-1.5044233000000001E-3</v>
      </c>
      <c r="V127">
        <f t="shared" si="2"/>
        <v>43500.072200000002</v>
      </c>
      <c r="W127">
        <f t="shared" si="3"/>
        <v>-9.4291902950000028E-4</v>
      </c>
    </row>
    <row r="128" spans="1:23" x14ac:dyDescent="0.25">
      <c r="A128">
        <v>43511.496500000001</v>
      </c>
      <c r="B128">
        <v>-2.1965492300000001E-4</v>
      </c>
      <c r="C128">
        <v>43511.496500000001</v>
      </c>
      <c r="D128">
        <v>-4.3526028599999997E-3</v>
      </c>
      <c r="E128">
        <v>43511.496500000001</v>
      </c>
      <c r="F128">
        <v>2.8556791400000002E-3</v>
      </c>
      <c r="G128">
        <v>43511.496500000001</v>
      </c>
      <c r="H128">
        <v>5.5402976600000004E-3</v>
      </c>
      <c r="I128">
        <v>43511.496500000001</v>
      </c>
      <c r="J128">
        <v>4.1236103100000003E-3</v>
      </c>
      <c r="K128">
        <v>43511.496500000001</v>
      </c>
      <c r="L128">
        <v>-2.63874567E-4</v>
      </c>
      <c r="M128">
        <v>43511.496500000001</v>
      </c>
      <c r="N128">
        <v>-4.28465392E-3</v>
      </c>
      <c r="O128">
        <v>43511.496500000001</v>
      </c>
      <c r="P128">
        <v>-6.16206358E-3</v>
      </c>
      <c r="Q128">
        <v>43511.496500000001</v>
      </c>
      <c r="R128">
        <v>-5.3090667599999999E-3</v>
      </c>
      <c r="S128">
        <v>43511.496500000001</v>
      </c>
      <c r="T128">
        <v>-1.5209360399999999E-3</v>
      </c>
      <c r="V128">
        <f t="shared" si="2"/>
        <v>43511.496500000001</v>
      </c>
      <c r="W128">
        <f t="shared" si="3"/>
        <v>-9.5932655399999999E-4</v>
      </c>
    </row>
    <row r="129" spans="1:23" x14ac:dyDescent="0.25">
      <c r="A129">
        <v>43893.275999999998</v>
      </c>
      <c r="B129">
        <v>-2.1928768E-4</v>
      </c>
      <c r="C129">
        <v>43893.275999999998</v>
      </c>
      <c r="D129">
        <v>-4.3651647300000001E-3</v>
      </c>
      <c r="E129">
        <v>43893.275999999998</v>
      </c>
      <c r="F129">
        <v>2.86606339E-3</v>
      </c>
      <c r="G129">
        <v>43893.275999999998</v>
      </c>
      <c r="H129">
        <v>5.5576289799999998E-3</v>
      </c>
      <c r="I129">
        <v>43893.275999999998</v>
      </c>
      <c r="J129">
        <v>4.13611372E-3</v>
      </c>
      <c r="K129">
        <v>43893.275999999998</v>
      </c>
      <c r="L129">
        <v>-2.6419757500000001E-4</v>
      </c>
      <c r="M129">
        <v>43893.275999999998</v>
      </c>
      <c r="N129">
        <v>-4.2950837700000003E-3</v>
      </c>
      <c r="O129">
        <v>43893.275999999998</v>
      </c>
      <c r="P129">
        <v>-6.1780306500000002E-3</v>
      </c>
      <c r="Q129">
        <v>43893.275999999998</v>
      </c>
      <c r="R129">
        <v>-5.3238095500000001E-3</v>
      </c>
      <c r="S129">
        <v>43893.275999999998</v>
      </c>
      <c r="T129">
        <v>-1.52485257E-3</v>
      </c>
      <c r="V129">
        <f t="shared" si="2"/>
        <v>43893.276000000005</v>
      </c>
      <c r="W129">
        <f t="shared" si="3"/>
        <v>-9.6106204349999998E-4</v>
      </c>
    </row>
    <row r="130" spans="1:23" x14ac:dyDescent="0.25">
      <c r="A130">
        <v>43893.276299999998</v>
      </c>
      <c r="B130">
        <v>-1.89608073E-4</v>
      </c>
      <c r="C130">
        <v>43893.276299999998</v>
      </c>
      <c r="D130">
        <v>-4.3445851000000002E-3</v>
      </c>
      <c r="E130">
        <v>43893.276299999998</v>
      </c>
      <c r="F130">
        <v>2.9029403899999999E-3</v>
      </c>
      <c r="G130">
        <v>43893.276299999998</v>
      </c>
      <c r="H130">
        <v>5.6014194399999998E-3</v>
      </c>
      <c r="I130">
        <v>43893.276299999998</v>
      </c>
      <c r="J130">
        <v>4.1768323900000003E-3</v>
      </c>
      <c r="K130">
        <v>43893.276299999998</v>
      </c>
      <c r="L130">
        <v>-2.34876798E-4</v>
      </c>
      <c r="M130">
        <v>43893.276299999998</v>
      </c>
      <c r="N130">
        <v>-4.2748767899999998E-3</v>
      </c>
      <c r="O130">
        <v>43893.276299999998</v>
      </c>
      <c r="P130">
        <v>-6.1618080600000001E-3</v>
      </c>
      <c r="Q130">
        <v>43893.276299999998</v>
      </c>
      <c r="R130">
        <v>-5.3055155E-3</v>
      </c>
      <c r="S130">
        <v>43893.276299999998</v>
      </c>
      <c r="T130">
        <v>-1.4984338299999999E-3</v>
      </c>
      <c r="V130">
        <f t="shared" si="2"/>
        <v>43893.276300000005</v>
      </c>
      <c r="W130">
        <f t="shared" si="3"/>
        <v>-9.3285119310000002E-4</v>
      </c>
    </row>
    <row r="131" spans="1:23" x14ac:dyDescent="0.25">
      <c r="A131">
        <v>43893.451999999997</v>
      </c>
      <c r="B131">
        <v>-1.97223457E-4</v>
      </c>
      <c r="C131">
        <v>43893.451999999997</v>
      </c>
      <c r="D131">
        <v>-4.3521604E-3</v>
      </c>
      <c r="E131">
        <v>43893.451999999997</v>
      </c>
      <c r="F131">
        <v>2.8953062400000002E-3</v>
      </c>
      <c r="G131">
        <v>43893.451999999997</v>
      </c>
      <c r="H131">
        <v>5.59377903E-3</v>
      </c>
      <c r="I131">
        <v>43893.451999999997</v>
      </c>
      <c r="J131">
        <v>4.1691897999999996E-3</v>
      </c>
      <c r="K131">
        <v>43893.451999999997</v>
      </c>
      <c r="L131">
        <v>-2.4250486899999999E-4</v>
      </c>
      <c r="M131">
        <v>43893.451999999997</v>
      </c>
      <c r="N131">
        <v>-4.2824757399999996E-3</v>
      </c>
      <c r="O131">
        <v>43893.451999999997</v>
      </c>
      <c r="P131">
        <v>-6.1693722600000001E-3</v>
      </c>
      <c r="Q131">
        <v>43893.451999999997</v>
      </c>
      <c r="R131">
        <v>-5.31307338E-3</v>
      </c>
      <c r="S131">
        <v>43893.451999999997</v>
      </c>
      <c r="T131">
        <v>-1.5060281400000001E-3</v>
      </c>
      <c r="V131">
        <f t="shared" si="2"/>
        <v>43893.451999999997</v>
      </c>
      <c r="W131">
        <f t="shared" si="3"/>
        <v>-9.4045631760000001E-4</v>
      </c>
    </row>
    <row r="132" spans="1:23" x14ac:dyDescent="0.25">
      <c r="A132">
        <v>43904.876300000004</v>
      </c>
      <c r="B132">
        <v>-1.9306950800000001E-4</v>
      </c>
      <c r="C132">
        <v>43904.876300000004</v>
      </c>
      <c r="D132">
        <v>-4.34874483E-3</v>
      </c>
      <c r="E132">
        <v>43904.876300000004</v>
      </c>
      <c r="F132">
        <v>2.8999638700000002E-3</v>
      </c>
      <c r="G132">
        <v>43904.876300000004</v>
      </c>
      <c r="H132">
        <v>5.5992784000000002E-3</v>
      </c>
      <c r="I132">
        <v>43904.876300000004</v>
      </c>
      <c r="J132">
        <v>4.1744656800000004E-3</v>
      </c>
      <c r="K132">
        <v>43904.876300000004</v>
      </c>
      <c r="L132">
        <v>-2.3838216300000001E-4</v>
      </c>
      <c r="M132">
        <v>43904.876300000004</v>
      </c>
      <c r="N132">
        <v>-4.2793816299999997E-3</v>
      </c>
      <c r="O132">
        <v>43904.876300000004</v>
      </c>
      <c r="P132">
        <v>-6.1666895000000001E-3</v>
      </c>
      <c r="Q132">
        <v>43904.876300000004</v>
      </c>
      <c r="R132">
        <v>-5.3100416099999999E-3</v>
      </c>
      <c r="S132">
        <v>43904.876300000004</v>
      </c>
      <c r="T132">
        <v>-1.50221899E-3</v>
      </c>
      <c r="V132">
        <f t="shared" si="2"/>
        <v>43904.876300000004</v>
      </c>
      <c r="W132">
        <f t="shared" si="3"/>
        <v>-9.3648202809999985E-4</v>
      </c>
    </row>
    <row r="133" spans="1:23" x14ac:dyDescent="0.25">
      <c r="A133">
        <v>44286.76</v>
      </c>
      <c r="B133">
        <v>-1.98587411E-4</v>
      </c>
      <c r="C133">
        <v>44286.76</v>
      </c>
      <c r="D133">
        <v>-4.36613481E-3</v>
      </c>
      <c r="E133">
        <v>44286.76</v>
      </c>
      <c r="F133">
        <v>2.9037082699999999E-3</v>
      </c>
      <c r="G133">
        <v>44286.76</v>
      </c>
      <c r="H133">
        <v>5.6096068299999998E-3</v>
      </c>
      <c r="I133">
        <v>44286.76</v>
      </c>
      <c r="J133">
        <v>4.1802301600000003E-3</v>
      </c>
      <c r="K133">
        <v>44286.76</v>
      </c>
      <c r="L133">
        <v>-2.4448687100000002E-4</v>
      </c>
      <c r="M133">
        <v>44286.76</v>
      </c>
      <c r="N133">
        <v>-4.29479448E-3</v>
      </c>
      <c r="O133">
        <v>44286.76</v>
      </c>
      <c r="P133">
        <v>-6.1871634299999999E-3</v>
      </c>
      <c r="Q133">
        <v>44286.76</v>
      </c>
      <c r="R133">
        <v>-5.3293702499999998E-3</v>
      </c>
      <c r="S133">
        <v>44286.76</v>
      </c>
      <c r="T133">
        <v>-1.5115129499999999E-3</v>
      </c>
      <c r="V133">
        <f t="shared" si="2"/>
        <v>44286.76</v>
      </c>
      <c r="W133">
        <f t="shared" si="3"/>
        <v>-9.438504941999997E-4</v>
      </c>
    </row>
    <row r="134" spans="1:23" x14ac:dyDescent="0.25">
      <c r="A134">
        <v>44286.760300000002</v>
      </c>
      <c r="B134">
        <v>-1.9080125400000001E-4</v>
      </c>
      <c r="C134">
        <v>44286.760300000002</v>
      </c>
      <c r="D134">
        <v>-4.3678283700000001E-3</v>
      </c>
      <c r="E134">
        <v>44286.760300000002</v>
      </c>
      <c r="F134">
        <v>2.9189629900000002E-3</v>
      </c>
      <c r="G134">
        <v>44286.760300000002</v>
      </c>
      <c r="H134">
        <v>5.6320208399999998E-3</v>
      </c>
      <c r="I134">
        <v>44286.760300000002</v>
      </c>
      <c r="J134">
        <v>4.1994335200000003E-3</v>
      </c>
      <c r="K134">
        <v>44286.760300000002</v>
      </c>
      <c r="L134">
        <v>-2.3709748500000001E-4</v>
      </c>
      <c r="M134">
        <v>44286.760300000002</v>
      </c>
      <c r="N134">
        <v>-4.29686685E-3</v>
      </c>
      <c r="O134">
        <v>44286.760300000002</v>
      </c>
      <c r="P134">
        <v>-6.1933883800000004E-3</v>
      </c>
      <c r="Q134">
        <v>44286.760300000002</v>
      </c>
      <c r="R134">
        <v>-5.3334439799999998E-3</v>
      </c>
      <c r="S134">
        <v>44286.760300000002</v>
      </c>
      <c r="T134">
        <v>-1.5071110699999999E-3</v>
      </c>
      <c r="V134">
        <f t="shared" si="2"/>
        <v>44286.760300000009</v>
      </c>
      <c r="W134">
        <f t="shared" si="3"/>
        <v>-9.3761200389999989E-4</v>
      </c>
    </row>
    <row r="135" spans="1:23" x14ac:dyDescent="0.25">
      <c r="A135">
        <v>44286.936099999999</v>
      </c>
      <c r="B135">
        <v>-1.8343631900000001E-4</v>
      </c>
      <c r="C135">
        <v>44286.936099999999</v>
      </c>
      <c r="D135">
        <v>-4.3603242500000004E-3</v>
      </c>
      <c r="E135">
        <v>44286.936099999999</v>
      </c>
      <c r="F135">
        <v>2.9262014400000002E-3</v>
      </c>
      <c r="G135">
        <v>44286.936099999999</v>
      </c>
      <c r="H135">
        <v>5.6391358000000003E-3</v>
      </c>
      <c r="I135">
        <v>44286.936099999999</v>
      </c>
      <c r="J135">
        <v>4.2066270000000001E-3</v>
      </c>
      <c r="K135">
        <v>44286.936099999999</v>
      </c>
      <c r="L135">
        <v>-2.2972174999999999E-4</v>
      </c>
      <c r="M135">
        <v>44286.936099999999</v>
      </c>
      <c r="N135">
        <v>-4.2893668100000004E-3</v>
      </c>
      <c r="O135">
        <v>44286.936099999999</v>
      </c>
      <c r="P135">
        <v>-6.1858362999999998E-3</v>
      </c>
      <c r="Q135">
        <v>44286.936099999999</v>
      </c>
      <c r="R135">
        <v>-5.3259195099999998E-3</v>
      </c>
      <c r="S135">
        <v>44286.936099999999</v>
      </c>
      <c r="T135">
        <v>-1.4997155099999999E-3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-9.302356209000001E-4</v>
      </c>
    </row>
    <row r="136" spans="1:23" x14ac:dyDescent="0.25">
      <c r="A136">
        <v>44298.3603</v>
      </c>
      <c r="B136">
        <v>-2.2039869900000001E-4</v>
      </c>
      <c r="C136">
        <v>44298.3603</v>
      </c>
      <c r="D136">
        <v>-4.3981368599999996E-3</v>
      </c>
      <c r="E136">
        <v>44298.3603</v>
      </c>
      <c r="F136">
        <v>2.88981197E-3</v>
      </c>
      <c r="G136">
        <v>44298.3603</v>
      </c>
      <c r="H136">
        <v>5.6034282900000003E-3</v>
      </c>
      <c r="I136">
        <v>44298.3603</v>
      </c>
      <c r="J136">
        <v>4.1706084000000003E-3</v>
      </c>
      <c r="K136">
        <v>44298.3603</v>
      </c>
      <c r="L136">
        <v>-2.6691225299999997E-4</v>
      </c>
      <c r="M136">
        <v>44298.3603</v>
      </c>
      <c r="N136">
        <v>-4.3275027400000001E-3</v>
      </c>
      <c r="O136">
        <v>44298.3603</v>
      </c>
      <c r="P136">
        <v>-6.2243728199999999E-3</v>
      </c>
      <c r="Q136">
        <v>44298.3603</v>
      </c>
      <c r="R136">
        <v>-5.3641376599999997E-3</v>
      </c>
      <c r="S136">
        <v>44298.3603</v>
      </c>
      <c r="T136">
        <v>-1.53720621E-3</v>
      </c>
      <c r="V136">
        <f t="shared" si="4"/>
        <v>44298.3603</v>
      </c>
      <c r="W136">
        <f t="shared" si="5"/>
        <v>-9.6748185819999985E-4</v>
      </c>
    </row>
    <row r="137" spans="1:23" x14ac:dyDescent="0.25">
      <c r="A137">
        <v>44679.361700000001</v>
      </c>
      <c r="B137">
        <v>-1.9936104499999999E-4</v>
      </c>
      <c r="C137">
        <v>44679.361700000001</v>
      </c>
      <c r="D137">
        <v>-4.3881245399999998E-3</v>
      </c>
      <c r="E137">
        <v>44679.361700000001</v>
      </c>
      <c r="F137">
        <v>2.91950896E-3</v>
      </c>
      <c r="G137">
        <v>44679.361700000001</v>
      </c>
      <c r="H137">
        <v>5.6395142299999999E-3</v>
      </c>
      <c r="I137">
        <v>44679.361700000001</v>
      </c>
      <c r="J137">
        <v>4.2024518500000003E-3</v>
      </c>
      <c r="K137">
        <v>44679.361700000001</v>
      </c>
      <c r="L137">
        <v>-2.4623186199999999E-4</v>
      </c>
      <c r="M137">
        <v>44679.361700000001</v>
      </c>
      <c r="N137">
        <v>-4.31563434E-3</v>
      </c>
      <c r="O137">
        <v>44679.361700000001</v>
      </c>
      <c r="P137">
        <v>-6.2172382899999996E-3</v>
      </c>
      <c r="Q137">
        <v>44679.361700000001</v>
      </c>
      <c r="R137">
        <v>-5.3558916899999996E-3</v>
      </c>
      <c r="S137">
        <v>44679.361700000001</v>
      </c>
      <c r="T137">
        <v>-1.5194860299999999E-3</v>
      </c>
      <c r="V137">
        <f t="shared" si="4"/>
        <v>44679.361700000001</v>
      </c>
      <c r="W137">
        <f t="shared" si="5"/>
        <v>-9.4804927569999979E-4</v>
      </c>
    </row>
    <row r="138" spans="1:23" x14ac:dyDescent="0.25">
      <c r="A138">
        <v>45543.361700000001</v>
      </c>
      <c r="B138">
        <v>-6.3210007299999995E-4</v>
      </c>
      <c r="C138">
        <v>45543.361700000001</v>
      </c>
      <c r="D138">
        <v>-4.8906704900000004E-3</v>
      </c>
      <c r="E138">
        <v>45543.361700000001</v>
      </c>
      <c r="F138">
        <v>2.53953518E-3</v>
      </c>
      <c r="G138">
        <v>45543.361700000001</v>
      </c>
      <c r="H138">
        <v>5.3050520300000001E-3</v>
      </c>
      <c r="I138">
        <v>45543.361700000001</v>
      </c>
      <c r="J138">
        <v>3.84311473E-3</v>
      </c>
      <c r="K138">
        <v>45543.361700000001</v>
      </c>
      <c r="L138">
        <v>-6.8277939199999995E-4</v>
      </c>
      <c r="M138">
        <v>45543.361700000001</v>
      </c>
      <c r="N138">
        <v>-4.8157709400000002E-3</v>
      </c>
      <c r="O138">
        <v>45543.361700000001</v>
      </c>
      <c r="P138">
        <v>-6.7479919199999999E-3</v>
      </c>
      <c r="Q138">
        <v>45543.361700000001</v>
      </c>
      <c r="R138">
        <v>-5.8741622900000002E-3</v>
      </c>
      <c r="S138">
        <v>45543.361700000001</v>
      </c>
      <c r="T138">
        <v>-1.9764117300000001E-3</v>
      </c>
      <c r="V138">
        <f t="shared" si="4"/>
        <v>45543.361700000001</v>
      </c>
      <c r="W138">
        <f t="shared" si="5"/>
        <v>-1.3932184895000001E-3</v>
      </c>
    </row>
    <row r="139" spans="1:23" x14ac:dyDescent="0.25">
      <c r="A139">
        <v>45544.361700000001</v>
      </c>
      <c r="B139">
        <v>-6.1676451400000001E-4</v>
      </c>
      <c r="C139">
        <v>45544.361700000001</v>
      </c>
      <c r="D139">
        <v>-4.8845805899999997E-3</v>
      </c>
      <c r="E139">
        <v>45544.361700000001</v>
      </c>
      <c r="F139">
        <v>2.5621709100000002E-3</v>
      </c>
      <c r="G139">
        <v>45544.361700000001</v>
      </c>
      <c r="H139">
        <v>5.3346844300000001E-3</v>
      </c>
      <c r="I139">
        <v>45544.361700000001</v>
      </c>
      <c r="J139">
        <v>3.86961224E-3</v>
      </c>
      <c r="K139">
        <v>45544.361700000001</v>
      </c>
      <c r="L139">
        <v>-6.6783493700000001E-4</v>
      </c>
      <c r="M139">
        <v>45544.361700000001</v>
      </c>
      <c r="N139">
        <v>-4.8100695799999996E-3</v>
      </c>
      <c r="O139">
        <v>45544.361700000001</v>
      </c>
      <c r="P139">
        <v>-6.7463318199999997E-3</v>
      </c>
      <c r="Q139">
        <v>45544.361700000001</v>
      </c>
      <c r="R139">
        <v>-5.8703960699999997E-3</v>
      </c>
      <c r="S139">
        <v>45544.361700000001</v>
      </c>
      <c r="T139">
        <v>-1.9643992199999999E-3</v>
      </c>
      <c r="V139">
        <f t="shared" si="4"/>
        <v>45544.361700000001</v>
      </c>
      <c r="W139">
        <f t="shared" si="5"/>
        <v>-1.3793909150999998E-3</v>
      </c>
    </row>
    <row r="140" spans="1:23" x14ac:dyDescent="0.25">
      <c r="A140">
        <v>45545.361700000001</v>
      </c>
      <c r="B140">
        <v>7.5496401600000005E-4</v>
      </c>
      <c r="C140">
        <v>45545.361700000001</v>
      </c>
      <c r="D140">
        <v>-3.6688590299999999E-3</v>
      </c>
      <c r="E140">
        <v>45545.361700000001</v>
      </c>
      <c r="F140">
        <v>4.1011668999999997E-3</v>
      </c>
      <c r="G140">
        <v>45545.361700000001</v>
      </c>
      <c r="H140">
        <v>7.0653230699999998E-3</v>
      </c>
      <c r="I140">
        <v>45545.361700000001</v>
      </c>
      <c r="J140">
        <v>5.5131145000000001E-3</v>
      </c>
      <c r="K140">
        <v>45545.361700000001</v>
      </c>
      <c r="L140">
        <v>7.4626842199999996E-4</v>
      </c>
      <c r="M140">
        <v>45545.361700000001</v>
      </c>
      <c r="N140">
        <v>-3.5586768E-3</v>
      </c>
      <c r="O140">
        <v>45545.361700000001</v>
      </c>
      <c r="P140">
        <v>-5.55737234E-3</v>
      </c>
      <c r="Q140">
        <v>45545.361700000001</v>
      </c>
      <c r="R140">
        <v>-4.6548343400000004E-3</v>
      </c>
      <c r="S140">
        <v>45545.361700000001</v>
      </c>
      <c r="T140">
        <v>-5.7835871800000001E-4</v>
      </c>
      <c r="V140">
        <f t="shared" si="4"/>
        <v>45545.361700000001</v>
      </c>
      <c r="W140">
        <f t="shared" si="5"/>
        <v>1.627356799999987E-5</v>
      </c>
    </row>
    <row r="141" spans="1:23" x14ac:dyDescent="0.25">
      <c r="A141">
        <v>45546.361700000001</v>
      </c>
      <c r="B141">
        <v>-7.7475964700000004E-5</v>
      </c>
      <c r="C141">
        <v>45546.361700000001</v>
      </c>
      <c r="D141">
        <v>-4.5272616900000002E-3</v>
      </c>
      <c r="E141">
        <v>45546.361700000001</v>
      </c>
      <c r="F141">
        <v>3.2930812999999999E-3</v>
      </c>
      <c r="G141">
        <v>45546.361700000001</v>
      </c>
      <c r="H141">
        <v>6.28317309E-3</v>
      </c>
      <c r="I141">
        <v>45546.361700000001</v>
      </c>
      <c r="J141">
        <v>4.7164257500000003E-3</v>
      </c>
      <c r="K141">
        <v>45546.361700000001</v>
      </c>
      <c r="L141">
        <v>-8.3376547099999997E-5</v>
      </c>
      <c r="M141">
        <v>45546.361700000001</v>
      </c>
      <c r="N141">
        <v>-4.4130320699999996E-3</v>
      </c>
      <c r="O141">
        <v>45546.361700000001</v>
      </c>
      <c r="P141">
        <v>-6.4211972399999999E-3</v>
      </c>
      <c r="Q141">
        <v>45546.361700000001</v>
      </c>
      <c r="R141">
        <v>-5.5137379699999999E-3</v>
      </c>
      <c r="S141">
        <v>45546.361700000001</v>
      </c>
      <c r="T141">
        <v>-1.40967983E-3</v>
      </c>
      <c r="V141">
        <f t="shared" si="4"/>
        <v>45546.361700000001</v>
      </c>
      <c r="W141">
        <f t="shared" si="5"/>
        <v>-8.1530811718000013E-4</v>
      </c>
    </row>
    <row r="142" spans="1:23" x14ac:dyDescent="0.25">
      <c r="A142">
        <v>45547.361700000001</v>
      </c>
      <c r="B142">
        <v>2.2002620799999998E-3</v>
      </c>
      <c r="C142">
        <v>45547.361700000001</v>
      </c>
      <c r="D142">
        <v>-2.4833956700000001E-3</v>
      </c>
      <c r="E142">
        <v>45547.361700000001</v>
      </c>
      <c r="F142">
        <v>5.7221847900000003E-3</v>
      </c>
      <c r="G142">
        <v>45547.361700000001</v>
      </c>
      <c r="H142">
        <v>8.8279809299999998E-3</v>
      </c>
      <c r="I142">
        <v>45547.361700000001</v>
      </c>
      <c r="J142">
        <v>7.23576433E-3</v>
      </c>
      <c r="K142">
        <v>45547.361700000001</v>
      </c>
      <c r="L142">
        <v>2.2197696699999998E-3</v>
      </c>
      <c r="M142">
        <v>45547.361700000001</v>
      </c>
      <c r="N142">
        <v>-2.3270168699999999E-3</v>
      </c>
      <c r="O142">
        <v>45547.361700000001</v>
      </c>
      <c r="P142">
        <v>-4.48147944E-3</v>
      </c>
      <c r="Q142">
        <v>45547.361700000001</v>
      </c>
      <c r="R142">
        <v>-3.55538692E-3</v>
      </c>
      <c r="S142">
        <v>45547.361700000001</v>
      </c>
      <c r="T142">
        <v>7.4904833199999996E-4</v>
      </c>
      <c r="V142">
        <f t="shared" si="4"/>
        <v>45547.361700000001</v>
      </c>
      <c r="W142">
        <f t="shared" si="5"/>
        <v>1.4107731232E-3</v>
      </c>
    </row>
    <row r="143" spans="1:23" x14ac:dyDescent="0.25">
      <c r="A143">
        <v>45548.361700000001</v>
      </c>
      <c r="B143">
        <v>5.4385433200000001E-3</v>
      </c>
      <c r="C143">
        <v>45548.361700000001</v>
      </c>
      <c r="D143">
        <v>1.89839298E-4</v>
      </c>
      <c r="E143">
        <v>45548.361700000001</v>
      </c>
      <c r="F143">
        <v>8.3598213499999994E-3</v>
      </c>
      <c r="G143">
        <v>45548.361700000001</v>
      </c>
      <c r="H143">
        <v>9.8406629900000004E-3</v>
      </c>
      <c r="I143">
        <v>45548.361700000001</v>
      </c>
      <c r="J143">
        <v>6.7997653099999998E-3</v>
      </c>
      <c r="K143">
        <v>45548.361700000001</v>
      </c>
      <c r="L143">
        <v>7.9509233200000004E-4</v>
      </c>
      <c r="M143">
        <v>45548.361700000001</v>
      </c>
      <c r="N143">
        <v>-3.3274506300000001E-3</v>
      </c>
      <c r="O143">
        <v>45548.361700000001</v>
      </c>
      <c r="P143">
        <v>-4.2100279399999996E-3</v>
      </c>
      <c r="Q143">
        <v>45548.361700000001</v>
      </c>
      <c r="R143">
        <v>-1.8356477800000001E-3</v>
      </c>
      <c r="S143">
        <v>45548.361700000001</v>
      </c>
      <c r="T143">
        <v>1.4444742999999999E-3</v>
      </c>
      <c r="V143">
        <f t="shared" si="4"/>
        <v>45548.361700000001</v>
      </c>
      <c r="W143">
        <f t="shared" si="5"/>
        <v>2.3495072550000001E-3</v>
      </c>
    </row>
    <row r="144" spans="1:23" x14ac:dyDescent="0.25">
      <c r="A144">
        <v>46412.361700000001</v>
      </c>
      <c r="B144">
        <v>4.2432299999999997E-3</v>
      </c>
      <c r="C144">
        <v>46412.361700000001</v>
      </c>
      <c r="D144">
        <v>-1.05096881E-3</v>
      </c>
      <c r="E144">
        <v>46412.361700000001</v>
      </c>
      <c r="F144">
        <v>7.1987758900000001E-3</v>
      </c>
      <c r="G144">
        <v>46412.361700000001</v>
      </c>
      <c r="H144">
        <v>8.7106139099999997E-3</v>
      </c>
      <c r="I144">
        <v>46412.361700000001</v>
      </c>
      <c r="J144">
        <v>5.6537453300000004E-3</v>
      </c>
      <c r="K144">
        <v>46412.361700000001</v>
      </c>
      <c r="L144">
        <v>-4.0261934800000002E-4</v>
      </c>
      <c r="M144">
        <v>46412.361700000001</v>
      </c>
      <c r="N144">
        <v>-4.5682768599999996E-3</v>
      </c>
      <c r="O144">
        <v>46412.361700000001</v>
      </c>
      <c r="P144">
        <v>-5.4710440300000003E-3</v>
      </c>
      <c r="Q144">
        <v>46412.361700000001</v>
      </c>
      <c r="R144">
        <v>-3.0874932500000001E-3</v>
      </c>
      <c r="S144">
        <v>46412.361700000001</v>
      </c>
      <c r="T144">
        <v>2.3314003400000001E-4</v>
      </c>
      <c r="V144">
        <f t="shared" si="4"/>
        <v>46412.361700000001</v>
      </c>
      <c r="W144">
        <f t="shared" si="5"/>
        <v>1.1459102866000002E-3</v>
      </c>
    </row>
    <row r="145" spans="1:23" x14ac:dyDescent="0.25">
      <c r="A145">
        <v>46520.361700000001</v>
      </c>
      <c r="B145">
        <v>7.4946650000000002E-3</v>
      </c>
      <c r="C145">
        <v>46520.361700000001</v>
      </c>
      <c r="D145">
        <v>2.3301678600000002E-3</v>
      </c>
      <c r="E145">
        <v>46520.361700000001</v>
      </c>
      <c r="F145">
        <v>1.0397439E-2</v>
      </c>
      <c r="G145">
        <v>46520.361700000001</v>
      </c>
      <c r="H145">
        <v>1.18484807E-2</v>
      </c>
      <c r="I145">
        <v>46520.361700000001</v>
      </c>
      <c r="J145">
        <v>8.8266801399999994E-3</v>
      </c>
      <c r="K145">
        <v>46520.361700000001</v>
      </c>
      <c r="L145">
        <v>2.8746227399999999E-3</v>
      </c>
      <c r="M145">
        <v>46520.361700000001</v>
      </c>
      <c r="N145">
        <v>-1.1424782E-3</v>
      </c>
      <c r="O145">
        <v>46520.361700000001</v>
      </c>
      <c r="P145">
        <v>-1.9947889300000001E-3</v>
      </c>
      <c r="Q145">
        <v>46520.361700000001</v>
      </c>
      <c r="R145">
        <v>3.3888917799999998E-4</v>
      </c>
      <c r="S145">
        <v>46520.361700000001</v>
      </c>
      <c r="T145">
        <v>3.5572042499999999E-3</v>
      </c>
      <c r="V145">
        <f t="shared" si="4"/>
        <v>46520.361700000001</v>
      </c>
      <c r="W145">
        <f t="shared" si="5"/>
        <v>4.4530881738000004E-3</v>
      </c>
    </row>
    <row r="146" spans="1:23" x14ac:dyDescent="0.25">
      <c r="A146">
        <v>49140.184099999999</v>
      </c>
      <c r="B146">
        <v>0.22997794699999999</v>
      </c>
      <c r="C146">
        <v>49140.184099999999</v>
      </c>
      <c r="D146">
        <v>0.23059890399999999</v>
      </c>
      <c r="E146">
        <v>49140.184099999999</v>
      </c>
      <c r="F146">
        <v>0.228533508</v>
      </c>
      <c r="G146">
        <v>49140.184099999999</v>
      </c>
      <c r="H146">
        <v>0.226014717</v>
      </c>
      <c r="I146">
        <v>49140.184099999999</v>
      </c>
      <c r="J146">
        <v>0.22504213100000001</v>
      </c>
      <c r="K146">
        <v>49140.184099999999</v>
      </c>
      <c r="L146">
        <v>0.22574617399999999</v>
      </c>
      <c r="M146">
        <v>49140.184099999999</v>
      </c>
      <c r="N146">
        <v>0.22725493299999999</v>
      </c>
      <c r="O146">
        <v>49140.184099999999</v>
      </c>
      <c r="P146">
        <v>0.22894745499999999</v>
      </c>
      <c r="Q146">
        <v>49140.184099999999</v>
      </c>
      <c r="R146">
        <v>0.230052073</v>
      </c>
      <c r="S146">
        <v>49140.184099999999</v>
      </c>
      <c r="T146">
        <v>0.228125566</v>
      </c>
      <c r="V146">
        <f t="shared" si="4"/>
        <v>49140.184100000006</v>
      </c>
      <c r="W146">
        <f t="shared" si="5"/>
        <v>0.22802934079999998</v>
      </c>
    </row>
    <row r="147" spans="1:23" x14ac:dyDescent="0.25">
      <c r="A147">
        <v>49354.600599999998</v>
      </c>
      <c r="B147">
        <v>0.25355461099999999</v>
      </c>
      <c r="C147">
        <v>49354.600599999998</v>
      </c>
      <c r="D147">
        <v>0.25504703400000001</v>
      </c>
      <c r="E147">
        <v>49354.600599999998</v>
      </c>
      <c r="F147">
        <v>0.25145782799999999</v>
      </c>
      <c r="G147">
        <v>49354.600599999998</v>
      </c>
      <c r="H147">
        <v>0.24837103499999999</v>
      </c>
      <c r="I147">
        <v>49354.600599999998</v>
      </c>
      <c r="J147">
        <v>0.24771431899999999</v>
      </c>
      <c r="K147">
        <v>49354.600599999998</v>
      </c>
      <c r="L147">
        <v>0.24938342999999999</v>
      </c>
      <c r="M147">
        <v>49354.600599999998</v>
      </c>
      <c r="N147">
        <v>0.25168932700000002</v>
      </c>
      <c r="O147">
        <v>49354.600599999998</v>
      </c>
      <c r="P147">
        <v>0.253764671</v>
      </c>
      <c r="Q147">
        <v>49354.600599999998</v>
      </c>
      <c r="R147">
        <v>0.25470580199999998</v>
      </c>
      <c r="S147">
        <v>49354.600599999998</v>
      </c>
      <c r="T147">
        <v>0.25201270100000001</v>
      </c>
      <c r="V147">
        <f t="shared" si="4"/>
        <v>49354.600599999998</v>
      </c>
      <c r="W147">
        <f t="shared" si="5"/>
        <v>0.25177007579999999</v>
      </c>
    </row>
    <row r="148" spans="1:23" x14ac:dyDescent="0.25">
      <c r="A148">
        <v>49560.608899999999</v>
      </c>
      <c r="B148">
        <v>0.274577656</v>
      </c>
      <c r="C148">
        <v>49560.608899999999</v>
      </c>
      <c r="D148">
        <v>0.27701423800000002</v>
      </c>
      <c r="E148">
        <v>49560.608899999999</v>
      </c>
      <c r="F148">
        <v>0.27177591000000001</v>
      </c>
      <c r="G148">
        <v>49560.608899999999</v>
      </c>
      <c r="H148">
        <v>0.26806450599999998</v>
      </c>
      <c r="I148">
        <v>49560.608899999999</v>
      </c>
      <c r="J148">
        <v>0.26776008499999998</v>
      </c>
      <c r="K148">
        <v>49560.608899999999</v>
      </c>
      <c r="L148">
        <v>0.27047886500000001</v>
      </c>
      <c r="M148">
        <v>49560.608899999999</v>
      </c>
      <c r="N148">
        <v>0.27364244199999999</v>
      </c>
      <c r="O148">
        <v>49560.608899999999</v>
      </c>
      <c r="P148">
        <v>0.27613547700000002</v>
      </c>
      <c r="Q148">
        <v>49560.608899999999</v>
      </c>
      <c r="R148">
        <v>0.276901167</v>
      </c>
      <c r="S148">
        <v>49560.608899999999</v>
      </c>
      <c r="T148">
        <v>0.27337779800000001</v>
      </c>
      <c r="V148">
        <f t="shared" si="4"/>
        <v>49560.608899999999</v>
      </c>
      <c r="W148">
        <f t="shared" si="5"/>
        <v>0.27297281439999999</v>
      </c>
    </row>
    <row r="149" spans="1:23" x14ac:dyDescent="0.25">
      <c r="A149">
        <v>49835.703500000003</v>
      </c>
      <c r="B149">
        <v>0.30105963699999999</v>
      </c>
      <c r="C149">
        <v>49835.703500000003</v>
      </c>
      <c r="D149">
        <v>0.30475179299999999</v>
      </c>
      <c r="E149">
        <v>49835.703500000003</v>
      </c>
      <c r="F149">
        <v>0.29731144599999998</v>
      </c>
      <c r="G149">
        <v>49835.703500000003</v>
      </c>
      <c r="H149">
        <v>0.29273971199999999</v>
      </c>
      <c r="I149">
        <v>49835.703500000003</v>
      </c>
      <c r="J149">
        <v>0.29291895499999998</v>
      </c>
      <c r="K149">
        <v>49835.703500000003</v>
      </c>
      <c r="L149">
        <v>0.29705268699999998</v>
      </c>
      <c r="M149">
        <v>49835.703500000003</v>
      </c>
      <c r="N149">
        <v>0.30136318400000001</v>
      </c>
      <c r="O149">
        <v>49835.703500000003</v>
      </c>
      <c r="P149">
        <v>0.304416095</v>
      </c>
      <c r="Q149">
        <v>49835.703500000003</v>
      </c>
      <c r="R149">
        <v>0.30494675799999998</v>
      </c>
      <c r="S149">
        <v>49835.703500000003</v>
      </c>
      <c r="T149">
        <v>0.30031538600000002</v>
      </c>
      <c r="V149">
        <f t="shared" si="4"/>
        <v>49835.703500000003</v>
      </c>
      <c r="W149">
        <f t="shared" si="5"/>
        <v>0.29968756529999996</v>
      </c>
    </row>
    <row r="150" spans="1:23" x14ac:dyDescent="0.25">
      <c r="A150">
        <v>50298.844700000001</v>
      </c>
      <c r="B150">
        <v>0.32868342</v>
      </c>
      <c r="C150">
        <v>50298.844700000001</v>
      </c>
      <c r="D150">
        <v>0.333623314</v>
      </c>
      <c r="E150">
        <v>50298.844700000001</v>
      </c>
      <c r="F150">
        <v>0.32397703500000002</v>
      </c>
      <c r="G150">
        <v>50298.844700000001</v>
      </c>
      <c r="H150">
        <v>0.31853218300000002</v>
      </c>
      <c r="I150">
        <v>50298.844700000001</v>
      </c>
      <c r="J150">
        <v>0.319186621</v>
      </c>
      <c r="K150">
        <v>50298.844700000001</v>
      </c>
      <c r="L150">
        <v>0.32474291500000002</v>
      </c>
      <c r="M150">
        <v>50298.844700000001</v>
      </c>
      <c r="N150">
        <v>0.33021360399999999</v>
      </c>
      <c r="O150">
        <v>50298.844700000001</v>
      </c>
      <c r="P150">
        <v>0.33382732500000001</v>
      </c>
      <c r="Q150">
        <v>50298.844700000001</v>
      </c>
      <c r="R150">
        <v>0.33412001499999999</v>
      </c>
      <c r="S150">
        <v>50298.844700000001</v>
      </c>
      <c r="T150">
        <v>0.32837299199999997</v>
      </c>
      <c r="V150">
        <f t="shared" si="4"/>
        <v>50298.844700000009</v>
      </c>
      <c r="W150">
        <f t="shared" si="5"/>
        <v>0.32752794239999999</v>
      </c>
    </row>
    <row r="151" spans="1:23" x14ac:dyDescent="0.25">
      <c r="A151">
        <v>54221.0694</v>
      </c>
      <c r="B151">
        <v>0.28619288700000001</v>
      </c>
      <c r="C151">
        <v>54221.0694</v>
      </c>
      <c r="D151">
        <v>0.29028947999999999</v>
      </c>
      <c r="E151">
        <v>54221.0694</v>
      </c>
      <c r="F151">
        <v>0.28210856499999998</v>
      </c>
      <c r="G151">
        <v>54221.0694</v>
      </c>
      <c r="H151">
        <v>0.27721931300000002</v>
      </c>
      <c r="I151">
        <v>54221.0694</v>
      </c>
      <c r="J151">
        <v>0.27759591</v>
      </c>
      <c r="K151">
        <v>54221.0694</v>
      </c>
      <c r="L151">
        <v>0.28218190900000001</v>
      </c>
      <c r="M151">
        <v>54221.0694</v>
      </c>
      <c r="N151">
        <v>0.28683860999999999</v>
      </c>
      <c r="O151">
        <v>54221.0694</v>
      </c>
      <c r="P151">
        <v>0.29009500599999999</v>
      </c>
      <c r="Q151">
        <v>54221.0694</v>
      </c>
      <c r="R151">
        <v>0.29057813300000002</v>
      </c>
      <c r="S151">
        <v>54221.0694</v>
      </c>
      <c r="T151">
        <v>0.285570728</v>
      </c>
      <c r="V151">
        <f t="shared" si="4"/>
        <v>54221.069399999993</v>
      </c>
      <c r="W151">
        <f t="shared" si="5"/>
        <v>0.28486705410000002</v>
      </c>
    </row>
    <row r="152" spans="1:23" x14ac:dyDescent="0.25">
      <c r="A152">
        <v>57212.361700000001</v>
      </c>
      <c r="B152">
        <v>6.0913840699999999E-2</v>
      </c>
      <c r="C152">
        <v>57212.361700000001</v>
      </c>
      <c r="D152">
        <v>5.9191741700000002E-2</v>
      </c>
      <c r="E152">
        <v>57212.361700000001</v>
      </c>
      <c r="F152">
        <v>6.1202275299999997E-2</v>
      </c>
      <c r="G152">
        <v>57212.361700000001</v>
      </c>
      <c r="H152">
        <v>6.0315016300000003E-2</v>
      </c>
      <c r="I152">
        <v>57212.361700000001</v>
      </c>
      <c r="J152">
        <v>5.8636659200000003E-2</v>
      </c>
      <c r="K152">
        <v>57212.361700000001</v>
      </c>
      <c r="L152">
        <v>5.6510352E-2</v>
      </c>
      <c r="M152">
        <v>57212.361700000001</v>
      </c>
      <c r="N152">
        <v>5.5594671900000003E-2</v>
      </c>
      <c r="O152">
        <v>57212.361700000001</v>
      </c>
      <c r="P152">
        <v>5.6294159699999999E-2</v>
      </c>
      <c r="Q152">
        <v>57212.361700000001</v>
      </c>
      <c r="R152">
        <v>5.80235318E-2</v>
      </c>
      <c r="S152">
        <v>57212.361700000001</v>
      </c>
      <c r="T152">
        <v>5.8191281999999997E-2</v>
      </c>
      <c r="V152">
        <f t="shared" si="4"/>
        <v>57212.361699999994</v>
      </c>
      <c r="W152">
        <f t="shared" si="5"/>
        <v>5.8487353060000004E-2</v>
      </c>
    </row>
    <row r="153" spans="1:23" x14ac:dyDescent="0.25">
      <c r="A153">
        <v>57320.361700000001</v>
      </c>
      <c r="B153">
        <v>5.3467670299999999E-2</v>
      </c>
      <c r="C153">
        <v>57320.361700000001</v>
      </c>
      <c r="D153">
        <v>5.1667058100000003E-2</v>
      </c>
      <c r="E153">
        <v>57320.361700000001</v>
      </c>
      <c r="F153">
        <v>5.3772898399999998E-2</v>
      </c>
      <c r="G153">
        <v>57320.361700000001</v>
      </c>
      <c r="H153">
        <v>5.29003615E-2</v>
      </c>
      <c r="I153">
        <v>57320.361700000001</v>
      </c>
      <c r="J153">
        <v>5.1207518299999998E-2</v>
      </c>
      <c r="K153">
        <v>57320.361700000001</v>
      </c>
      <c r="L153">
        <v>4.9060457299999999E-2</v>
      </c>
      <c r="M153">
        <v>57320.361700000001</v>
      </c>
      <c r="N153">
        <v>4.8059840600000001E-2</v>
      </c>
      <c r="O153">
        <v>57320.361700000001</v>
      </c>
      <c r="P153">
        <v>4.87185563E-2</v>
      </c>
      <c r="Q153">
        <v>57320.361700000001</v>
      </c>
      <c r="R153">
        <v>5.0472151700000002E-2</v>
      </c>
      <c r="S153">
        <v>57320.361700000001</v>
      </c>
      <c r="T153">
        <v>5.0715799399999997E-2</v>
      </c>
      <c r="V153">
        <f t="shared" si="4"/>
        <v>57320.361699999994</v>
      </c>
      <c r="W153">
        <f t="shared" si="5"/>
        <v>5.1004231190000006E-2</v>
      </c>
    </row>
    <row r="154" spans="1:23" x14ac:dyDescent="0.25">
      <c r="A154">
        <v>58400.361700000001</v>
      </c>
      <c r="B154">
        <v>2.3973298800000001E-2</v>
      </c>
      <c r="C154">
        <v>58400.361700000001</v>
      </c>
      <c r="D154">
        <v>2.1506354500000002E-2</v>
      </c>
      <c r="E154">
        <v>58400.361700000001</v>
      </c>
      <c r="F154">
        <v>2.4776939599999999E-2</v>
      </c>
      <c r="G154">
        <v>58400.361700000001</v>
      </c>
      <c r="H154">
        <v>2.43615308E-2</v>
      </c>
      <c r="I154">
        <v>58400.361700000001</v>
      </c>
      <c r="J154">
        <v>2.2433386499999999E-2</v>
      </c>
      <c r="K154">
        <v>58400.361700000001</v>
      </c>
      <c r="L154">
        <v>1.95195063E-2</v>
      </c>
      <c r="M154">
        <v>58400.361700000001</v>
      </c>
      <c r="N154">
        <v>1.7879118400000001E-2</v>
      </c>
      <c r="O154">
        <v>58400.361700000001</v>
      </c>
      <c r="P154">
        <v>1.82447479E-2</v>
      </c>
      <c r="Q154">
        <v>58400.361700000001</v>
      </c>
      <c r="R154">
        <v>2.01428726E-2</v>
      </c>
      <c r="S154">
        <v>58400.361700000001</v>
      </c>
      <c r="T154">
        <v>2.09795703E-2</v>
      </c>
      <c r="V154">
        <f t="shared" si="4"/>
        <v>58400.361699999994</v>
      </c>
      <c r="W154">
        <f t="shared" si="5"/>
        <v>2.1381732569999999E-2</v>
      </c>
    </row>
    <row r="155" spans="1:23" x14ac:dyDescent="0.25">
      <c r="A155">
        <v>63800.361700000001</v>
      </c>
      <c r="B155">
        <v>1.1141887200000001E-3</v>
      </c>
      <c r="C155">
        <v>63800.361700000001</v>
      </c>
      <c r="D155">
        <v>-1.8557076500000001E-3</v>
      </c>
      <c r="E155">
        <v>63800.361700000001</v>
      </c>
      <c r="F155">
        <v>2.2939109399999998E-3</v>
      </c>
      <c r="G155">
        <v>63800.361700000001</v>
      </c>
      <c r="H155">
        <v>2.2235137599999999E-3</v>
      </c>
      <c r="I155">
        <v>63800.361700000001</v>
      </c>
      <c r="J155">
        <v>1.1756849899999999E-4</v>
      </c>
      <c r="K155">
        <v>63800.361700000001</v>
      </c>
      <c r="L155">
        <v>-3.3755108799999999E-3</v>
      </c>
      <c r="M155">
        <v>63800.361700000001</v>
      </c>
      <c r="N155">
        <v>-5.4988825399999997E-3</v>
      </c>
      <c r="O155">
        <v>63800.361700000001</v>
      </c>
      <c r="P155">
        <v>-5.3542731899999998E-3</v>
      </c>
      <c r="Q155">
        <v>63800.361700000001</v>
      </c>
      <c r="R155">
        <v>-3.3466959800000002E-3</v>
      </c>
      <c r="S155">
        <v>63800.361700000001</v>
      </c>
      <c r="T155">
        <v>-2.06252553E-3</v>
      </c>
      <c r="V155">
        <f t="shared" si="4"/>
        <v>63800.361699999994</v>
      </c>
      <c r="W155">
        <f t="shared" si="5"/>
        <v>-1.5744413850999998E-3</v>
      </c>
    </row>
    <row r="156" spans="1:23" x14ac:dyDescent="0.25">
      <c r="A156">
        <v>68012.361699999994</v>
      </c>
      <c r="B156">
        <v>-2.4097309900000001E-3</v>
      </c>
      <c r="C156">
        <v>68012.361699999994</v>
      </c>
      <c r="D156">
        <v>-5.4545941099999997E-3</v>
      </c>
      <c r="E156">
        <v>68012.361699999994</v>
      </c>
      <c r="F156">
        <v>-1.17394663E-3</v>
      </c>
      <c r="G156">
        <v>68012.361699999994</v>
      </c>
      <c r="H156">
        <v>-1.19302439E-3</v>
      </c>
      <c r="I156">
        <v>68012.361699999994</v>
      </c>
      <c r="J156">
        <v>-3.32556488E-3</v>
      </c>
      <c r="K156">
        <v>68012.361699999994</v>
      </c>
      <c r="L156">
        <v>-6.9049507299999997E-3</v>
      </c>
      <c r="M156">
        <v>68012.361699999994</v>
      </c>
      <c r="N156">
        <v>-9.1001486500000006E-3</v>
      </c>
      <c r="O156">
        <v>68012.361699999994</v>
      </c>
      <c r="P156">
        <v>-8.9884266999999997E-3</v>
      </c>
      <c r="Q156">
        <v>68012.361699999994</v>
      </c>
      <c r="R156">
        <v>-6.9645713199999997E-3</v>
      </c>
      <c r="S156">
        <v>68012.361699999994</v>
      </c>
      <c r="T156">
        <v>-5.61378382E-3</v>
      </c>
      <c r="V156">
        <f t="shared" si="4"/>
        <v>68012.361699999994</v>
      </c>
      <c r="W156">
        <f t="shared" si="5"/>
        <v>-5.1128742219999999E-3</v>
      </c>
    </row>
    <row r="157" spans="1:23" x14ac:dyDescent="0.25">
      <c r="A157">
        <v>68013.361699999994</v>
      </c>
      <c r="B157">
        <v>-8.8158782900000002E-4</v>
      </c>
      <c r="C157">
        <v>68013.361699999994</v>
      </c>
      <c r="D157">
        <v>-5.0855435400000001E-3</v>
      </c>
      <c r="E157">
        <v>68013.361699999994</v>
      </c>
      <c r="F157">
        <v>9.1846178899999997E-4</v>
      </c>
      <c r="G157">
        <v>68013.361699999994</v>
      </c>
      <c r="H157">
        <v>1.0678301600000001E-3</v>
      </c>
      <c r="I157">
        <v>68013.361699999994</v>
      </c>
      <c r="J157">
        <v>-1.86317448E-3</v>
      </c>
      <c r="K157">
        <v>68013.361699999994</v>
      </c>
      <c r="L157">
        <v>-6.8230613900000002E-3</v>
      </c>
      <c r="M157">
        <v>68013.361699999994</v>
      </c>
      <c r="N157">
        <v>-9.8046399999999999E-3</v>
      </c>
      <c r="O157">
        <v>68013.361699999994</v>
      </c>
      <c r="P157">
        <v>-9.7591346200000002E-3</v>
      </c>
      <c r="Q157">
        <v>68013.361699999994</v>
      </c>
      <c r="R157">
        <v>-7.1180932900000004E-3</v>
      </c>
      <c r="S157">
        <v>68013.361699999994</v>
      </c>
      <c r="T157">
        <v>-5.1916506499999999E-3</v>
      </c>
      <c r="V157">
        <f t="shared" si="4"/>
        <v>68013.361699999994</v>
      </c>
      <c r="W157">
        <f t="shared" si="5"/>
        <v>-4.4540593849999996E-3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7D62-2C29-4ED9-A836-B435EB4C6410}">
  <dimension ref="A1:W157"/>
  <sheetViews>
    <sheetView topLeftCell="K5" workbookViewId="0">
      <selection activeCell="Z25" sqref="Z25"/>
    </sheetView>
  </sheetViews>
  <sheetFormatPr defaultRowHeight="16.5" x14ac:dyDescent="0.25"/>
  <cols>
    <col min="1" max="1" width="12.25" bestFit="1" customWidth="1"/>
    <col min="2" max="2" width="14" bestFit="1" customWidth="1"/>
    <col min="3" max="3" width="12.25" bestFit="1" customWidth="1"/>
    <col min="4" max="4" width="14" bestFit="1" customWidth="1"/>
    <col min="5" max="5" width="12.25" bestFit="1" customWidth="1"/>
    <col min="6" max="6" width="14" bestFit="1" customWidth="1"/>
    <col min="7" max="7" width="12.25" bestFit="1" customWidth="1"/>
    <col min="8" max="8" width="13.5" bestFit="1" customWidth="1"/>
    <col min="9" max="9" width="12.25" bestFit="1" customWidth="1"/>
    <col min="10" max="11" width="13.5" bestFit="1" customWidth="1"/>
    <col min="12" max="12" width="14" bestFit="1" customWidth="1"/>
    <col min="13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22</v>
      </c>
      <c r="W5" t="s">
        <v>24</v>
      </c>
    </row>
    <row r="6" spans="1:23" x14ac:dyDescent="0.25">
      <c r="A6">
        <v>18283.8076</v>
      </c>
      <c r="B6">
        <v>1.8725425499999999E-4</v>
      </c>
      <c r="C6">
        <v>18283.8076</v>
      </c>
      <c r="D6">
        <v>1.0874297399999999E-4</v>
      </c>
      <c r="E6">
        <v>18283.8076</v>
      </c>
      <c r="F6">
        <v>-4.97618414E-5</v>
      </c>
      <c r="G6">
        <v>18283.8076</v>
      </c>
      <c r="H6">
        <v>-1.28076821E-4</v>
      </c>
      <c r="I6">
        <v>18283.8076</v>
      </c>
      <c r="J6">
        <v>4.4072282899999997E-5</v>
      </c>
      <c r="K6">
        <v>18283.8076</v>
      </c>
      <c r="L6">
        <v>3.05894481E-4</v>
      </c>
      <c r="M6">
        <v>18283.8076</v>
      </c>
      <c r="N6">
        <v>1.3601311399999999E-4</v>
      </c>
      <c r="O6">
        <v>18283.8076</v>
      </c>
      <c r="P6">
        <v>1.3949312600000001E-4</v>
      </c>
      <c r="Q6">
        <v>18283.8076</v>
      </c>
      <c r="R6">
        <v>1.8648313399999999E-4</v>
      </c>
      <c r="S6">
        <v>18283.8076</v>
      </c>
      <c r="T6">
        <v>1.42386478E-4</v>
      </c>
      <c r="V6">
        <f>(A6+C6+E6+G6+I6+K6+M6+O6+Q6+S6)/10</f>
        <v>18283.8076</v>
      </c>
      <c r="W6">
        <f>(B6+D6+F6+H6+J6+L6+N6+P6+R6+T6)/10</f>
        <v>1.0725011824999999E-4</v>
      </c>
    </row>
    <row r="7" spans="1:23" x14ac:dyDescent="0.25">
      <c r="A7">
        <v>18283.983400000001</v>
      </c>
      <c r="B7">
        <v>1.93347968E-4</v>
      </c>
      <c r="C7">
        <v>18283.983400000001</v>
      </c>
      <c r="D7">
        <v>9.0988196800000006E-5</v>
      </c>
      <c r="E7">
        <v>18283.983400000001</v>
      </c>
      <c r="F7">
        <v>-1.2066312900000001E-4</v>
      </c>
      <c r="G7">
        <v>18283.983400000001</v>
      </c>
      <c r="H7">
        <v>-2.0978638400000001E-4</v>
      </c>
      <c r="I7">
        <v>18283.983400000001</v>
      </c>
      <c r="J7">
        <v>1.4052275300000001E-5</v>
      </c>
      <c r="K7">
        <v>18283.983400000001</v>
      </c>
      <c r="L7">
        <v>2.8668891E-4</v>
      </c>
      <c r="M7">
        <v>18283.983400000001</v>
      </c>
      <c r="N7">
        <v>1.5371837200000001E-4</v>
      </c>
      <c r="O7">
        <v>18283.983400000001</v>
      </c>
      <c r="P7">
        <v>2.2024609899999999E-4</v>
      </c>
      <c r="Q7">
        <v>18283.983400000001</v>
      </c>
      <c r="R7">
        <v>2.9638101600000001E-4</v>
      </c>
      <c r="S7">
        <v>18283.983400000001</v>
      </c>
      <c r="T7">
        <v>1.90090038E-4</v>
      </c>
      <c r="V7">
        <f t="shared" ref="V7:V70" si="0">(A7+C7+E7+G7+I7+K7+M7+O7+Q7+S7)/10</f>
        <v>18283.983400000001</v>
      </c>
      <c r="W7">
        <f t="shared" ref="W7:W70" si="1">(B7+D7+F7+H7+J7+L7+N7+P7+R7+T7)/10</f>
        <v>1.1150633621000001E-4</v>
      </c>
    </row>
    <row r="8" spans="1:23" x14ac:dyDescent="0.25">
      <c r="A8">
        <v>18295.407599999999</v>
      </c>
      <c r="B8">
        <v>6.6715704699999996E-4</v>
      </c>
      <c r="C8">
        <v>18295.407599999999</v>
      </c>
      <c r="D8">
        <v>5.4792315799999998E-4</v>
      </c>
      <c r="E8">
        <v>18295.407599999999</v>
      </c>
      <c r="F8">
        <v>2.5260855E-4</v>
      </c>
      <c r="G8">
        <v>18295.407599999999</v>
      </c>
      <c r="H8">
        <v>2.41781603E-4</v>
      </c>
      <c r="I8">
        <v>18295.407599999999</v>
      </c>
      <c r="J8">
        <v>5.5151977100000005E-4</v>
      </c>
      <c r="K8">
        <v>18295.407599999999</v>
      </c>
      <c r="L8">
        <v>7.7078317999999997E-4</v>
      </c>
      <c r="M8">
        <v>18295.407599999999</v>
      </c>
      <c r="N8">
        <v>3.9434676399999999E-4</v>
      </c>
      <c r="O8">
        <v>18295.407599999999</v>
      </c>
      <c r="P8">
        <v>4.9695896199999999E-4</v>
      </c>
      <c r="Q8">
        <v>18295.407599999999</v>
      </c>
      <c r="R8">
        <v>7.7359476300000005E-4</v>
      </c>
      <c r="S8">
        <v>18295.407599999999</v>
      </c>
      <c r="T8">
        <v>5.43722883E-4</v>
      </c>
      <c r="V8">
        <f t="shared" si="0"/>
        <v>18295.407600000002</v>
      </c>
      <c r="W8">
        <f t="shared" si="1"/>
        <v>5.2403966810000003E-4</v>
      </c>
    </row>
    <row r="9" spans="1:23" x14ac:dyDescent="0.25">
      <c r="A9">
        <v>22215.35</v>
      </c>
      <c r="B9">
        <v>-3.1019553500000001E-4</v>
      </c>
      <c r="C9">
        <v>22215.35</v>
      </c>
      <c r="D9">
        <v>-3.7966058099999999E-4</v>
      </c>
      <c r="E9">
        <v>22215.35</v>
      </c>
      <c r="F9">
        <v>-5.6220071699999996E-4</v>
      </c>
      <c r="G9">
        <v>22215.35</v>
      </c>
      <c r="H9">
        <v>-4.28301873E-4</v>
      </c>
      <c r="I9">
        <v>22215.35</v>
      </c>
      <c r="J9">
        <v>-2.2562073600000001E-4</v>
      </c>
      <c r="K9">
        <v>22215.35</v>
      </c>
      <c r="L9">
        <v>-2.1915976699999999E-4</v>
      </c>
      <c r="M9">
        <v>22215.35</v>
      </c>
      <c r="N9">
        <v>-8.6279940600000004E-4</v>
      </c>
      <c r="O9">
        <v>22215.35</v>
      </c>
      <c r="P9">
        <v>-8.35460977E-4</v>
      </c>
      <c r="Q9">
        <v>22215.35</v>
      </c>
      <c r="R9">
        <v>-4.5076787799999999E-4</v>
      </c>
      <c r="S9">
        <v>22215.35</v>
      </c>
      <c r="T9">
        <v>-6.6220833700000002E-4</v>
      </c>
      <c r="V9">
        <f t="shared" si="0"/>
        <v>22215.350000000002</v>
      </c>
      <c r="W9">
        <f t="shared" si="1"/>
        <v>-4.9363758070000003E-4</v>
      </c>
    </row>
    <row r="10" spans="1:23" x14ac:dyDescent="0.25">
      <c r="A10">
        <v>22215.350299999998</v>
      </c>
      <c r="B10">
        <v>-9.7108542200000005E-5</v>
      </c>
      <c r="C10">
        <v>22215.350299999998</v>
      </c>
      <c r="D10">
        <v>-1.9010617400000001E-4</v>
      </c>
      <c r="E10">
        <v>22215.350299999998</v>
      </c>
      <c r="F10">
        <v>-4.09589767E-4</v>
      </c>
      <c r="G10">
        <v>22215.350299999998</v>
      </c>
      <c r="H10">
        <v>-4.1212310900000002E-4</v>
      </c>
      <c r="I10">
        <v>22215.350299999998</v>
      </c>
      <c r="J10">
        <v>-1.73038565E-4</v>
      </c>
      <c r="K10">
        <v>22215.350299999998</v>
      </c>
      <c r="L10">
        <v>3.6616097800000001E-5</v>
      </c>
      <c r="M10">
        <v>22215.350299999998</v>
      </c>
      <c r="N10">
        <v>-4.0144270200000002E-4</v>
      </c>
      <c r="O10">
        <v>22215.350299999998</v>
      </c>
      <c r="P10">
        <v>-3.74199686E-4</v>
      </c>
      <c r="Q10">
        <v>22215.350299999998</v>
      </c>
      <c r="R10">
        <v>-1.5248636599999999E-4</v>
      </c>
      <c r="S10">
        <v>22215.350299999998</v>
      </c>
      <c r="T10">
        <v>-2.9676909999999998E-4</v>
      </c>
      <c r="V10">
        <f t="shared" si="0"/>
        <v>22215.350299999995</v>
      </c>
      <c r="W10">
        <f t="shared" si="1"/>
        <v>-2.4702479134000002E-4</v>
      </c>
    </row>
    <row r="11" spans="1:23" x14ac:dyDescent="0.25">
      <c r="A11">
        <v>22215.526000000002</v>
      </c>
      <c r="B11">
        <v>-1.13347828E-4</v>
      </c>
      <c r="C11">
        <v>22215.526000000002</v>
      </c>
      <c r="D11">
        <v>-2.1261418299999999E-4</v>
      </c>
      <c r="E11">
        <v>22215.526000000002</v>
      </c>
      <c r="F11">
        <v>-4.2947884999999997E-4</v>
      </c>
      <c r="G11">
        <v>22215.526000000002</v>
      </c>
      <c r="H11">
        <v>-4.1740302600000001E-4</v>
      </c>
      <c r="I11">
        <v>22215.526000000002</v>
      </c>
      <c r="J11">
        <v>-1.8197666199999999E-4</v>
      </c>
      <c r="K11">
        <v>22215.526000000002</v>
      </c>
      <c r="L11">
        <v>-3.12185432E-5</v>
      </c>
      <c r="M11">
        <v>22215.526000000002</v>
      </c>
      <c r="N11">
        <v>-4.1761515200000002E-4</v>
      </c>
      <c r="O11">
        <v>22215.526000000002</v>
      </c>
      <c r="P11">
        <v>-3.4589460799999997E-4</v>
      </c>
      <c r="Q11">
        <v>22215.526000000002</v>
      </c>
      <c r="R11">
        <v>-1.0375809099999999E-4</v>
      </c>
      <c r="S11">
        <v>22215.526000000002</v>
      </c>
      <c r="T11">
        <v>-2.86224207E-4</v>
      </c>
      <c r="V11">
        <f t="shared" si="0"/>
        <v>22215.526000000005</v>
      </c>
      <c r="W11">
        <f t="shared" si="1"/>
        <v>-2.5395311501999999E-4</v>
      </c>
    </row>
    <row r="12" spans="1:23" x14ac:dyDescent="0.25">
      <c r="A12">
        <v>22226.9503</v>
      </c>
      <c r="B12">
        <v>1.8313237600000001E-4</v>
      </c>
      <c r="C12">
        <v>22226.9503</v>
      </c>
      <c r="D12">
        <v>1.2710437900000001E-4</v>
      </c>
      <c r="E12">
        <v>22226.9503</v>
      </c>
      <c r="F12">
        <v>-2.09661758E-5</v>
      </c>
      <c r="G12">
        <v>22226.9503</v>
      </c>
      <c r="H12">
        <v>1.9718663699999999E-4</v>
      </c>
      <c r="I12">
        <v>22226.9503</v>
      </c>
      <c r="J12">
        <v>3.7058672800000002E-4</v>
      </c>
      <c r="K12">
        <v>22226.9503</v>
      </c>
      <c r="L12">
        <v>2.2117207799999999E-4</v>
      </c>
      <c r="M12">
        <v>22226.9503</v>
      </c>
      <c r="N12">
        <v>-5.2422030500000002E-4</v>
      </c>
      <c r="O12">
        <v>22226.9503</v>
      </c>
      <c r="P12">
        <v>-4.69657355E-4</v>
      </c>
      <c r="Q12">
        <v>22226.9503</v>
      </c>
      <c r="R12">
        <v>6.0978727999999999E-7</v>
      </c>
      <c r="S12">
        <v>22226.9503</v>
      </c>
      <c r="T12">
        <v>-2.5636336700000001E-4</v>
      </c>
      <c r="V12">
        <f t="shared" si="0"/>
        <v>22226.9503</v>
      </c>
      <c r="W12">
        <f t="shared" si="1"/>
        <v>-1.7141521752000004E-5</v>
      </c>
    </row>
    <row r="13" spans="1:23" x14ac:dyDescent="0.25">
      <c r="A13">
        <v>26146.543399999999</v>
      </c>
      <c r="B13">
        <v>-5.2198454599999995E-4</v>
      </c>
      <c r="C13">
        <v>26146.543399999999</v>
      </c>
      <c r="D13">
        <v>-5.2715996199999998E-4</v>
      </c>
      <c r="E13">
        <v>26146.543399999999</v>
      </c>
      <c r="F13">
        <v>-5.5984148599999995E-4</v>
      </c>
      <c r="G13">
        <v>26146.543399999999</v>
      </c>
      <c r="H13">
        <v>-1.9452286000000001E-4</v>
      </c>
      <c r="I13">
        <v>26146.543399999999</v>
      </c>
      <c r="J13">
        <v>-1.30714166E-4</v>
      </c>
      <c r="K13">
        <v>26146.543399999999</v>
      </c>
      <c r="L13">
        <v>-4.9738145000000002E-4</v>
      </c>
      <c r="M13">
        <v>26146.543399999999</v>
      </c>
      <c r="N13">
        <v>-1.5137864200000001E-3</v>
      </c>
      <c r="O13">
        <v>26146.543399999999</v>
      </c>
      <c r="P13">
        <v>-1.53667391E-3</v>
      </c>
      <c r="Q13">
        <v>26146.543399999999</v>
      </c>
      <c r="R13">
        <v>-9.5616504199999997E-4</v>
      </c>
      <c r="S13">
        <v>26146.543399999999</v>
      </c>
      <c r="T13">
        <v>-1.1935503499999999E-3</v>
      </c>
      <c r="V13">
        <f t="shared" si="0"/>
        <v>26146.543399999999</v>
      </c>
      <c r="W13">
        <f t="shared" si="1"/>
        <v>-7.6317801920000009E-4</v>
      </c>
    </row>
    <row r="14" spans="1:23" x14ac:dyDescent="0.25">
      <c r="A14">
        <v>26146.543699999998</v>
      </c>
      <c r="B14">
        <v>-3.6063926900000001E-4</v>
      </c>
      <c r="C14">
        <v>26146.543699999998</v>
      </c>
      <c r="D14">
        <v>-4.1659176699999998E-4</v>
      </c>
      <c r="E14">
        <v>26146.543699999998</v>
      </c>
      <c r="F14">
        <v>-4.9120109499999997E-4</v>
      </c>
      <c r="G14">
        <v>26146.543699999998</v>
      </c>
      <c r="H14">
        <v>-2.9073872699999999E-4</v>
      </c>
      <c r="I14">
        <v>26146.543699999998</v>
      </c>
      <c r="J14">
        <v>-1.73303055E-4</v>
      </c>
      <c r="K14">
        <v>26146.543699999998</v>
      </c>
      <c r="L14">
        <v>-3.2014058899999999E-4</v>
      </c>
      <c r="M14">
        <v>26146.543699999998</v>
      </c>
      <c r="N14">
        <v>-1.0573105399999999E-3</v>
      </c>
      <c r="O14">
        <v>26146.543699999998</v>
      </c>
      <c r="P14">
        <v>-1.04300561E-3</v>
      </c>
      <c r="Q14">
        <v>26146.543699999998</v>
      </c>
      <c r="R14">
        <v>-6.38762724E-4</v>
      </c>
      <c r="S14">
        <v>26146.543699999998</v>
      </c>
      <c r="T14">
        <v>-8.2819241100000004E-4</v>
      </c>
      <c r="V14">
        <f t="shared" si="0"/>
        <v>26146.543700000002</v>
      </c>
      <c r="W14">
        <f t="shared" si="1"/>
        <v>-5.6198857869999995E-4</v>
      </c>
    </row>
    <row r="15" spans="1:23" x14ac:dyDescent="0.25">
      <c r="A15">
        <v>26146.719400000002</v>
      </c>
      <c r="B15">
        <v>-3.2170776100000001E-4</v>
      </c>
      <c r="C15">
        <v>26146.719400000002</v>
      </c>
      <c r="D15">
        <v>-3.8187956199999998E-4</v>
      </c>
      <c r="E15">
        <v>26146.719400000002</v>
      </c>
      <c r="F15">
        <v>-4.9348294899999995E-4</v>
      </c>
      <c r="G15">
        <v>26146.719400000002</v>
      </c>
      <c r="H15">
        <v>-3.1214805699999998E-4</v>
      </c>
      <c r="I15">
        <v>26146.719400000002</v>
      </c>
      <c r="J15">
        <v>-1.6306260200000001E-4</v>
      </c>
      <c r="K15">
        <v>26146.719400000002</v>
      </c>
      <c r="L15">
        <v>-2.8436469499999999E-4</v>
      </c>
      <c r="M15">
        <v>26146.719400000002</v>
      </c>
      <c r="N15">
        <v>-9.5880630699999995E-4</v>
      </c>
      <c r="O15">
        <v>26146.719400000002</v>
      </c>
      <c r="P15">
        <v>-9.1601597900000005E-4</v>
      </c>
      <c r="Q15">
        <v>26146.719400000002</v>
      </c>
      <c r="R15">
        <v>-5.2138818500000004E-4</v>
      </c>
      <c r="S15">
        <v>26146.719400000002</v>
      </c>
      <c r="T15">
        <v>-7.2917212999999996E-4</v>
      </c>
      <c r="V15">
        <f t="shared" si="0"/>
        <v>26146.719400000002</v>
      </c>
      <c r="W15">
        <f t="shared" si="1"/>
        <v>-5.0820282270000005E-4</v>
      </c>
    </row>
    <row r="16" spans="1:23" x14ac:dyDescent="0.25">
      <c r="A16">
        <v>26158.143700000001</v>
      </c>
      <c r="B16">
        <v>-9.6089366400000002E-5</v>
      </c>
      <c r="C16">
        <v>26158.143700000001</v>
      </c>
      <c r="D16">
        <v>-8.2382303799999993E-5</v>
      </c>
      <c r="E16">
        <v>26158.143700000001</v>
      </c>
      <c r="F16">
        <v>-2.1042878400000001E-5</v>
      </c>
      <c r="G16">
        <v>26158.143700000001</v>
      </c>
      <c r="H16">
        <v>4.24604618E-4</v>
      </c>
      <c r="I16">
        <v>26158.143700000001</v>
      </c>
      <c r="J16">
        <v>4.1441664200000001E-4</v>
      </c>
      <c r="K16">
        <v>26158.143700000001</v>
      </c>
      <c r="L16">
        <v>-1.3066119499999999E-4</v>
      </c>
      <c r="M16">
        <v>26158.143700000001</v>
      </c>
      <c r="N16">
        <v>-1.23659713E-3</v>
      </c>
      <c r="O16">
        <v>26158.143700000001</v>
      </c>
      <c r="P16">
        <v>-1.26981823E-3</v>
      </c>
      <c r="Q16">
        <v>26158.143700000001</v>
      </c>
      <c r="R16">
        <v>-6.4571534799999996E-4</v>
      </c>
      <c r="S16">
        <v>26158.143700000001</v>
      </c>
      <c r="T16">
        <v>-8.7696090099999996E-4</v>
      </c>
      <c r="V16">
        <f t="shared" si="0"/>
        <v>26158.143700000004</v>
      </c>
      <c r="W16">
        <f t="shared" si="1"/>
        <v>-3.5202460926000002E-4</v>
      </c>
    </row>
    <row r="17" spans="1:23" x14ac:dyDescent="0.25">
      <c r="A17">
        <v>30076.658299999999</v>
      </c>
      <c r="B17">
        <v>-7.02306972E-4</v>
      </c>
      <c r="C17">
        <v>30076.658299999999</v>
      </c>
      <c r="D17">
        <v>-6.3647359200000005E-4</v>
      </c>
      <c r="E17">
        <v>30076.658299999999</v>
      </c>
      <c r="F17">
        <v>-4.4961478599999999E-4</v>
      </c>
      <c r="G17">
        <v>30076.658299999999</v>
      </c>
      <c r="H17">
        <v>1.49610467E-4</v>
      </c>
      <c r="I17">
        <v>30076.658299999999</v>
      </c>
      <c r="J17">
        <v>2.0353979699999999E-5</v>
      </c>
      <c r="K17">
        <v>30076.658299999999</v>
      </c>
      <c r="L17">
        <v>-7.5224448500000002E-4</v>
      </c>
      <c r="M17">
        <v>30076.658299999999</v>
      </c>
      <c r="N17">
        <v>-2.1403607200000002E-3</v>
      </c>
      <c r="O17">
        <v>30076.658299999999</v>
      </c>
      <c r="P17">
        <v>-2.2576641199999999E-3</v>
      </c>
      <c r="Q17">
        <v>30076.658299999999</v>
      </c>
      <c r="R17">
        <v>-1.5198179300000001E-3</v>
      </c>
      <c r="S17">
        <v>30076.658299999999</v>
      </c>
      <c r="T17">
        <v>-1.72997032E-3</v>
      </c>
      <c r="V17">
        <f t="shared" si="0"/>
        <v>30076.658300000003</v>
      </c>
      <c r="W17">
        <f t="shared" si="1"/>
        <v>-1.0018488478299998E-3</v>
      </c>
    </row>
    <row r="18" spans="1:23" x14ac:dyDescent="0.25">
      <c r="A18">
        <v>30076.658599999999</v>
      </c>
      <c r="B18">
        <v>-6.3510770699999998E-4</v>
      </c>
      <c r="C18">
        <v>30076.658599999999</v>
      </c>
      <c r="D18">
        <v>-5.8310811500000002E-4</v>
      </c>
      <c r="E18">
        <v>30076.658599999999</v>
      </c>
      <c r="F18">
        <v>-4.3652093499999998E-4</v>
      </c>
      <c r="G18">
        <v>30076.658599999999</v>
      </c>
      <c r="H18">
        <v>1.0866470399999999E-4</v>
      </c>
      <c r="I18">
        <v>30076.658599999999</v>
      </c>
      <c r="J18">
        <v>1.52365623E-5</v>
      </c>
      <c r="K18">
        <v>30076.658599999999</v>
      </c>
      <c r="L18">
        <v>-6.6875257099999999E-4</v>
      </c>
      <c r="M18">
        <v>30076.658599999999</v>
      </c>
      <c r="N18">
        <v>-1.9630223100000001E-3</v>
      </c>
      <c r="O18">
        <v>30076.658599999999</v>
      </c>
      <c r="P18">
        <v>-2.0651980600000001E-3</v>
      </c>
      <c r="Q18">
        <v>30076.658599999999</v>
      </c>
      <c r="R18">
        <v>-1.3757938699999999E-3</v>
      </c>
      <c r="S18">
        <v>30076.658599999999</v>
      </c>
      <c r="T18">
        <v>-1.58131263E-3</v>
      </c>
      <c r="V18">
        <f t="shared" si="0"/>
        <v>30076.658600000002</v>
      </c>
      <c r="W18">
        <f t="shared" si="1"/>
        <v>-9.1849149317000008E-4</v>
      </c>
    </row>
    <row r="19" spans="1:23" x14ac:dyDescent="0.25">
      <c r="A19">
        <v>30076.834299999999</v>
      </c>
      <c r="B19">
        <v>-6.0156959199999995E-4</v>
      </c>
      <c r="C19">
        <v>30076.834299999999</v>
      </c>
      <c r="D19">
        <v>-5.4494731699999998E-4</v>
      </c>
      <c r="E19">
        <v>30076.834299999999</v>
      </c>
      <c r="F19">
        <v>-4.0983412199999998E-4</v>
      </c>
      <c r="G19">
        <v>30076.834299999999</v>
      </c>
      <c r="H19">
        <v>1.1403174300000001E-4</v>
      </c>
      <c r="I19">
        <v>30076.834299999999</v>
      </c>
      <c r="J19">
        <v>1.5304338199999999E-5</v>
      </c>
      <c r="K19">
        <v>30076.834299999999</v>
      </c>
      <c r="L19">
        <v>-5.9872174500000003E-4</v>
      </c>
      <c r="M19">
        <v>30076.834299999999</v>
      </c>
      <c r="N19">
        <v>-1.84573757E-3</v>
      </c>
      <c r="O19">
        <v>30076.834299999999</v>
      </c>
      <c r="P19">
        <v>-1.9863896299999999E-3</v>
      </c>
      <c r="Q19">
        <v>30076.834299999999</v>
      </c>
      <c r="R19">
        <v>-1.3302846200000001E-3</v>
      </c>
      <c r="S19">
        <v>30076.834299999999</v>
      </c>
      <c r="T19">
        <v>-1.5164063099999999E-3</v>
      </c>
      <c r="V19">
        <f t="shared" si="0"/>
        <v>30076.834299999995</v>
      </c>
      <c r="W19">
        <f t="shared" si="1"/>
        <v>-8.7045548247999987E-4</v>
      </c>
    </row>
    <row r="20" spans="1:23" x14ac:dyDescent="0.25">
      <c r="A20">
        <v>30088.258600000001</v>
      </c>
      <c r="B20">
        <v>-5.9325465799999995E-4</v>
      </c>
      <c r="C20">
        <v>30088.258600000001</v>
      </c>
      <c r="D20">
        <v>-5.1258375699999995E-4</v>
      </c>
      <c r="E20">
        <v>30088.258600000001</v>
      </c>
      <c r="F20">
        <v>-3.0695496300000002E-4</v>
      </c>
      <c r="G20">
        <v>30088.258600000001</v>
      </c>
      <c r="H20">
        <v>3.2231513799999998E-4</v>
      </c>
      <c r="I20">
        <v>30088.258600000001</v>
      </c>
      <c r="J20">
        <v>1.5985377900000001E-4</v>
      </c>
      <c r="K20">
        <v>30088.258600000001</v>
      </c>
      <c r="L20">
        <v>-6.3304012600000001E-4</v>
      </c>
      <c r="M20">
        <v>30088.258600000001</v>
      </c>
      <c r="N20">
        <v>-2.0437651199999999E-3</v>
      </c>
      <c r="O20">
        <v>30088.258600000001</v>
      </c>
      <c r="P20">
        <v>-2.2026794900000001E-3</v>
      </c>
      <c r="Q20">
        <v>30088.258600000001</v>
      </c>
      <c r="R20">
        <v>-1.44796495E-3</v>
      </c>
      <c r="S20">
        <v>30088.258600000001</v>
      </c>
      <c r="T20">
        <v>-1.6541523099999999E-3</v>
      </c>
      <c r="V20">
        <f t="shared" si="0"/>
        <v>30088.258600000001</v>
      </c>
      <c r="W20">
        <f t="shared" si="1"/>
        <v>-8.9122264570000009E-4</v>
      </c>
    </row>
    <row r="21" spans="1:23" x14ac:dyDescent="0.25">
      <c r="A21">
        <v>30796.750800000002</v>
      </c>
      <c r="B21">
        <v>-3.1970949500000003E-4</v>
      </c>
      <c r="C21">
        <v>30796.750800000002</v>
      </c>
      <c r="D21">
        <v>-2.17154454E-4</v>
      </c>
      <c r="E21">
        <v>30796.750800000002</v>
      </c>
      <c r="F21">
        <v>4.3019636299999997E-5</v>
      </c>
      <c r="G21">
        <v>30796.750800000002</v>
      </c>
      <c r="H21">
        <v>7.3895651200000005E-4</v>
      </c>
      <c r="I21">
        <v>30796.750800000002</v>
      </c>
      <c r="J21">
        <v>5.2674044200000001E-4</v>
      </c>
      <c r="K21">
        <v>30796.750800000002</v>
      </c>
      <c r="L21">
        <v>-3.6739970199999998E-4</v>
      </c>
      <c r="M21">
        <v>30796.750800000002</v>
      </c>
      <c r="N21">
        <v>-1.90338229E-3</v>
      </c>
      <c r="O21">
        <v>30796.750800000002</v>
      </c>
      <c r="P21">
        <v>-2.0934617799999999E-3</v>
      </c>
      <c r="Q21">
        <v>30796.750800000002</v>
      </c>
      <c r="R21">
        <v>-1.28735664E-3</v>
      </c>
      <c r="S21">
        <v>30796.750800000002</v>
      </c>
      <c r="T21">
        <v>-1.4869337099999999E-3</v>
      </c>
      <c r="V21">
        <f t="shared" si="0"/>
        <v>30796.750800000002</v>
      </c>
      <c r="W21">
        <f t="shared" si="1"/>
        <v>-6.3666814807000001E-4</v>
      </c>
    </row>
    <row r="22" spans="1:23" x14ac:dyDescent="0.25">
      <c r="A22">
        <v>30796.751100000001</v>
      </c>
      <c r="B22">
        <v>-2.7871540199999998E-4</v>
      </c>
      <c r="C22">
        <v>30796.751100000001</v>
      </c>
      <c r="D22">
        <v>-2.0148573600000001E-4</v>
      </c>
      <c r="E22">
        <v>30796.751100000001</v>
      </c>
      <c r="F22">
        <v>6.5261056000000001E-6</v>
      </c>
      <c r="G22">
        <v>30796.751100000001</v>
      </c>
      <c r="H22">
        <v>6.2873214499999997E-4</v>
      </c>
      <c r="I22">
        <v>30796.751100000001</v>
      </c>
      <c r="J22">
        <v>4.7336518700000002E-4</v>
      </c>
      <c r="K22">
        <v>30796.751100000001</v>
      </c>
      <c r="L22">
        <v>-3.2224141000000001E-4</v>
      </c>
      <c r="M22">
        <v>30796.751100000001</v>
      </c>
      <c r="N22">
        <v>-1.74347885E-3</v>
      </c>
      <c r="O22">
        <v>30796.751100000001</v>
      </c>
      <c r="P22">
        <v>-1.8884618300000001E-3</v>
      </c>
      <c r="Q22">
        <v>30796.751100000001</v>
      </c>
      <c r="R22">
        <v>-1.1394040600000001E-3</v>
      </c>
      <c r="S22">
        <v>30796.751100000001</v>
      </c>
      <c r="T22">
        <v>-1.3409673999999999E-3</v>
      </c>
      <c r="V22">
        <f t="shared" si="0"/>
        <v>30796.751100000001</v>
      </c>
      <c r="W22">
        <f t="shared" si="1"/>
        <v>-5.8061312504000006E-4</v>
      </c>
    </row>
    <row r="23" spans="1:23" x14ac:dyDescent="0.25">
      <c r="A23">
        <v>30796.926800000001</v>
      </c>
      <c r="B23">
        <v>-2.7704871099999999E-4</v>
      </c>
      <c r="C23">
        <v>30796.926800000001</v>
      </c>
      <c r="D23">
        <v>-2.0080375399999999E-4</v>
      </c>
      <c r="E23">
        <v>30796.926800000001</v>
      </c>
      <c r="F23">
        <v>4.7466117400000002E-6</v>
      </c>
      <c r="G23">
        <v>30796.926800000001</v>
      </c>
      <c r="H23">
        <v>6.1961150799999998E-4</v>
      </c>
      <c r="I23">
        <v>30796.926800000001</v>
      </c>
      <c r="J23">
        <v>4.5710906000000001E-4</v>
      </c>
      <c r="K23">
        <v>30796.926800000001</v>
      </c>
      <c r="L23">
        <v>-3.1145101800000001E-4</v>
      </c>
      <c r="M23">
        <v>30796.926800000001</v>
      </c>
      <c r="N23">
        <v>-1.71055399E-3</v>
      </c>
      <c r="O23">
        <v>30796.926800000001</v>
      </c>
      <c r="P23">
        <v>-1.87405683E-3</v>
      </c>
      <c r="Q23">
        <v>30796.926800000001</v>
      </c>
      <c r="R23">
        <v>-1.13277877E-3</v>
      </c>
      <c r="S23">
        <v>30796.926800000001</v>
      </c>
      <c r="T23">
        <v>-1.33104026E-3</v>
      </c>
      <c r="V23">
        <f t="shared" si="0"/>
        <v>30796.926800000008</v>
      </c>
      <c r="W23">
        <f t="shared" si="1"/>
        <v>-5.7562661532600009E-4</v>
      </c>
    </row>
    <row r="24" spans="1:23" x14ac:dyDescent="0.25">
      <c r="A24">
        <v>30808.3511</v>
      </c>
      <c r="B24">
        <v>-3.0331052200000002E-4</v>
      </c>
      <c r="C24">
        <v>30808.3511</v>
      </c>
      <c r="D24">
        <v>-2.3195161599999999E-4</v>
      </c>
      <c r="E24">
        <v>30808.3511</v>
      </c>
      <c r="F24">
        <v>3.5808677799999998E-5</v>
      </c>
      <c r="G24">
        <v>30808.3511</v>
      </c>
      <c r="H24">
        <v>6.7716009900000004E-4</v>
      </c>
      <c r="I24">
        <v>30808.3511</v>
      </c>
      <c r="J24">
        <v>4.0187413699999998E-4</v>
      </c>
      <c r="K24">
        <v>30808.3511</v>
      </c>
      <c r="L24">
        <v>-3.2896196200000002E-4</v>
      </c>
      <c r="M24">
        <v>30808.3511</v>
      </c>
      <c r="N24">
        <v>-1.6959275299999999E-3</v>
      </c>
      <c r="O24">
        <v>30808.3511</v>
      </c>
      <c r="P24">
        <v>-2.08252219E-3</v>
      </c>
      <c r="Q24">
        <v>30808.3511</v>
      </c>
      <c r="R24">
        <v>-1.2092716299999999E-3</v>
      </c>
      <c r="S24">
        <v>30808.3511</v>
      </c>
      <c r="T24">
        <v>-1.45008745E-3</v>
      </c>
      <c r="V24">
        <f t="shared" si="0"/>
        <v>30808.351099999993</v>
      </c>
      <c r="W24">
        <f t="shared" si="1"/>
        <v>-6.1871899861999993E-4</v>
      </c>
    </row>
    <row r="25" spans="1:23" x14ac:dyDescent="0.25">
      <c r="A25">
        <v>31460.921600000001</v>
      </c>
      <c r="B25">
        <v>-3.4469230599999998E-4</v>
      </c>
      <c r="C25">
        <v>31460.921600000001</v>
      </c>
      <c r="D25">
        <v>-2.42424667E-4</v>
      </c>
      <c r="E25">
        <v>31460.921600000001</v>
      </c>
      <c r="F25">
        <v>9.7868995100000006E-5</v>
      </c>
      <c r="G25">
        <v>31460.921600000001</v>
      </c>
      <c r="H25">
        <v>8.2702890400000002E-4</v>
      </c>
      <c r="I25">
        <v>31460.921600000001</v>
      </c>
      <c r="J25">
        <v>4.8587379700000002E-4</v>
      </c>
      <c r="K25">
        <v>31460.921600000001</v>
      </c>
      <c r="L25">
        <v>-3.7999916200000001E-4</v>
      </c>
      <c r="M25">
        <v>31460.921600000001</v>
      </c>
      <c r="N25">
        <v>-1.90853669E-3</v>
      </c>
      <c r="O25">
        <v>31460.921600000001</v>
      </c>
      <c r="P25">
        <v>-2.3370369900000002E-3</v>
      </c>
      <c r="Q25">
        <v>31460.921600000001</v>
      </c>
      <c r="R25">
        <v>-1.4008907499999999E-3</v>
      </c>
      <c r="S25">
        <v>31460.921600000001</v>
      </c>
      <c r="T25">
        <v>-1.6291217600000001E-3</v>
      </c>
      <c r="V25">
        <f t="shared" si="0"/>
        <v>31460.921600000001</v>
      </c>
      <c r="W25">
        <f t="shared" si="1"/>
        <v>-6.8319306289000008E-4</v>
      </c>
    </row>
    <row r="26" spans="1:23" x14ac:dyDescent="0.25">
      <c r="A26">
        <v>31460.9218</v>
      </c>
      <c r="B26">
        <v>-3.0465911300000002E-4</v>
      </c>
      <c r="C26">
        <v>31460.9218</v>
      </c>
      <c r="D26">
        <v>-2.1858609599999999E-4</v>
      </c>
      <c r="E26">
        <v>31460.9218</v>
      </c>
      <c r="F26">
        <v>7.5470509000000007E-5</v>
      </c>
      <c r="G26">
        <v>31460.9218</v>
      </c>
      <c r="H26">
        <v>7.4905592699999997E-4</v>
      </c>
      <c r="I26">
        <v>31460.9218</v>
      </c>
      <c r="J26">
        <v>4.5720054000000001E-4</v>
      </c>
      <c r="K26">
        <v>31460.9218</v>
      </c>
      <c r="L26">
        <v>-3.34985894E-4</v>
      </c>
      <c r="M26">
        <v>31460.9218</v>
      </c>
      <c r="N26">
        <v>-1.78130071E-3</v>
      </c>
      <c r="O26">
        <v>31460.9218</v>
      </c>
      <c r="P26">
        <v>-2.1702546900000002E-3</v>
      </c>
      <c r="Q26">
        <v>31460.9218</v>
      </c>
      <c r="R26">
        <v>-1.2736156299999999E-3</v>
      </c>
      <c r="S26">
        <v>31460.9218</v>
      </c>
      <c r="T26">
        <v>-1.50599549E-3</v>
      </c>
      <c r="V26">
        <f t="shared" si="0"/>
        <v>31460.921800000004</v>
      </c>
      <c r="W26">
        <f t="shared" si="1"/>
        <v>-6.3076706469999998E-4</v>
      </c>
    </row>
    <row r="27" spans="1:23" x14ac:dyDescent="0.25">
      <c r="A27">
        <v>31461.097600000001</v>
      </c>
      <c r="B27">
        <v>-3.00677585E-4</v>
      </c>
      <c r="C27">
        <v>31461.097600000001</v>
      </c>
      <c r="D27">
        <v>-2.2054453399999999E-4</v>
      </c>
      <c r="E27">
        <v>31461.097600000001</v>
      </c>
      <c r="F27">
        <v>6.2293529799999995E-5</v>
      </c>
      <c r="G27">
        <v>31461.097600000001</v>
      </c>
      <c r="H27">
        <v>7.2077428600000003E-4</v>
      </c>
      <c r="I27">
        <v>31461.097600000001</v>
      </c>
      <c r="J27">
        <v>4.3466979199999997E-4</v>
      </c>
      <c r="K27">
        <v>31461.097600000001</v>
      </c>
      <c r="L27">
        <v>-3.2841439100000003E-4</v>
      </c>
      <c r="M27">
        <v>31461.097600000001</v>
      </c>
      <c r="N27">
        <v>-1.74140336E-3</v>
      </c>
      <c r="O27">
        <v>31461.097600000001</v>
      </c>
      <c r="P27">
        <v>-2.1327245599999998E-3</v>
      </c>
      <c r="Q27">
        <v>31461.097600000001</v>
      </c>
      <c r="R27">
        <v>-1.2461605900000001E-3</v>
      </c>
      <c r="S27">
        <v>31461.097600000001</v>
      </c>
      <c r="T27">
        <v>-1.48061614E-3</v>
      </c>
      <c r="V27">
        <f t="shared" si="0"/>
        <v>31461.097600000001</v>
      </c>
      <c r="W27">
        <f t="shared" si="1"/>
        <v>-6.2328035521999994E-4</v>
      </c>
    </row>
    <row r="28" spans="1:23" x14ac:dyDescent="0.25">
      <c r="A28">
        <v>31472.521799999999</v>
      </c>
      <c r="B28">
        <v>-2.7488157400000002E-4</v>
      </c>
      <c r="C28">
        <v>31472.521799999999</v>
      </c>
      <c r="D28">
        <v>-1.7935099199999999E-4</v>
      </c>
      <c r="E28">
        <v>31472.521799999999</v>
      </c>
      <c r="F28">
        <v>1.52366915E-4</v>
      </c>
      <c r="G28">
        <v>31472.521799999999</v>
      </c>
      <c r="H28">
        <v>8.6797948099999998E-4</v>
      </c>
      <c r="I28">
        <v>31472.521799999999</v>
      </c>
      <c r="J28">
        <v>5.2806861199999997E-4</v>
      </c>
      <c r="K28">
        <v>31472.521799999999</v>
      </c>
      <c r="L28">
        <v>-3.1099621399999997E-4</v>
      </c>
      <c r="M28">
        <v>31472.521799999999</v>
      </c>
      <c r="N28">
        <v>-1.79616129E-3</v>
      </c>
      <c r="O28">
        <v>31472.521799999999</v>
      </c>
      <c r="P28">
        <v>-2.22889734E-3</v>
      </c>
      <c r="Q28">
        <v>31472.521799999999</v>
      </c>
      <c r="R28">
        <v>-1.3053564399999999E-3</v>
      </c>
      <c r="S28">
        <v>31472.521799999999</v>
      </c>
      <c r="T28">
        <v>-1.53572482E-3</v>
      </c>
      <c r="V28">
        <f t="shared" si="0"/>
        <v>31472.521799999995</v>
      </c>
      <c r="W28">
        <f t="shared" si="1"/>
        <v>-6.0829536619999992E-4</v>
      </c>
    </row>
    <row r="29" spans="1:23" x14ac:dyDescent="0.25">
      <c r="A29">
        <v>32118.664400000001</v>
      </c>
      <c r="B29">
        <v>-3.6933273900000002E-4</v>
      </c>
      <c r="C29">
        <v>32118.664400000001</v>
      </c>
      <c r="D29">
        <v>-2.4487283000000003E-4</v>
      </c>
      <c r="E29">
        <v>32118.664400000001</v>
      </c>
      <c r="F29">
        <v>1.5516128700000001E-4</v>
      </c>
      <c r="G29">
        <v>32118.664400000001</v>
      </c>
      <c r="H29">
        <v>9.5394140099999995E-4</v>
      </c>
      <c r="I29">
        <v>32118.664400000001</v>
      </c>
      <c r="J29">
        <v>5.5213510900000004E-4</v>
      </c>
      <c r="K29">
        <v>32118.664400000001</v>
      </c>
      <c r="L29">
        <v>-4.1525950999999998E-4</v>
      </c>
      <c r="M29">
        <v>32118.664400000001</v>
      </c>
      <c r="N29">
        <v>-2.0532912799999998E-3</v>
      </c>
      <c r="O29">
        <v>32118.664400000001</v>
      </c>
      <c r="P29">
        <v>-2.5247631799999999E-3</v>
      </c>
      <c r="Q29">
        <v>32118.664400000001</v>
      </c>
      <c r="R29">
        <v>-1.5409764299999999E-3</v>
      </c>
      <c r="S29">
        <v>32118.664400000001</v>
      </c>
      <c r="T29">
        <v>-1.76028714E-3</v>
      </c>
      <c r="V29">
        <f t="shared" si="0"/>
        <v>32118.664400000001</v>
      </c>
      <c r="W29">
        <f t="shared" si="1"/>
        <v>-7.2475453119999998E-4</v>
      </c>
    </row>
    <row r="30" spans="1:23" x14ac:dyDescent="0.25">
      <c r="A30">
        <v>32118.6646</v>
      </c>
      <c r="B30">
        <v>-3.3588385800000002E-4</v>
      </c>
      <c r="C30">
        <v>32118.6646</v>
      </c>
      <c r="D30">
        <v>-2.23237833E-4</v>
      </c>
      <c r="E30">
        <v>32118.6646</v>
      </c>
      <c r="F30">
        <v>1.4502877900000001E-4</v>
      </c>
      <c r="G30">
        <v>32118.6646</v>
      </c>
      <c r="H30">
        <v>9.0452420800000001E-4</v>
      </c>
      <c r="I30">
        <v>32118.6646</v>
      </c>
      <c r="J30">
        <v>5.3748181800000001E-4</v>
      </c>
      <c r="K30">
        <v>32118.6646</v>
      </c>
      <c r="L30">
        <v>-3.7732391800000001E-4</v>
      </c>
      <c r="M30">
        <v>32118.6646</v>
      </c>
      <c r="N30">
        <v>-1.95818854E-3</v>
      </c>
      <c r="O30">
        <v>32118.6646</v>
      </c>
      <c r="P30">
        <v>-2.4018542999999998E-3</v>
      </c>
      <c r="Q30">
        <v>32118.6646</v>
      </c>
      <c r="R30">
        <v>-1.4464383500000001E-3</v>
      </c>
      <c r="S30">
        <v>32118.6646</v>
      </c>
      <c r="T30">
        <v>-1.6684371899999999E-3</v>
      </c>
      <c r="V30">
        <f t="shared" si="0"/>
        <v>32118.6646</v>
      </c>
      <c r="W30">
        <f t="shared" si="1"/>
        <v>-6.824329184E-4</v>
      </c>
    </row>
    <row r="31" spans="1:23" x14ac:dyDescent="0.25">
      <c r="A31">
        <v>32118.840400000001</v>
      </c>
      <c r="B31">
        <v>-3.2952783999999998E-4</v>
      </c>
      <c r="C31">
        <v>32118.840400000001</v>
      </c>
      <c r="D31">
        <v>-2.2359711599999999E-4</v>
      </c>
      <c r="E31">
        <v>32118.840400000001</v>
      </c>
      <c r="F31">
        <v>1.2797223699999999E-4</v>
      </c>
      <c r="G31">
        <v>32118.840400000001</v>
      </c>
      <c r="H31">
        <v>8.6774033199999996E-4</v>
      </c>
      <c r="I31">
        <v>32118.840400000001</v>
      </c>
      <c r="J31">
        <v>5.1469214800000003E-4</v>
      </c>
      <c r="K31">
        <v>32118.840400000001</v>
      </c>
      <c r="L31">
        <v>-3.6882056499999997E-4</v>
      </c>
      <c r="M31">
        <v>32118.840400000001</v>
      </c>
      <c r="N31">
        <v>-1.91357831E-3</v>
      </c>
      <c r="O31">
        <v>32118.840400000001</v>
      </c>
      <c r="P31">
        <v>-2.3498925400000001E-3</v>
      </c>
      <c r="Q31">
        <v>32118.840400000001</v>
      </c>
      <c r="R31">
        <v>-1.4075582699999999E-3</v>
      </c>
      <c r="S31">
        <v>32118.840400000001</v>
      </c>
      <c r="T31">
        <v>-1.6324243400000001E-3</v>
      </c>
      <c r="V31">
        <f t="shared" si="0"/>
        <v>32118.840399999994</v>
      </c>
      <c r="W31">
        <f t="shared" si="1"/>
        <v>-6.7149942640000004E-4</v>
      </c>
    </row>
    <row r="32" spans="1:23" x14ac:dyDescent="0.25">
      <c r="A32">
        <v>32130.264599999999</v>
      </c>
      <c r="B32">
        <v>-3.1752970899999997E-4</v>
      </c>
      <c r="C32">
        <v>32130.264599999999</v>
      </c>
      <c r="D32">
        <v>-2.02116396E-4</v>
      </c>
      <c r="E32">
        <v>32130.264599999999</v>
      </c>
      <c r="F32">
        <v>1.8044068099999999E-4</v>
      </c>
      <c r="G32">
        <v>32130.264599999999</v>
      </c>
      <c r="H32">
        <v>9.5425502000000002E-4</v>
      </c>
      <c r="I32">
        <v>32130.264599999999</v>
      </c>
      <c r="J32">
        <v>5.6317444000000003E-4</v>
      </c>
      <c r="K32">
        <v>32130.264599999999</v>
      </c>
      <c r="L32">
        <v>-3.6390233799999999E-4</v>
      </c>
      <c r="M32">
        <v>32130.264599999999</v>
      </c>
      <c r="N32">
        <v>-1.9443440300000001E-3</v>
      </c>
      <c r="O32">
        <v>32130.264599999999</v>
      </c>
      <c r="P32">
        <v>-2.41158672E-3</v>
      </c>
      <c r="Q32">
        <v>32130.264599999999</v>
      </c>
      <c r="R32">
        <v>-1.4484942999999999E-3</v>
      </c>
      <c r="S32">
        <v>32130.264599999999</v>
      </c>
      <c r="T32">
        <v>-1.6694493299999999E-3</v>
      </c>
      <c r="V32">
        <f t="shared" si="0"/>
        <v>32130.264600000002</v>
      </c>
      <c r="W32">
        <f t="shared" si="1"/>
        <v>-6.6595526819999994E-4</v>
      </c>
    </row>
    <row r="33" spans="1:23" x14ac:dyDescent="0.25">
      <c r="A33">
        <v>32765.714199999999</v>
      </c>
      <c r="B33">
        <v>-4.0371330400000002E-4</v>
      </c>
      <c r="C33">
        <v>32765.714199999999</v>
      </c>
      <c r="D33">
        <v>-2.5926610199999999E-4</v>
      </c>
      <c r="E33">
        <v>32765.714199999999</v>
      </c>
      <c r="F33">
        <v>1.89535198E-4</v>
      </c>
      <c r="G33">
        <v>32765.714199999999</v>
      </c>
      <c r="H33">
        <v>1.04518715E-3</v>
      </c>
      <c r="I33">
        <v>32765.714199999999</v>
      </c>
      <c r="J33">
        <v>5.9418008000000004E-4</v>
      </c>
      <c r="K33">
        <v>32765.714199999999</v>
      </c>
      <c r="L33">
        <v>-4.5837469699999998E-4</v>
      </c>
      <c r="M33">
        <v>32765.714199999999</v>
      </c>
      <c r="N33">
        <v>-2.1881481E-3</v>
      </c>
      <c r="O33">
        <v>32765.714199999999</v>
      </c>
      <c r="P33">
        <v>-2.6933622E-3</v>
      </c>
      <c r="Q33">
        <v>32765.714199999999</v>
      </c>
      <c r="R33">
        <v>-1.6720214799999999E-3</v>
      </c>
      <c r="S33">
        <v>32765.714199999999</v>
      </c>
      <c r="T33">
        <v>-1.8817887499999999E-3</v>
      </c>
      <c r="V33">
        <f t="shared" si="0"/>
        <v>32765.714199999995</v>
      </c>
      <c r="W33">
        <f t="shared" si="1"/>
        <v>-7.7277722049999998E-4</v>
      </c>
    </row>
    <row r="34" spans="1:23" x14ac:dyDescent="0.25">
      <c r="A34">
        <v>32765.714499999998</v>
      </c>
      <c r="B34">
        <v>-3.5851093000000001E-4</v>
      </c>
      <c r="C34">
        <v>32765.714499999998</v>
      </c>
      <c r="D34">
        <v>-2.22888774E-4</v>
      </c>
      <c r="E34">
        <v>32765.714499999998</v>
      </c>
      <c r="F34">
        <v>2.04891424E-4</v>
      </c>
      <c r="G34">
        <v>32765.714499999998</v>
      </c>
      <c r="H34">
        <v>1.0336738800000001E-3</v>
      </c>
      <c r="I34">
        <v>32765.714499999998</v>
      </c>
      <c r="J34">
        <v>6.0648518299999995E-4</v>
      </c>
      <c r="K34">
        <v>32765.714499999998</v>
      </c>
      <c r="L34">
        <v>-4.1034281799999999E-4</v>
      </c>
      <c r="M34">
        <v>32765.714499999998</v>
      </c>
      <c r="N34">
        <v>-2.1013181700000002E-3</v>
      </c>
      <c r="O34">
        <v>32765.714499999998</v>
      </c>
      <c r="P34">
        <v>-2.5869979399999999E-3</v>
      </c>
      <c r="Q34">
        <v>32765.714499999998</v>
      </c>
      <c r="R34">
        <v>-1.5850173899999999E-3</v>
      </c>
      <c r="S34">
        <v>32765.714499999998</v>
      </c>
      <c r="T34">
        <v>-1.7969800999999999E-3</v>
      </c>
      <c r="V34">
        <f t="shared" si="0"/>
        <v>32765.714499999995</v>
      </c>
      <c r="W34">
        <f t="shared" si="1"/>
        <v>-7.2170056349999995E-4</v>
      </c>
    </row>
    <row r="35" spans="1:23" x14ac:dyDescent="0.25">
      <c r="A35">
        <v>32765.890200000002</v>
      </c>
      <c r="B35">
        <v>-3.6004530200000001E-4</v>
      </c>
      <c r="C35">
        <v>32765.890200000002</v>
      </c>
      <c r="D35">
        <v>-2.3019122799999999E-4</v>
      </c>
      <c r="E35">
        <v>32765.890200000002</v>
      </c>
      <c r="F35">
        <v>1.81995524E-4</v>
      </c>
      <c r="G35">
        <v>32765.890200000002</v>
      </c>
      <c r="H35">
        <v>9.9278194100000001E-4</v>
      </c>
      <c r="I35">
        <v>32765.890200000002</v>
      </c>
      <c r="J35">
        <v>5.7948450500000005E-4</v>
      </c>
      <c r="K35">
        <v>32765.890200000002</v>
      </c>
      <c r="L35">
        <v>-4.0894290599999999E-4</v>
      </c>
      <c r="M35">
        <v>32765.890200000002</v>
      </c>
      <c r="N35">
        <v>-2.0681926599999999E-3</v>
      </c>
      <c r="O35">
        <v>32765.890200000002</v>
      </c>
      <c r="P35">
        <v>-2.5460385999999998E-3</v>
      </c>
      <c r="Q35">
        <v>32765.890200000002</v>
      </c>
      <c r="R35">
        <v>-1.5564984E-3</v>
      </c>
      <c r="S35">
        <v>32765.890200000002</v>
      </c>
      <c r="T35">
        <v>-1.7707721100000001E-3</v>
      </c>
      <c r="V35">
        <f t="shared" si="0"/>
        <v>32765.890200000002</v>
      </c>
      <c r="W35">
        <f t="shared" si="1"/>
        <v>-7.1864192359999998E-4</v>
      </c>
    </row>
    <row r="36" spans="1:23" x14ac:dyDescent="0.25">
      <c r="A36">
        <v>32777.3145</v>
      </c>
      <c r="B36">
        <v>-3.5297882999999998E-4</v>
      </c>
      <c r="C36">
        <v>32777.3145</v>
      </c>
      <c r="D36">
        <v>-2.1887227600000001E-4</v>
      </c>
      <c r="E36">
        <v>32777.3145</v>
      </c>
      <c r="F36">
        <v>2.06725162E-4</v>
      </c>
      <c r="G36">
        <v>32777.3145</v>
      </c>
      <c r="H36">
        <v>1.03134108E-3</v>
      </c>
      <c r="I36">
        <v>32777.3145</v>
      </c>
      <c r="J36">
        <v>5.9809208600000003E-4</v>
      </c>
      <c r="K36">
        <v>32777.3145</v>
      </c>
      <c r="L36">
        <v>-4.0455774799999999E-4</v>
      </c>
      <c r="M36">
        <v>32777.3145</v>
      </c>
      <c r="N36">
        <v>-2.07034139E-3</v>
      </c>
      <c r="O36">
        <v>32777.3145</v>
      </c>
      <c r="P36">
        <v>-2.5668388199999999E-3</v>
      </c>
      <c r="Q36">
        <v>32777.3145</v>
      </c>
      <c r="R36">
        <v>-1.57081162E-3</v>
      </c>
      <c r="S36">
        <v>32777.3145</v>
      </c>
      <c r="T36">
        <v>-1.7823776499999999E-3</v>
      </c>
      <c r="V36">
        <f t="shared" si="0"/>
        <v>32777.314499999993</v>
      </c>
      <c r="W36">
        <f t="shared" si="1"/>
        <v>-7.1306200059999996E-4</v>
      </c>
    </row>
    <row r="37" spans="1:23" x14ac:dyDescent="0.25">
      <c r="A37">
        <v>33396.911599999999</v>
      </c>
      <c r="B37">
        <v>-4.1754588999999998E-4</v>
      </c>
      <c r="C37">
        <v>33396.911599999999</v>
      </c>
      <c r="D37">
        <v>-2.5565480000000002E-4</v>
      </c>
      <c r="E37">
        <v>33396.911599999999</v>
      </c>
      <c r="F37">
        <v>2.3477173399999999E-4</v>
      </c>
      <c r="G37">
        <v>33396.911599999999</v>
      </c>
      <c r="H37">
        <v>1.1389209200000001E-3</v>
      </c>
      <c r="I37">
        <v>33396.911599999999</v>
      </c>
      <c r="J37">
        <v>6.4705538499999998E-4</v>
      </c>
      <c r="K37">
        <v>33396.911599999999</v>
      </c>
      <c r="L37">
        <v>-4.7823776000000001E-4</v>
      </c>
      <c r="M37">
        <v>33396.911599999999</v>
      </c>
      <c r="N37">
        <v>-2.2887684599999999E-3</v>
      </c>
      <c r="O37">
        <v>33396.911599999999</v>
      </c>
      <c r="P37">
        <v>-2.82167229E-3</v>
      </c>
      <c r="Q37">
        <v>33396.911599999999</v>
      </c>
      <c r="R37">
        <v>-1.76873989E-3</v>
      </c>
      <c r="S37">
        <v>33396.911599999999</v>
      </c>
      <c r="T37">
        <v>-1.96982818E-3</v>
      </c>
      <c r="V37">
        <f t="shared" si="0"/>
        <v>33396.911599999999</v>
      </c>
      <c r="W37">
        <f t="shared" si="1"/>
        <v>-7.9796992310000002E-4</v>
      </c>
    </row>
    <row r="38" spans="1:23" x14ac:dyDescent="0.25">
      <c r="A38">
        <v>33396.911899999999</v>
      </c>
      <c r="B38">
        <v>-4.0005902599999998E-4</v>
      </c>
      <c r="C38">
        <v>33396.911899999999</v>
      </c>
      <c r="D38">
        <v>-2.4467209499999998E-4</v>
      </c>
      <c r="E38">
        <v>33396.911899999999</v>
      </c>
      <c r="F38">
        <v>2.31695094E-4</v>
      </c>
      <c r="G38">
        <v>33396.911899999999</v>
      </c>
      <c r="H38">
        <v>1.1175784299999999E-3</v>
      </c>
      <c r="I38">
        <v>33396.911899999999</v>
      </c>
      <c r="J38">
        <v>6.4174041499999999E-4</v>
      </c>
      <c r="K38">
        <v>33396.911899999999</v>
      </c>
      <c r="L38">
        <v>-4.5906113099999999E-4</v>
      </c>
      <c r="M38">
        <v>33396.911899999999</v>
      </c>
      <c r="N38">
        <v>-2.2423913500000002E-3</v>
      </c>
      <c r="O38">
        <v>33396.911899999999</v>
      </c>
      <c r="P38">
        <v>-2.7622174900000002E-3</v>
      </c>
      <c r="Q38">
        <v>33396.911899999999</v>
      </c>
      <c r="R38">
        <v>-1.72236451E-3</v>
      </c>
      <c r="S38">
        <v>33396.911899999999</v>
      </c>
      <c r="T38">
        <v>-1.9253566E-3</v>
      </c>
      <c r="V38">
        <f t="shared" si="0"/>
        <v>33396.911899999999</v>
      </c>
      <c r="W38">
        <f t="shared" si="1"/>
        <v>-7.765108263E-4</v>
      </c>
    </row>
    <row r="39" spans="1:23" x14ac:dyDescent="0.25">
      <c r="A39">
        <v>33397.087599999999</v>
      </c>
      <c r="B39">
        <v>-3.7200936199999999E-4</v>
      </c>
      <c r="C39">
        <v>33397.087599999999</v>
      </c>
      <c r="D39">
        <v>-2.2336362000000001E-4</v>
      </c>
      <c r="E39">
        <v>33397.087599999999</v>
      </c>
      <c r="F39">
        <v>2.4073064300000001E-4</v>
      </c>
      <c r="G39">
        <v>33397.087599999999</v>
      </c>
      <c r="H39">
        <v>1.10983006E-3</v>
      </c>
      <c r="I39">
        <v>33397.087599999999</v>
      </c>
      <c r="J39">
        <v>6.45039605E-4</v>
      </c>
      <c r="K39">
        <v>33397.087599999999</v>
      </c>
      <c r="L39">
        <v>-4.3157659900000002E-4</v>
      </c>
      <c r="M39">
        <v>33397.087599999999</v>
      </c>
      <c r="N39">
        <v>-2.1862074299999999E-3</v>
      </c>
      <c r="O39">
        <v>33397.087599999999</v>
      </c>
      <c r="P39">
        <v>-2.6977853600000001E-3</v>
      </c>
      <c r="Q39">
        <v>33397.087599999999</v>
      </c>
      <c r="R39">
        <v>-1.6684318699999999E-3</v>
      </c>
      <c r="S39">
        <v>33397.087599999999</v>
      </c>
      <c r="T39">
        <v>-1.8741096399999999E-3</v>
      </c>
      <c r="V39">
        <f t="shared" si="0"/>
        <v>33397.087599999992</v>
      </c>
      <c r="W39">
        <f t="shared" si="1"/>
        <v>-7.4578835729999997E-4</v>
      </c>
    </row>
    <row r="40" spans="1:23" x14ac:dyDescent="0.25">
      <c r="A40">
        <v>33408.511899999998</v>
      </c>
      <c r="B40">
        <v>-3.8315928899999998E-4</v>
      </c>
      <c r="C40">
        <v>33408.511899999998</v>
      </c>
      <c r="D40">
        <v>-2.3439625199999999E-4</v>
      </c>
      <c r="E40">
        <v>33408.511899999998</v>
      </c>
      <c r="F40">
        <v>2.3089687700000001E-4</v>
      </c>
      <c r="G40">
        <v>33408.511899999998</v>
      </c>
      <c r="H40">
        <v>1.0988646700000001E-3</v>
      </c>
      <c r="I40">
        <v>33408.511899999998</v>
      </c>
      <c r="J40">
        <v>6.2699095100000001E-4</v>
      </c>
      <c r="K40">
        <v>33408.511899999998</v>
      </c>
      <c r="L40">
        <v>-4.4300445700000001E-4</v>
      </c>
      <c r="M40">
        <v>33408.511899999998</v>
      </c>
      <c r="N40">
        <v>-2.1831185699999998E-3</v>
      </c>
      <c r="O40">
        <v>33408.511899999998</v>
      </c>
      <c r="P40">
        <v>-2.7037391599999999E-3</v>
      </c>
      <c r="Q40">
        <v>33408.511899999998</v>
      </c>
      <c r="R40">
        <v>-1.67855038E-3</v>
      </c>
      <c r="S40">
        <v>33408.511899999998</v>
      </c>
      <c r="T40">
        <v>-1.8821904999999999E-3</v>
      </c>
      <c r="V40">
        <f t="shared" si="0"/>
        <v>33408.51189999999</v>
      </c>
      <c r="W40">
        <f t="shared" si="1"/>
        <v>-7.5514061100000001E-4</v>
      </c>
    </row>
    <row r="41" spans="1:23" x14ac:dyDescent="0.25">
      <c r="A41">
        <v>34011.110699999997</v>
      </c>
      <c r="B41">
        <v>-4.4010550199999999E-4</v>
      </c>
      <c r="C41">
        <v>34011.110699999997</v>
      </c>
      <c r="D41">
        <v>-2.6385430800000001E-4</v>
      </c>
      <c r="E41">
        <v>34011.110699999997</v>
      </c>
      <c r="F41">
        <v>2.6463150700000001E-4</v>
      </c>
      <c r="G41">
        <v>34011.110699999997</v>
      </c>
      <c r="H41">
        <v>1.2104814200000001E-3</v>
      </c>
      <c r="I41">
        <v>34011.110699999997</v>
      </c>
      <c r="J41">
        <v>6.8150219400000005E-4</v>
      </c>
      <c r="K41">
        <v>34011.110699999997</v>
      </c>
      <c r="L41">
        <v>-5.0831138000000001E-4</v>
      </c>
      <c r="M41">
        <v>34011.110699999997</v>
      </c>
      <c r="N41">
        <v>-2.3892023800000002E-3</v>
      </c>
      <c r="O41">
        <v>34011.110699999997</v>
      </c>
      <c r="P41">
        <v>-2.94542234E-3</v>
      </c>
      <c r="Q41">
        <v>34011.110699999997</v>
      </c>
      <c r="R41">
        <v>-1.8653436699999999E-3</v>
      </c>
      <c r="S41">
        <v>34011.110699999997</v>
      </c>
      <c r="T41">
        <v>-2.0583976200000001E-3</v>
      </c>
      <c r="V41">
        <f t="shared" si="0"/>
        <v>34011.110700000005</v>
      </c>
      <c r="W41">
        <f t="shared" si="1"/>
        <v>-8.3140220790000002E-4</v>
      </c>
    </row>
    <row r="42" spans="1:23" x14ac:dyDescent="0.25">
      <c r="A42">
        <v>34011.1109</v>
      </c>
      <c r="B42">
        <v>-4.2600882099999999E-4</v>
      </c>
      <c r="C42">
        <v>34011.1109</v>
      </c>
      <c r="D42">
        <v>-2.5448109199999999E-4</v>
      </c>
      <c r="E42">
        <v>34011.1109</v>
      </c>
      <c r="F42">
        <v>2.6446732999999998E-4</v>
      </c>
      <c r="G42">
        <v>34011.1109</v>
      </c>
      <c r="H42">
        <v>1.1981593800000001E-3</v>
      </c>
      <c r="I42">
        <v>34011.1109</v>
      </c>
      <c r="J42">
        <v>6.80102006E-4</v>
      </c>
      <c r="K42">
        <v>34011.1109</v>
      </c>
      <c r="L42">
        <v>-4.9320254299999998E-4</v>
      </c>
      <c r="M42">
        <v>34011.1109</v>
      </c>
      <c r="N42">
        <v>-2.3552945599999999E-3</v>
      </c>
      <c r="O42">
        <v>34011.1109</v>
      </c>
      <c r="P42">
        <v>-2.9027831199999999E-3</v>
      </c>
      <c r="Q42">
        <v>34011.1109</v>
      </c>
      <c r="R42">
        <v>-1.83114731E-3</v>
      </c>
      <c r="S42">
        <v>34011.1109</v>
      </c>
      <c r="T42">
        <v>-2.0260476899999998E-3</v>
      </c>
      <c r="V42">
        <f t="shared" si="0"/>
        <v>34011.110899999992</v>
      </c>
      <c r="W42">
        <f t="shared" si="1"/>
        <v>-8.1462364199999992E-4</v>
      </c>
    </row>
    <row r="43" spans="1:23" x14ac:dyDescent="0.25">
      <c r="A43">
        <v>34011.286699999997</v>
      </c>
      <c r="B43">
        <v>-4.1303355599999999E-4</v>
      </c>
      <c r="C43">
        <v>34011.286699999997</v>
      </c>
      <c r="D43">
        <v>-2.45599025E-4</v>
      </c>
      <c r="E43">
        <v>34011.286699999997</v>
      </c>
      <c r="F43">
        <v>2.6275796200000002E-4</v>
      </c>
      <c r="G43">
        <v>34011.286699999997</v>
      </c>
      <c r="H43">
        <v>1.18363808E-3</v>
      </c>
      <c r="I43">
        <v>34011.286699999997</v>
      </c>
      <c r="J43">
        <v>6.7558516000000004E-4</v>
      </c>
      <c r="K43">
        <v>34011.286699999997</v>
      </c>
      <c r="L43">
        <v>-4.7802889800000001E-4</v>
      </c>
      <c r="M43">
        <v>34011.286699999997</v>
      </c>
      <c r="N43">
        <v>-2.3186042699999999E-3</v>
      </c>
      <c r="O43">
        <v>34011.286699999997</v>
      </c>
      <c r="P43">
        <v>-2.8599162699999999E-3</v>
      </c>
      <c r="Q43">
        <v>34011.286699999997</v>
      </c>
      <c r="R43">
        <v>-1.79749963E-3</v>
      </c>
      <c r="S43">
        <v>34011.286699999997</v>
      </c>
      <c r="T43">
        <v>-1.99362678E-3</v>
      </c>
      <c r="V43">
        <f t="shared" si="0"/>
        <v>34011.286699999997</v>
      </c>
      <c r="W43">
        <f t="shared" si="1"/>
        <v>-7.9843272269999996E-4</v>
      </c>
    </row>
    <row r="44" spans="1:23" x14ac:dyDescent="0.25">
      <c r="A44">
        <v>34022.710899999998</v>
      </c>
      <c r="B44">
        <v>-4.10882408E-4</v>
      </c>
      <c r="C44">
        <v>34022.710899999998</v>
      </c>
      <c r="D44">
        <v>-2.46821106E-4</v>
      </c>
      <c r="E44">
        <v>34022.710899999998</v>
      </c>
      <c r="F44">
        <v>2.5425857800000001E-4</v>
      </c>
      <c r="G44">
        <v>34022.710899999998</v>
      </c>
      <c r="H44">
        <v>1.16282644E-3</v>
      </c>
      <c r="I44">
        <v>34022.710899999998</v>
      </c>
      <c r="J44">
        <v>6.5677472599999997E-4</v>
      </c>
      <c r="K44">
        <v>34022.710899999998</v>
      </c>
      <c r="L44">
        <v>-4.7512736200000001E-4</v>
      </c>
      <c r="M44">
        <v>34022.710899999998</v>
      </c>
      <c r="N44">
        <v>-2.2857263899999998E-3</v>
      </c>
      <c r="O44">
        <v>34022.710899999998</v>
      </c>
      <c r="P44">
        <v>-2.8288180199999998E-3</v>
      </c>
      <c r="Q44">
        <v>34022.710899999998</v>
      </c>
      <c r="R44">
        <v>-1.7782093999999999E-3</v>
      </c>
      <c r="S44">
        <v>34022.710899999998</v>
      </c>
      <c r="T44">
        <v>-1.9729469E-3</v>
      </c>
      <c r="V44">
        <f t="shared" si="0"/>
        <v>34022.710899999998</v>
      </c>
      <c r="W44">
        <f t="shared" si="1"/>
        <v>-7.9246718419999991E-4</v>
      </c>
    </row>
    <row r="45" spans="1:23" x14ac:dyDescent="0.25">
      <c r="A45">
        <v>34604.365100000003</v>
      </c>
      <c r="B45">
        <v>-4.6656267600000002E-4</v>
      </c>
      <c r="C45">
        <v>34604.365100000003</v>
      </c>
      <c r="D45">
        <v>-2.7571369200000002E-4</v>
      </c>
      <c r="E45">
        <v>34604.365100000003</v>
      </c>
      <c r="F45">
        <v>2.8730837900000001E-4</v>
      </c>
      <c r="G45">
        <v>34604.365100000003</v>
      </c>
      <c r="H45">
        <v>1.2718457199999999E-3</v>
      </c>
      <c r="I45">
        <v>34604.365100000003</v>
      </c>
      <c r="J45">
        <v>7.0974118799999996E-4</v>
      </c>
      <c r="K45">
        <v>34604.365100000003</v>
      </c>
      <c r="L45">
        <v>-5.39257112E-4</v>
      </c>
      <c r="M45">
        <v>34604.365100000003</v>
      </c>
      <c r="N45">
        <v>-2.4865843699999998E-3</v>
      </c>
      <c r="O45">
        <v>34604.365100000003</v>
      </c>
      <c r="P45">
        <v>-3.0644122400000002E-3</v>
      </c>
      <c r="Q45">
        <v>34604.365100000003</v>
      </c>
      <c r="R45">
        <v>-1.9606052099999998E-3</v>
      </c>
      <c r="S45">
        <v>34604.365100000003</v>
      </c>
      <c r="T45">
        <v>-2.1448382900000002E-3</v>
      </c>
      <c r="V45">
        <f t="shared" si="0"/>
        <v>34604.365100000003</v>
      </c>
      <c r="W45">
        <f t="shared" si="1"/>
        <v>-8.6690783030000007E-4</v>
      </c>
    </row>
    <row r="46" spans="1:23" x14ac:dyDescent="0.25">
      <c r="A46">
        <v>34604.365400000002</v>
      </c>
      <c r="B46">
        <v>-4.4470863000000002E-4</v>
      </c>
      <c r="C46">
        <v>34604.365400000002</v>
      </c>
      <c r="D46">
        <v>-2.5738107800000001E-4</v>
      </c>
      <c r="E46">
        <v>34604.365400000002</v>
      </c>
      <c r="F46">
        <v>2.99451611E-4</v>
      </c>
      <c r="G46">
        <v>34604.365400000002</v>
      </c>
      <c r="H46">
        <v>1.2761864299999999E-3</v>
      </c>
      <c r="I46">
        <v>34604.365400000002</v>
      </c>
      <c r="J46">
        <v>7.2128097600000004E-4</v>
      </c>
      <c r="K46">
        <v>34604.365400000002</v>
      </c>
      <c r="L46">
        <v>-5.1723408199999999E-4</v>
      </c>
      <c r="M46">
        <v>34604.365400000002</v>
      </c>
      <c r="N46">
        <v>-2.4520150800000002E-3</v>
      </c>
      <c r="O46">
        <v>34604.365400000002</v>
      </c>
      <c r="P46">
        <v>-3.0239244299999999E-3</v>
      </c>
      <c r="Q46">
        <v>34604.365400000002</v>
      </c>
      <c r="R46">
        <v>-1.92509595E-3</v>
      </c>
      <c r="S46">
        <v>34604.365400000002</v>
      </c>
      <c r="T46">
        <v>-2.1111940999999999E-3</v>
      </c>
      <c r="V46">
        <f t="shared" si="0"/>
        <v>34604.365400000002</v>
      </c>
      <c r="W46">
        <f t="shared" si="1"/>
        <v>-8.4346343330000007E-4</v>
      </c>
    </row>
    <row r="47" spans="1:23" x14ac:dyDescent="0.25">
      <c r="A47">
        <v>34604.541100000002</v>
      </c>
      <c r="B47">
        <v>-4.40686346E-4</v>
      </c>
      <c r="C47">
        <v>34604.541100000002</v>
      </c>
      <c r="D47">
        <v>-2.5644278600000001E-4</v>
      </c>
      <c r="E47">
        <v>34604.541100000002</v>
      </c>
      <c r="F47">
        <v>2.93164475E-4</v>
      </c>
      <c r="G47">
        <v>34604.541100000002</v>
      </c>
      <c r="H47">
        <v>1.26047989E-3</v>
      </c>
      <c r="I47">
        <v>34604.541100000002</v>
      </c>
      <c r="J47">
        <v>7.1226781600000004E-4</v>
      </c>
      <c r="K47">
        <v>34604.541100000002</v>
      </c>
      <c r="L47">
        <v>-5.1197467500000001E-4</v>
      </c>
      <c r="M47">
        <v>34604.541100000002</v>
      </c>
      <c r="N47">
        <v>-2.4309323199999998E-3</v>
      </c>
      <c r="O47">
        <v>34604.541100000002</v>
      </c>
      <c r="P47">
        <v>-2.99854632E-3</v>
      </c>
      <c r="Q47">
        <v>34604.541100000002</v>
      </c>
      <c r="R47">
        <v>-1.9066517700000001E-3</v>
      </c>
      <c r="S47">
        <v>34604.541100000002</v>
      </c>
      <c r="T47">
        <v>-2.09336496E-3</v>
      </c>
      <c r="V47">
        <f t="shared" si="0"/>
        <v>34604.541100000009</v>
      </c>
      <c r="W47">
        <f t="shared" si="1"/>
        <v>-8.3726869960000006E-4</v>
      </c>
    </row>
    <row r="48" spans="1:23" x14ac:dyDescent="0.25">
      <c r="A48">
        <v>34615.965400000001</v>
      </c>
      <c r="B48">
        <v>-4.6659187200000002E-4</v>
      </c>
      <c r="C48">
        <v>34615.965400000001</v>
      </c>
      <c r="D48">
        <v>-2.8818601400000001E-4</v>
      </c>
      <c r="E48">
        <v>34615.965400000001</v>
      </c>
      <c r="F48">
        <v>2.4514854499999998E-4</v>
      </c>
      <c r="G48">
        <v>34615.965400000001</v>
      </c>
      <c r="H48">
        <v>1.1904392900000001E-3</v>
      </c>
      <c r="I48">
        <v>34615.965400000001</v>
      </c>
      <c r="J48">
        <v>6.5386992700000005E-4</v>
      </c>
      <c r="K48">
        <v>34615.965400000001</v>
      </c>
      <c r="L48">
        <v>-5.3375567400000003E-4</v>
      </c>
      <c r="M48">
        <v>34615.965400000001</v>
      </c>
      <c r="N48">
        <v>-2.4079715799999999E-3</v>
      </c>
      <c r="O48">
        <v>34615.965400000001</v>
      </c>
      <c r="P48">
        <v>-2.9712850599999999E-3</v>
      </c>
      <c r="Q48">
        <v>34615.965400000001</v>
      </c>
      <c r="R48">
        <v>-1.89893098E-3</v>
      </c>
      <c r="S48">
        <v>34615.965400000001</v>
      </c>
      <c r="T48">
        <v>-2.08475233E-3</v>
      </c>
      <c r="V48">
        <f t="shared" si="0"/>
        <v>34615.965399999994</v>
      </c>
      <c r="W48">
        <f t="shared" si="1"/>
        <v>-8.5620157479999993E-4</v>
      </c>
    </row>
    <row r="49" spans="1:23" x14ac:dyDescent="0.25">
      <c r="A49">
        <v>35170.2592</v>
      </c>
      <c r="B49">
        <v>-4.8201185199999997E-4</v>
      </c>
      <c r="C49">
        <v>35170.2592</v>
      </c>
      <c r="D49">
        <v>-2.7812330799999998E-4</v>
      </c>
      <c r="E49">
        <v>35170.2592</v>
      </c>
      <c r="F49">
        <v>3.1787593700000001E-4</v>
      </c>
      <c r="G49">
        <v>35170.2592</v>
      </c>
      <c r="H49">
        <v>1.3378792199999999E-3</v>
      </c>
      <c r="I49">
        <v>35170.2592</v>
      </c>
      <c r="J49">
        <v>7.4424010899999996E-4</v>
      </c>
      <c r="K49">
        <v>35170.2592</v>
      </c>
      <c r="L49">
        <v>-5.6027471599999999E-4</v>
      </c>
      <c r="M49">
        <v>35170.2592</v>
      </c>
      <c r="N49">
        <v>-2.5690444399999999E-3</v>
      </c>
      <c r="O49">
        <v>35170.2592</v>
      </c>
      <c r="P49">
        <v>-3.1662517700000001E-3</v>
      </c>
      <c r="Q49">
        <v>35170.2592</v>
      </c>
      <c r="R49">
        <v>-2.0407486399999998E-3</v>
      </c>
      <c r="S49">
        <v>35170.2592</v>
      </c>
      <c r="T49">
        <v>-2.2165247099999999E-3</v>
      </c>
      <c r="V49">
        <f t="shared" si="0"/>
        <v>35170.259199999993</v>
      </c>
      <c r="W49">
        <f t="shared" si="1"/>
        <v>-8.9129841699999986E-4</v>
      </c>
    </row>
    <row r="50" spans="1:23" x14ac:dyDescent="0.25">
      <c r="A50">
        <v>35170.259400000003</v>
      </c>
      <c r="B50">
        <v>-4.73647354E-4</v>
      </c>
      <c r="C50">
        <v>35170.259400000003</v>
      </c>
      <c r="D50">
        <v>-2.7188365E-4</v>
      </c>
      <c r="E50">
        <v>35170.259400000003</v>
      </c>
      <c r="F50">
        <v>3.2089569500000001E-4</v>
      </c>
      <c r="G50">
        <v>35170.259400000003</v>
      </c>
      <c r="H50">
        <v>1.3372411999999999E-3</v>
      </c>
      <c r="I50">
        <v>35170.259400000003</v>
      </c>
      <c r="J50">
        <v>7.4766853899999996E-4</v>
      </c>
      <c r="K50">
        <v>35170.259400000003</v>
      </c>
      <c r="L50">
        <v>-5.5195660500000001E-4</v>
      </c>
      <c r="M50">
        <v>35170.259400000003</v>
      </c>
      <c r="N50">
        <v>-2.55441652E-3</v>
      </c>
      <c r="O50">
        <v>35170.259400000003</v>
      </c>
      <c r="P50">
        <v>-3.14838253E-3</v>
      </c>
      <c r="Q50">
        <v>35170.259400000003</v>
      </c>
      <c r="R50">
        <v>-2.0248012899999998E-3</v>
      </c>
      <c r="S50">
        <v>35170.259400000003</v>
      </c>
      <c r="T50">
        <v>-2.20223995E-3</v>
      </c>
      <c r="V50">
        <f t="shared" si="0"/>
        <v>35170.259399999995</v>
      </c>
      <c r="W50">
        <f t="shared" si="1"/>
        <v>-8.8215224650000008E-4</v>
      </c>
    </row>
    <row r="51" spans="1:23" x14ac:dyDescent="0.25">
      <c r="A51">
        <v>35170.4352</v>
      </c>
      <c r="B51">
        <v>-4.6252281399999999E-4</v>
      </c>
      <c r="C51">
        <v>35170.4352</v>
      </c>
      <c r="D51">
        <v>-2.6349833599999999E-4</v>
      </c>
      <c r="E51">
        <v>35170.4352</v>
      </c>
      <c r="F51">
        <v>3.2265836E-4</v>
      </c>
      <c r="G51">
        <v>35170.4352</v>
      </c>
      <c r="H51">
        <v>1.33052396E-3</v>
      </c>
      <c r="I51">
        <v>35170.4352</v>
      </c>
      <c r="J51">
        <v>7.4710448899999995E-4</v>
      </c>
      <c r="K51">
        <v>35170.4352</v>
      </c>
      <c r="L51">
        <v>-5.3942967400000003E-4</v>
      </c>
      <c r="M51">
        <v>35170.4352</v>
      </c>
      <c r="N51">
        <v>-2.5274943599999998E-3</v>
      </c>
      <c r="O51">
        <v>35170.4352</v>
      </c>
      <c r="P51">
        <v>-3.1177177599999999E-3</v>
      </c>
      <c r="Q51">
        <v>35170.4352</v>
      </c>
      <c r="R51">
        <v>-2.0004886000000001E-3</v>
      </c>
      <c r="S51">
        <v>35170.4352</v>
      </c>
      <c r="T51">
        <v>-2.1784691799999999E-3</v>
      </c>
      <c r="V51">
        <f t="shared" si="0"/>
        <v>35170.4352</v>
      </c>
      <c r="W51">
        <f t="shared" si="1"/>
        <v>-8.6893339149999996E-4</v>
      </c>
    </row>
    <row r="52" spans="1:23" x14ac:dyDescent="0.25">
      <c r="A52">
        <v>35181.859400000001</v>
      </c>
      <c r="B52">
        <v>-4.7188158899999998E-4</v>
      </c>
      <c r="C52">
        <v>35181.859400000001</v>
      </c>
      <c r="D52">
        <v>-2.8069641000000003E-4</v>
      </c>
      <c r="E52">
        <v>35181.859400000001</v>
      </c>
      <c r="F52">
        <v>2.8396533800000001E-4</v>
      </c>
      <c r="G52">
        <v>35181.859400000001</v>
      </c>
      <c r="H52">
        <v>1.2628959000000001E-3</v>
      </c>
      <c r="I52">
        <v>35181.859400000001</v>
      </c>
      <c r="J52">
        <v>6.9654813900000005E-4</v>
      </c>
      <c r="K52">
        <v>35181.859400000001</v>
      </c>
      <c r="L52">
        <v>-5.4372476199999998E-4</v>
      </c>
      <c r="M52">
        <v>35181.859400000001</v>
      </c>
      <c r="N52">
        <v>-2.4775889599999998E-3</v>
      </c>
      <c r="O52">
        <v>35181.859400000001</v>
      </c>
      <c r="P52">
        <v>-3.0591536600000002E-3</v>
      </c>
      <c r="Q52">
        <v>35181.859400000001</v>
      </c>
      <c r="R52">
        <v>-1.9665475000000001E-3</v>
      </c>
      <c r="S52">
        <v>35181.859400000001</v>
      </c>
      <c r="T52">
        <v>-2.1436854500000001E-3</v>
      </c>
      <c r="V52">
        <f t="shared" si="0"/>
        <v>35181.859400000008</v>
      </c>
      <c r="W52">
        <f t="shared" si="1"/>
        <v>-8.6998689540000002E-4</v>
      </c>
    </row>
    <row r="53" spans="1:23" x14ac:dyDescent="0.25">
      <c r="A53">
        <v>35709.454700000002</v>
      </c>
      <c r="B53">
        <v>-5.1383912900000001E-4</v>
      </c>
      <c r="C53">
        <v>35709.454700000002</v>
      </c>
      <c r="D53">
        <v>-2.9836756399999998E-4</v>
      </c>
      <c r="E53">
        <v>35709.454700000002</v>
      </c>
      <c r="F53">
        <v>3.25796379E-4</v>
      </c>
      <c r="G53">
        <v>35709.454700000002</v>
      </c>
      <c r="H53">
        <v>1.3756847500000001E-3</v>
      </c>
      <c r="I53">
        <v>35709.454700000002</v>
      </c>
      <c r="J53">
        <v>7.5526341600000001E-4</v>
      </c>
      <c r="K53">
        <v>35709.454700000002</v>
      </c>
      <c r="L53">
        <v>-5.9575236700000001E-4</v>
      </c>
      <c r="M53">
        <v>35709.454700000002</v>
      </c>
      <c r="N53">
        <v>-2.6568307800000001E-3</v>
      </c>
      <c r="O53">
        <v>35709.454700000002</v>
      </c>
      <c r="P53">
        <v>-3.27088951E-3</v>
      </c>
      <c r="Q53">
        <v>35709.454700000002</v>
      </c>
      <c r="R53">
        <v>-2.1282507799999999E-3</v>
      </c>
      <c r="S53">
        <v>35709.454700000002</v>
      </c>
      <c r="T53">
        <v>-2.2956744099999998E-3</v>
      </c>
      <c r="V53">
        <f t="shared" si="0"/>
        <v>35709.454700000002</v>
      </c>
      <c r="W53">
        <f t="shared" si="1"/>
        <v>-9.3028599950000011E-4</v>
      </c>
    </row>
    <row r="54" spans="1:23" x14ac:dyDescent="0.25">
      <c r="A54">
        <v>35709.455000000002</v>
      </c>
      <c r="B54">
        <v>-4.7656442599999999E-4</v>
      </c>
      <c r="C54">
        <v>35709.455000000002</v>
      </c>
      <c r="D54">
        <v>-2.6199457700000001E-4</v>
      </c>
      <c r="E54">
        <v>35709.455000000002</v>
      </c>
      <c r="F54">
        <v>3.6304603900000001E-4</v>
      </c>
      <c r="G54">
        <v>35709.455000000002</v>
      </c>
      <c r="H54">
        <v>1.41398342E-3</v>
      </c>
      <c r="I54">
        <v>35709.455000000002</v>
      </c>
      <c r="J54">
        <v>7.9352165000000005E-4</v>
      </c>
      <c r="K54">
        <v>35709.455000000002</v>
      </c>
      <c r="L54">
        <v>-5.6010125E-4</v>
      </c>
      <c r="M54">
        <v>35709.455000000002</v>
      </c>
      <c r="N54">
        <v>-2.6226421100000001E-3</v>
      </c>
      <c r="O54">
        <v>35709.455000000002</v>
      </c>
      <c r="P54">
        <v>-3.2357784800000002E-3</v>
      </c>
      <c r="Q54">
        <v>35709.455000000002</v>
      </c>
      <c r="R54">
        <v>-2.0911259800000001E-3</v>
      </c>
      <c r="S54">
        <v>35709.455000000002</v>
      </c>
      <c r="T54">
        <v>-2.2601343499999999E-3</v>
      </c>
      <c r="V54">
        <f t="shared" si="0"/>
        <v>35709.455000000009</v>
      </c>
      <c r="W54">
        <f t="shared" si="1"/>
        <v>-8.9377900640000003E-4</v>
      </c>
    </row>
    <row r="55" spans="1:23" x14ac:dyDescent="0.25">
      <c r="A55">
        <v>35709.630700000002</v>
      </c>
      <c r="B55">
        <v>-4.7727410499999998E-4</v>
      </c>
      <c r="C55">
        <v>35709.630700000002</v>
      </c>
      <c r="D55">
        <v>-2.6495146400000002E-4</v>
      </c>
      <c r="E55">
        <v>35709.630700000002</v>
      </c>
      <c r="F55">
        <v>3.5451297900000001E-4</v>
      </c>
      <c r="G55">
        <v>35709.630700000002</v>
      </c>
      <c r="H55">
        <v>1.3982095799999999E-3</v>
      </c>
      <c r="I55">
        <v>35709.630700000002</v>
      </c>
      <c r="J55">
        <v>7.8290403000000005E-4</v>
      </c>
      <c r="K55">
        <v>35709.630700000002</v>
      </c>
      <c r="L55">
        <v>-5.5924259700000005E-4</v>
      </c>
      <c r="M55">
        <v>35709.630700000002</v>
      </c>
      <c r="N55">
        <v>-2.6093549899999999E-3</v>
      </c>
      <c r="O55">
        <v>35709.630700000002</v>
      </c>
      <c r="P55">
        <v>-3.2196753299999999E-3</v>
      </c>
      <c r="Q55">
        <v>35709.630700000002</v>
      </c>
      <c r="R55">
        <v>-2.0807272000000002E-3</v>
      </c>
      <c r="S55">
        <v>35709.630700000002</v>
      </c>
      <c r="T55">
        <v>-2.24996274E-3</v>
      </c>
      <c r="V55">
        <f t="shared" si="0"/>
        <v>35709.630699999994</v>
      </c>
      <c r="W55">
        <f t="shared" si="1"/>
        <v>-8.9255618369999995E-4</v>
      </c>
    </row>
    <row r="56" spans="1:23" x14ac:dyDescent="0.25">
      <c r="A56">
        <v>35721.055</v>
      </c>
      <c r="B56">
        <v>-4.73484674E-4</v>
      </c>
      <c r="C56">
        <v>35721.055</v>
      </c>
      <c r="D56">
        <v>-2.7110332500000003E-4</v>
      </c>
      <c r="E56">
        <v>35721.055</v>
      </c>
      <c r="F56">
        <v>3.2135828699999999E-4</v>
      </c>
      <c r="G56">
        <v>35721.055</v>
      </c>
      <c r="H56">
        <v>1.3291567300000001E-3</v>
      </c>
      <c r="I56">
        <v>35721.055</v>
      </c>
      <c r="J56">
        <v>7.3656340399999999E-4</v>
      </c>
      <c r="K56">
        <v>35721.055</v>
      </c>
      <c r="L56">
        <v>-5.4850629099999996E-4</v>
      </c>
      <c r="M56">
        <v>35721.055</v>
      </c>
      <c r="N56">
        <v>-2.53364688E-3</v>
      </c>
      <c r="O56">
        <v>35721.055</v>
      </c>
      <c r="P56">
        <v>-3.1319405099999999E-3</v>
      </c>
      <c r="Q56">
        <v>35721.055</v>
      </c>
      <c r="R56">
        <v>-2.0230504099999999E-3</v>
      </c>
      <c r="S56">
        <v>35721.055</v>
      </c>
      <c r="T56">
        <v>-2.1916246899999999E-3</v>
      </c>
      <c r="V56">
        <f t="shared" si="0"/>
        <v>35721.055</v>
      </c>
      <c r="W56">
        <f t="shared" si="1"/>
        <v>-8.7862783589999992E-4</v>
      </c>
    </row>
    <row r="57" spans="1:23" x14ac:dyDescent="0.25">
      <c r="A57">
        <v>36216.093500000003</v>
      </c>
      <c r="B57">
        <v>-5.29955632E-4</v>
      </c>
      <c r="C57">
        <v>36216.093500000003</v>
      </c>
      <c r="D57">
        <v>-3.0461761400000001E-4</v>
      </c>
      <c r="E57">
        <v>36216.093500000003</v>
      </c>
      <c r="F57">
        <v>3.4537447400000002E-4</v>
      </c>
      <c r="G57">
        <v>36216.093500000003</v>
      </c>
      <c r="H57">
        <v>1.4208322800000001E-3</v>
      </c>
      <c r="I57">
        <v>36216.093500000003</v>
      </c>
      <c r="J57">
        <v>7.7574083800000004E-4</v>
      </c>
      <c r="K57">
        <v>36216.093500000003</v>
      </c>
      <c r="L57">
        <v>-6.1540804299999995E-4</v>
      </c>
      <c r="M57">
        <v>36216.093500000003</v>
      </c>
      <c r="N57">
        <v>-2.72142227E-3</v>
      </c>
      <c r="O57">
        <v>36216.093500000003</v>
      </c>
      <c r="P57">
        <v>-3.3508829100000002E-3</v>
      </c>
      <c r="Q57">
        <v>36216.093500000003</v>
      </c>
      <c r="R57">
        <v>-2.1944788500000002E-3</v>
      </c>
      <c r="S57">
        <v>36216.093500000003</v>
      </c>
      <c r="T57">
        <v>-2.3535457599999999E-3</v>
      </c>
      <c r="V57">
        <f t="shared" si="0"/>
        <v>36216.09350000001</v>
      </c>
      <c r="W57">
        <f t="shared" si="1"/>
        <v>-9.5283634870000006E-4</v>
      </c>
    </row>
    <row r="58" spans="1:23" x14ac:dyDescent="0.25">
      <c r="A58">
        <v>36216.093800000002</v>
      </c>
      <c r="B58">
        <v>-4.9502907700000004E-4</v>
      </c>
      <c r="C58">
        <v>36216.093800000002</v>
      </c>
      <c r="D58">
        <v>-2.6897095800000002E-4</v>
      </c>
      <c r="E58">
        <v>36216.093800000002</v>
      </c>
      <c r="F58">
        <v>3.8410285599999998E-4</v>
      </c>
      <c r="G58">
        <v>36216.093800000002</v>
      </c>
      <c r="H58">
        <v>1.4644050300000001E-3</v>
      </c>
      <c r="I58">
        <v>36216.093800000002</v>
      </c>
      <c r="J58">
        <v>8.1717605999999995E-4</v>
      </c>
      <c r="K58">
        <v>36216.093800000002</v>
      </c>
      <c r="L58">
        <v>-5.8207379299999998E-4</v>
      </c>
      <c r="M58">
        <v>36216.093800000002</v>
      </c>
      <c r="N58">
        <v>-2.6960048399999998E-3</v>
      </c>
      <c r="O58">
        <v>36216.093800000002</v>
      </c>
      <c r="P58">
        <v>-3.32613196E-3</v>
      </c>
      <c r="Q58">
        <v>36216.093800000002</v>
      </c>
      <c r="R58">
        <v>-2.1649514100000001E-3</v>
      </c>
      <c r="S58">
        <v>36216.093800000002</v>
      </c>
      <c r="T58">
        <v>-2.3253418499999999E-3</v>
      </c>
      <c r="V58">
        <f t="shared" si="0"/>
        <v>36216.09380000001</v>
      </c>
      <c r="W58">
        <f t="shared" si="1"/>
        <v>-9.1928199419999998E-4</v>
      </c>
    </row>
    <row r="59" spans="1:23" x14ac:dyDescent="0.25">
      <c r="A59">
        <v>36216.2696</v>
      </c>
      <c r="B59">
        <v>-5.0200835699999995E-4</v>
      </c>
      <c r="C59">
        <v>36216.2696</v>
      </c>
      <c r="D59">
        <v>-2.77945471E-4</v>
      </c>
      <c r="E59">
        <v>36216.2696</v>
      </c>
      <c r="F59">
        <v>3.7050481500000001E-4</v>
      </c>
      <c r="G59">
        <v>36216.2696</v>
      </c>
      <c r="H59">
        <v>1.44463742E-3</v>
      </c>
      <c r="I59">
        <v>36216.2696</v>
      </c>
      <c r="J59">
        <v>8.0156866099999997E-4</v>
      </c>
      <c r="K59">
        <v>36216.2696</v>
      </c>
      <c r="L59">
        <v>-5.87833911E-4</v>
      </c>
      <c r="M59">
        <v>36216.2696</v>
      </c>
      <c r="N59">
        <v>-2.69093082E-3</v>
      </c>
      <c r="O59">
        <v>36216.2696</v>
      </c>
      <c r="P59">
        <v>-3.3188370799999999E-3</v>
      </c>
      <c r="Q59">
        <v>36216.2696</v>
      </c>
      <c r="R59">
        <v>-2.1625371299999999E-3</v>
      </c>
      <c r="S59">
        <v>36216.2696</v>
      </c>
      <c r="T59">
        <v>-2.32312417E-3</v>
      </c>
      <c r="V59">
        <f t="shared" si="0"/>
        <v>36216.2696</v>
      </c>
      <c r="W59">
        <f t="shared" si="1"/>
        <v>-9.2465060429999997E-4</v>
      </c>
    </row>
    <row r="60" spans="1:23" x14ac:dyDescent="0.25">
      <c r="A60">
        <v>36227.693800000001</v>
      </c>
      <c r="B60">
        <v>-4.9164183600000004E-4</v>
      </c>
      <c r="C60">
        <v>36227.693800000001</v>
      </c>
      <c r="D60">
        <v>-2.7925387200000002E-4</v>
      </c>
      <c r="E60">
        <v>36227.693800000001</v>
      </c>
      <c r="F60">
        <v>3.3906485600000003E-4</v>
      </c>
      <c r="G60">
        <v>36227.693800000001</v>
      </c>
      <c r="H60">
        <v>1.37264659E-3</v>
      </c>
      <c r="I60">
        <v>36227.693800000001</v>
      </c>
      <c r="J60">
        <v>7.5534270599999999E-4</v>
      </c>
      <c r="K60">
        <v>36227.693800000001</v>
      </c>
      <c r="L60">
        <v>-5.6964778299999996E-4</v>
      </c>
      <c r="M60">
        <v>36227.693800000001</v>
      </c>
      <c r="N60">
        <v>-2.60054524E-3</v>
      </c>
      <c r="O60">
        <v>36227.693800000001</v>
      </c>
      <c r="P60">
        <v>-3.2148105399999998E-3</v>
      </c>
      <c r="Q60">
        <v>36227.693800000001</v>
      </c>
      <c r="R60">
        <v>-2.0918261799999999E-3</v>
      </c>
      <c r="S60">
        <v>36227.693800000001</v>
      </c>
      <c r="T60">
        <v>-2.25202662E-3</v>
      </c>
      <c r="V60">
        <f t="shared" si="0"/>
        <v>36227.693800000001</v>
      </c>
      <c r="W60">
        <f t="shared" si="1"/>
        <v>-9.0326979190000006E-4</v>
      </c>
    </row>
    <row r="61" spans="1:23" x14ac:dyDescent="0.25">
      <c r="A61">
        <v>36699.140599999999</v>
      </c>
      <c r="B61">
        <v>-5.76568016E-4</v>
      </c>
      <c r="C61">
        <v>36699.140599999999</v>
      </c>
      <c r="D61">
        <v>-3.4165263600000002E-4</v>
      </c>
      <c r="E61">
        <v>36699.140599999999</v>
      </c>
      <c r="F61">
        <v>3.3209151300000003E-4</v>
      </c>
      <c r="G61">
        <v>36699.140599999999</v>
      </c>
      <c r="H61">
        <v>1.4304214199999999E-3</v>
      </c>
      <c r="I61">
        <v>36699.140599999999</v>
      </c>
      <c r="J61">
        <v>7.6233018899999998E-4</v>
      </c>
      <c r="K61">
        <v>36699.140599999999</v>
      </c>
      <c r="L61">
        <v>-6.6359918199999999E-4</v>
      </c>
      <c r="M61">
        <v>36699.140599999999</v>
      </c>
      <c r="N61">
        <v>-2.8094712499999999E-3</v>
      </c>
      <c r="O61">
        <v>36699.140599999999</v>
      </c>
      <c r="P61">
        <v>-3.4545495399999999E-3</v>
      </c>
      <c r="Q61">
        <v>36699.140599999999</v>
      </c>
      <c r="R61">
        <v>-2.2875580500000001E-3</v>
      </c>
      <c r="S61">
        <v>36699.140599999999</v>
      </c>
      <c r="T61">
        <v>-2.43739981E-3</v>
      </c>
      <c r="V61">
        <f t="shared" si="0"/>
        <v>36699.140599999992</v>
      </c>
      <c r="W61">
        <f t="shared" si="1"/>
        <v>-1.0045955362E-3</v>
      </c>
    </row>
    <row r="62" spans="1:23" x14ac:dyDescent="0.25">
      <c r="A62">
        <v>36699.140800000001</v>
      </c>
      <c r="B62">
        <v>-5.4147258800000002E-4</v>
      </c>
      <c r="C62">
        <v>36699.140800000001</v>
      </c>
      <c r="D62">
        <v>-3.0472973799999998E-4</v>
      </c>
      <c r="E62">
        <v>36699.140800000001</v>
      </c>
      <c r="F62">
        <v>3.7447208900000001E-4</v>
      </c>
      <c r="G62">
        <v>36699.140800000001</v>
      </c>
      <c r="H62">
        <v>1.48109424E-3</v>
      </c>
      <c r="I62">
        <v>36699.140800000001</v>
      </c>
      <c r="J62">
        <v>8.0879522300000004E-4</v>
      </c>
      <c r="K62">
        <v>36699.140800000001</v>
      </c>
      <c r="L62">
        <v>-6.31010865E-4</v>
      </c>
      <c r="M62">
        <v>36699.140800000001</v>
      </c>
      <c r="N62">
        <v>-2.79106254E-3</v>
      </c>
      <c r="O62">
        <v>36699.140800000001</v>
      </c>
      <c r="P62">
        <v>-3.4375902399999998E-3</v>
      </c>
      <c r="Q62">
        <v>36699.140800000001</v>
      </c>
      <c r="R62">
        <v>-2.2628520699999998E-3</v>
      </c>
      <c r="S62">
        <v>36699.140800000001</v>
      </c>
      <c r="T62">
        <v>-2.4141188100000001E-3</v>
      </c>
      <c r="V62">
        <f t="shared" si="0"/>
        <v>36699.140800000001</v>
      </c>
      <c r="W62">
        <f t="shared" si="1"/>
        <v>-9.7184752989999993E-4</v>
      </c>
    </row>
    <row r="63" spans="1:23" x14ac:dyDescent="0.25">
      <c r="A63">
        <v>36699.316599999998</v>
      </c>
      <c r="B63">
        <v>-5.6004402200000001E-4</v>
      </c>
      <c r="C63">
        <v>36699.316599999998</v>
      </c>
      <c r="D63">
        <v>-3.2479501000000002E-4</v>
      </c>
      <c r="E63">
        <v>36699.316599999998</v>
      </c>
      <c r="F63">
        <v>3.50882137E-4</v>
      </c>
      <c r="G63">
        <v>36699.316599999998</v>
      </c>
      <c r="H63">
        <v>1.4527318499999999E-3</v>
      </c>
      <c r="I63">
        <v>36699.316599999998</v>
      </c>
      <c r="J63">
        <v>7.8351597900000003E-4</v>
      </c>
      <c r="K63">
        <v>36699.316599999998</v>
      </c>
      <c r="L63">
        <v>-6.4841030900000005E-4</v>
      </c>
      <c r="M63">
        <v>36699.316599999998</v>
      </c>
      <c r="N63">
        <v>-2.7998980500000001E-3</v>
      </c>
      <c r="O63">
        <v>36699.316599999998</v>
      </c>
      <c r="P63">
        <v>-3.4450514199999998E-3</v>
      </c>
      <c r="Q63">
        <v>36699.316599999998</v>
      </c>
      <c r="R63">
        <v>-2.2742508399999999E-3</v>
      </c>
      <c r="S63">
        <v>36699.316599999998</v>
      </c>
      <c r="T63">
        <v>-2.4255332799999999E-3</v>
      </c>
      <c r="V63">
        <f t="shared" si="0"/>
        <v>36699.316600000006</v>
      </c>
      <c r="W63">
        <f t="shared" si="1"/>
        <v>-9.8908529650000012E-4</v>
      </c>
    </row>
    <row r="64" spans="1:23" x14ac:dyDescent="0.25">
      <c r="A64">
        <v>36710.7408</v>
      </c>
      <c r="B64">
        <v>-5.1760513699999997E-4</v>
      </c>
      <c r="C64">
        <v>36710.7408</v>
      </c>
      <c r="D64">
        <v>-2.94962532E-4</v>
      </c>
      <c r="E64">
        <v>36710.7408</v>
      </c>
      <c r="F64">
        <v>3.49147694E-4</v>
      </c>
      <c r="G64">
        <v>36710.7408</v>
      </c>
      <c r="H64">
        <v>1.4077134E-3</v>
      </c>
      <c r="I64">
        <v>36710.7408</v>
      </c>
      <c r="J64">
        <v>7.65391441E-4</v>
      </c>
      <c r="K64">
        <v>36710.7408</v>
      </c>
      <c r="L64">
        <v>-5.9725901499999999E-4</v>
      </c>
      <c r="M64">
        <v>36710.7408</v>
      </c>
      <c r="N64">
        <v>-2.6718352599999998E-3</v>
      </c>
      <c r="O64">
        <v>36710.7408</v>
      </c>
      <c r="P64">
        <v>-3.3033593200000001E-3</v>
      </c>
      <c r="Q64">
        <v>36710.7408</v>
      </c>
      <c r="R64">
        <v>-2.16833433E-3</v>
      </c>
      <c r="S64">
        <v>36710.7408</v>
      </c>
      <c r="T64">
        <v>-2.3188589600000001E-3</v>
      </c>
      <c r="V64">
        <f t="shared" si="0"/>
        <v>36710.740800000007</v>
      </c>
      <c r="W64">
        <f t="shared" si="1"/>
        <v>-9.3499620189999998E-4</v>
      </c>
    </row>
    <row r="65" spans="1:23" x14ac:dyDescent="0.25">
      <c r="A65">
        <v>37172.174899999998</v>
      </c>
      <c r="B65">
        <v>-5.9582103800000002E-4</v>
      </c>
      <c r="C65">
        <v>37172.174899999998</v>
      </c>
      <c r="D65">
        <v>-3.5327063100000001E-4</v>
      </c>
      <c r="E65">
        <v>37172.174899999998</v>
      </c>
      <c r="F65">
        <v>3.40632122E-4</v>
      </c>
      <c r="G65">
        <v>37172.174899999998</v>
      </c>
      <c r="H65">
        <v>1.45668421E-3</v>
      </c>
      <c r="I65">
        <v>37172.174899999998</v>
      </c>
      <c r="J65">
        <v>7.6855043699999999E-4</v>
      </c>
      <c r="K65">
        <v>37172.174899999998</v>
      </c>
      <c r="L65">
        <v>-6.8397039199999995E-4</v>
      </c>
      <c r="M65">
        <v>37172.174899999998</v>
      </c>
      <c r="N65">
        <v>-2.86032997E-3</v>
      </c>
      <c r="O65">
        <v>37172.174899999998</v>
      </c>
      <c r="P65">
        <v>-3.5194230200000002E-3</v>
      </c>
      <c r="Q65">
        <v>37172.174899999998</v>
      </c>
      <c r="R65">
        <v>-2.34554633E-3</v>
      </c>
      <c r="S65">
        <v>37172.174899999998</v>
      </c>
      <c r="T65">
        <v>-2.4866151899999999E-3</v>
      </c>
      <c r="V65">
        <f t="shared" si="0"/>
        <v>37172.174899999991</v>
      </c>
      <c r="W65">
        <f t="shared" si="1"/>
        <v>-1.0279109801999999E-3</v>
      </c>
    </row>
    <row r="66" spans="1:23" x14ac:dyDescent="0.25">
      <c r="A66">
        <v>37172.175199999998</v>
      </c>
      <c r="B66">
        <v>-5.7337448399999999E-4</v>
      </c>
      <c r="C66">
        <v>37172.175199999998</v>
      </c>
      <c r="D66">
        <v>-3.2787840599999998E-4</v>
      </c>
      <c r="E66">
        <v>37172.175199999998</v>
      </c>
      <c r="F66">
        <v>3.7384421399999998E-4</v>
      </c>
      <c r="G66">
        <v>37172.175199999998</v>
      </c>
      <c r="H66">
        <v>1.5013680100000001E-3</v>
      </c>
      <c r="I66">
        <v>37172.175199999998</v>
      </c>
      <c r="J66">
        <v>8.0708987399999996E-4</v>
      </c>
      <c r="K66">
        <v>37172.175199999998</v>
      </c>
      <c r="L66">
        <v>-6.6459587999999998E-4</v>
      </c>
      <c r="M66">
        <v>37172.175199999998</v>
      </c>
      <c r="N66">
        <v>-2.8609415400000001E-3</v>
      </c>
      <c r="O66">
        <v>37172.175199999998</v>
      </c>
      <c r="P66">
        <v>-3.5223226799999999E-3</v>
      </c>
      <c r="Q66">
        <v>37172.175199999998</v>
      </c>
      <c r="R66">
        <v>-2.3383359899999999E-3</v>
      </c>
      <c r="S66">
        <v>37172.175199999998</v>
      </c>
      <c r="T66">
        <v>-2.4806080900000001E-3</v>
      </c>
      <c r="V66">
        <f t="shared" si="0"/>
        <v>37172.175199999998</v>
      </c>
      <c r="W66">
        <f t="shared" si="1"/>
        <v>-1.0085754972E-3</v>
      </c>
    </row>
    <row r="67" spans="1:23" x14ac:dyDescent="0.25">
      <c r="A67">
        <v>37172.350899999998</v>
      </c>
      <c r="B67">
        <v>-5.6078980500000005E-4</v>
      </c>
      <c r="C67">
        <v>37172.350899999998</v>
      </c>
      <c r="D67">
        <v>-3.1685826199999998E-4</v>
      </c>
      <c r="E67">
        <v>37172.350899999998</v>
      </c>
      <c r="F67">
        <v>3.8175591900000002E-4</v>
      </c>
      <c r="G67">
        <v>37172.350899999998</v>
      </c>
      <c r="H67">
        <v>1.5049201700000001E-3</v>
      </c>
      <c r="I67">
        <v>37172.350899999998</v>
      </c>
      <c r="J67">
        <v>8.13223235E-4</v>
      </c>
      <c r="K67">
        <v>37172.350899999998</v>
      </c>
      <c r="L67">
        <v>-6.5145602100000004E-4</v>
      </c>
      <c r="M67">
        <v>37172.350899999998</v>
      </c>
      <c r="N67">
        <v>-2.8399577099999999E-3</v>
      </c>
      <c r="O67">
        <v>37172.350899999998</v>
      </c>
      <c r="P67">
        <v>-3.5000330299999999E-3</v>
      </c>
      <c r="Q67">
        <v>37172.350899999998</v>
      </c>
      <c r="R67">
        <v>-2.3192581099999998E-3</v>
      </c>
      <c r="S67">
        <v>37172.350899999998</v>
      </c>
      <c r="T67">
        <v>-2.4618181699999999E-3</v>
      </c>
      <c r="V67">
        <f t="shared" si="0"/>
        <v>37172.350900000005</v>
      </c>
      <c r="W67">
        <f t="shared" si="1"/>
        <v>-9.9502717839999996E-4</v>
      </c>
    </row>
    <row r="68" spans="1:23" x14ac:dyDescent="0.25">
      <c r="A68">
        <v>37183.775199999996</v>
      </c>
      <c r="B68">
        <v>-5.5381091999999997E-4</v>
      </c>
      <c r="C68">
        <v>37183.775199999996</v>
      </c>
      <c r="D68">
        <v>-3.2155452899999999E-4</v>
      </c>
      <c r="E68">
        <v>37183.775199999996</v>
      </c>
      <c r="F68">
        <v>3.46021545E-4</v>
      </c>
      <c r="G68">
        <v>37183.775199999996</v>
      </c>
      <c r="H68">
        <v>1.4266862E-3</v>
      </c>
      <c r="I68">
        <v>37183.775199999996</v>
      </c>
      <c r="J68">
        <v>7.6115126499999998E-4</v>
      </c>
      <c r="K68">
        <v>37183.775199999996</v>
      </c>
      <c r="L68">
        <v>-6.3376674699999996E-4</v>
      </c>
      <c r="M68">
        <v>37183.775199999996</v>
      </c>
      <c r="N68">
        <v>-2.74624675E-3</v>
      </c>
      <c r="O68">
        <v>37183.775199999996</v>
      </c>
      <c r="P68">
        <v>-3.3948062099999998E-3</v>
      </c>
      <c r="Q68">
        <v>37183.775199999996</v>
      </c>
      <c r="R68">
        <v>-2.25056585E-3</v>
      </c>
      <c r="S68">
        <v>37183.775199999996</v>
      </c>
      <c r="T68">
        <v>-2.3911315699999998E-3</v>
      </c>
      <c r="V68">
        <f t="shared" si="0"/>
        <v>37183.775199999989</v>
      </c>
      <c r="W68">
        <f t="shared" si="1"/>
        <v>-9.7580235659999997E-4</v>
      </c>
    </row>
    <row r="69" spans="1:23" x14ac:dyDescent="0.25">
      <c r="A69">
        <v>37635.306799999998</v>
      </c>
      <c r="B69">
        <v>-5.9649290399999997E-4</v>
      </c>
      <c r="C69">
        <v>37635.306799999998</v>
      </c>
      <c r="D69">
        <v>-3.4760355699999998E-4</v>
      </c>
      <c r="E69">
        <v>37635.306799999998</v>
      </c>
      <c r="F69">
        <v>3.63013767E-4</v>
      </c>
      <c r="G69">
        <v>37635.306799999998</v>
      </c>
      <c r="H69">
        <v>1.49247571E-3</v>
      </c>
      <c r="I69">
        <v>37635.306799999998</v>
      </c>
      <c r="J69">
        <v>7.8717675800000001E-4</v>
      </c>
      <c r="K69">
        <v>37635.306799999998</v>
      </c>
      <c r="L69">
        <v>-6.8436897999999996E-4</v>
      </c>
      <c r="M69">
        <v>37635.306799999998</v>
      </c>
      <c r="N69">
        <v>-2.8831680599999999E-3</v>
      </c>
      <c r="O69">
        <v>37635.306799999998</v>
      </c>
      <c r="P69">
        <v>-3.55541915E-3</v>
      </c>
      <c r="Q69">
        <v>37635.306799999998</v>
      </c>
      <c r="R69">
        <v>-2.3781208400000002E-3</v>
      </c>
      <c r="S69">
        <v>37635.306799999998</v>
      </c>
      <c r="T69">
        <v>-2.5105661799999998E-3</v>
      </c>
      <c r="V69">
        <f t="shared" si="0"/>
        <v>37635.306800000006</v>
      </c>
      <c r="W69">
        <f t="shared" si="1"/>
        <v>-1.0313073436E-3</v>
      </c>
    </row>
    <row r="70" spans="1:23" x14ac:dyDescent="0.25">
      <c r="A70">
        <v>37635.307000000001</v>
      </c>
      <c r="B70">
        <v>-5.8278783899999998E-4</v>
      </c>
      <c r="C70">
        <v>37635.307000000001</v>
      </c>
      <c r="D70">
        <v>-3.3039632899999999E-4</v>
      </c>
      <c r="E70">
        <v>37635.307000000001</v>
      </c>
      <c r="F70">
        <v>3.8916019800000002E-4</v>
      </c>
      <c r="G70">
        <v>37635.307000000001</v>
      </c>
      <c r="H70">
        <v>1.5318032299999999E-3</v>
      </c>
      <c r="I70">
        <v>37635.307000000001</v>
      </c>
      <c r="J70">
        <v>8.19576415E-4</v>
      </c>
      <c r="K70">
        <v>37635.307000000001</v>
      </c>
      <c r="L70">
        <v>-6.7431746799999999E-4</v>
      </c>
      <c r="M70">
        <v>37635.307000000001</v>
      </c>
      <c r="N70">
        <v>-2.89650516E-3</v>
      </c>
      <c r="O70">
        <v>37635.307000000001</v>
      </c>
      <c r="P70">
        <v>-3.57095462E-3</v>
      </c>
      <c r="Q70">
        <v>37635.307000000001</v>
      </c>
      <c r="R70">
        <v>-2.3820494600000001E-3</v>
      </c>
      <c r="S70">
        <v>37635.307000000001</v>
      </c>
      <c r="T70">
        <v>-2.5157812800000001E-3</v>
      </c>
      <c r="V70">
        <f t="shared" si="0"/>
        <v>37635.307000000008</v>
      </c>
      <c r="W70">
        <f t="shared" si="1"/>
        <v>-1.0212252313000002E-3</v>
      </c>
    </row>
    <row r="71" spans="1:23" x14ac:dyDescent="0.25">
      <c r="A71">
        <v>37635.482799999998</v>
      </c>
      <c r="B71">
        <v>-5.8244226100000001E-4</v>
      </c>
      <c r="C71">
        <v>37635.482799999998</v>
      </c>
      <c r="D71">
        <v>-3.3104553699999999E-4</v>
      </c>
      <c r="E71">
        <v>37635.482799999998</v>
      </c>
      <c r="F71">
        <v>3.8658925700000001E-4</v>
      </c>
      <c r="G71">
        <v>37635.482799999998</v>
      </c>
      <c r="H71">
        <v>1.5263760000000001E-3</v>
      </c>
      <c r="I71">
        <v>37635.482799999998</v>
      </c>
      <c r="J71">
        <v>8.1566468999999997E-4</v>
      </c>
      <c r="K71">
        <v>37635.482799999998</v>
      </c>
      <c r="L71">
        <v>-6.7347079599999998E-4</v>
      </c>
      <c r="M71">
        <v>37635.482799999998</v>
      </c>
      <c r="N71">
        <v>-2.8903542299999999E-3</v>
      </c>
      <c r="O71">
        <v>37635.482799999998</v>
      </c>
      <c r="P71">
        <v>-3.5642380700000001E-3</v>
      </c>
      <c r="Q71">
        <v>37635.482799999998</v>
      </c>
      <c r="R71">
        <v>-2.37761022E-3</v>
      </c>
      <c r="S71">
        <v>37635.482799999998</v>
      </c>
      <c r="T71">
        <v>-2.51137688E-3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-1.0201908047E-3</v>
      </c>
    </row>
    <row r="72" spans="1:23" x14ac:dyDescent="0.25">
      <c r="A72">
        <v>37646.906999999999</v>
      </c>
      <c r="B72">
        <v>-5.7433380800000003E-4</v>
      </c>
      <c r="C72">
        <v>37646.906999999999</v>
      </c>
      <c r="D72">
        <v>-3.3462267900000002E-4</v>
      </c>
      <c r="E72">
        <v>37646.906999999999</v>
      </c>
      <c r="F72">
        <v>3.53918379E-4</v>
      </c>
      <c r="G72">
        <v>37646.906999999999</v>
      </c>
      <c r="H72">
        <v>1.45271077E-3</v>
      </c>
      <c r="I72">
        <v>37646.906999999999</v>
      </c>
      <c r="J72">
        <v>7.6594691600000001E-4</v>
      </c>
      <c r="K72">
        <v>37646.906999999999</v>
      </c>
      <c r="L72">
        <v>-6.5581999999999999E-4</v>
      </c>
      <c r="M72">
        <v>37646.906999999999</v>
      </c>
      <c r="N72">
        <v>-2.7991160199999999E-3</v>
      </c>
      <c r="O72">
        <v>37646.906999999999</v>
      </c>
      <c r="P72">
        <v>-3.46274742E-3</v>
      </c>
      <c r="Q72">
        <v>37646.906999999999</v>
      </c>
      <c r="R72">
        <v>-2.31102032E-3</v>
      </c>
      <c r="S72">
        <v>37646.906999999999</v>
      </c>
      <c r="T72">
        <v>-2.4429056300000001E-3</v>
      </c>
      <c r="V72">
        <f t="shared" si="2"/>
        <v>37646.906999999999</v>
      </c>
      <c r="W72">
        <f t="shared" si="3"/>
        <v>-1.0007989811999999E-3</v>
      </c>
    </row>
    <row r="73" spans="1:23" x14ac:dyDescent="0.25">
      <c r="A73">
        <v>38090.619700000003</v>
      </c>
      <c r="B73">
        <v>-6.3072289100000003E-4</v>
      </c>
      <c r="C73">
        <v>38090.619700000003</v>
      </c>
      <c r="D73">
        <v>-3.7636867299999999E-4</v>
      </c>
      <c r="E73">
        <v>38090.619700000003</v>
      </c>
      <c r="F73">
        <v>3.49552309E-4</v>
      </c>
      <c r="G73">
        <v>38090.619700000003</v>
      </c>
      <c r="H73">
        <v>1.49045633E-3</v>
      </c>
      <c r="I73">
        <v>38090.619700000003</v>
      </c>
      <c r="J73">
        <v>7.6897793900000005E-4</v>
      </c>
      <c r="K73">
        <v>38090.619700000003</v>
      </c>
      <c r="L73">
        <v>-7.18472475E-4</v>
      </c>
      <c r="M73">
        <v>38090.619700000003</v>
      </c>
      <c r="N73">
        <v>-2.93582065E-3</v>
      </c>
      <c r="O73">
        <v>38090.619700000003</v>
      </c>
      <c r="P73">
        <v>-3.6206092099999999E-3</v>
      </c>
      <c r="Q73">
        <v>38090.619700000003</v>
      </c>
      <c r="R73">
        <v>-2.44112319E-3</v>
      </c>
      <c r="S73">
        <v>38090.619700000003</v>
      </c>
      <c r="T73">
        <v>-2.5653243499999998E-3</v>
      </c>
      <c r="V73">
        <f t="shared" si="2"/>
        <v>38090.619699999996</v>
      </c>
      <c r="W73">
        <f t="shared" si="3"/>
        <v>-1.0679454860999999E-3</v>
      </c>
    </row>
    <row r="74" spans="1:23" x14ac:dyDescent="0.25">
      <c r="A74">
        <v>38090.619899999998</v>
      </c>
      <c r="B74">
        <v>-5.9533948699999996E-4</v>
      </c>
      <c r="C74">
        <v>38090.619899999998</v>
      </c>
      <c r="D74">
        <v>-3.3688488100000003E-4</v>
      </c>
      <c r="E74">
        <v>38090.619899999998</v>
      </c>
      <c r="F74">
        <v>3.9898720999999998E-4</v>
      </c>
      <c r="G74">
        <v>38090.619899999998</v>
      </c>
      <c r="H74">
        <v>1.5543963399999999E-3</v>
      </c>
      <c r="I74">
        <v>38090.619899999998</v>
      </c>
      <c r="J74">
        <v>8.2525624300000002E-4</v>
      </c>
      <c r="K74">
        <v>38090.619899999998</v>
      </c>
      <c r="L74">
        <v>-6.8673972900000003E-4</v>
      </c>
      <c r="M74">
        <v>38090.619899999998</v>
      </c>
      <c r="N74">
        <v>-2.9301116300000001E-3</v>
      </c>
      <c r="O74">
        <v>38090.619899999998</v>
      </c>
      <c r="P74">
        <v>-3.6174557799999998E-3</v>
      </c>
      <c r="Q74">
        <v>38090.619899999998</v>
      </c>
      <c r="R74">
        <v>-2.4255755899999999E-3</v>
      </c>
      <c r="S74">
        <v>38090.619899999998</v>
      </c>
      <c r="T74">
        <v>-2.5507518899999999E-3</v>
      </c>
      <c r="V74">
        <f t="shared" si="2"/>
        <v>38090.619899999998</v>
      </c>
      <c r="W74">
        <f t="shared" si="3"/>
        <v>-1.0364219194E-3</v>
      </c>
    </row>
    <row r="75" spans="1:23" x14ac:dyDescent="0.25">
      <c r="A75">
        <v>38090.795700000002</v>
      </c>
      <c r="B75">
        <v>-6.0774315800000002E-4</v>
      </c>
      <c r="C75">
        <v>38090.795700000002</v>
      </c>
      <c r="D75">
        <v>-3.5005684100000001E-4</v>
      </c>
      <c r="E75">
        <v>38090.795700000002</v>
      </c>
      <c r="F75">
        <v>3.8429411899999999E-4</v>
      </c>
      <c r="G75">
        <v>38090.795700000002</v>
      </c>
      <c r="H75">
        <v>1.53752449E-3</v>
      </c>
      <c r="I75">
        <v>38090.795700000002</v>
      </c>
      <c r="J75">
        <v>8.0954562800000004E-4</v>
      </c>
      <c r="K75">
        <v>38090.795700000002</v>
      </c>
      <c r="L75">
        <v>-6.9871763300000003E-4</v>
      </c>
      <c r="M75">
        <v>38090.795700000002</v>
      </c>
      <c r="N75">
        <v>-2.9379318400000001E-3</v>
      </c>
      <c r="O75">
        <v>38090.795700000002</v>
      </c>
      <c r="P75">
        <v>-3.6249203500000001E-3</v>
      </c>
      <c r="Q75">
        <v>38090.795700000002</v>
      </c>
      <c r="R75">
        <v>-2.4347520399999999E-3</v>
      </c>
      <c r="S75">
        <v>38090.795700000002</v>
      </c>
      <c r="T75">
        <v>-2.5600045700000002E-3</v>
      </c>
      <c r="V75">
        <f t="shared" si="2"/>
        <v>38090.79570000001</v>
      </c>
      <c r="W75">
        <f t="shared" si="3"/>
        <v>-1.0482762195000001E-3</v>
      </c>
    </row>
    <row r="76" spans="1:23" x14ac:dyDescent="0.25">
      <c r="A76">
        <v>38102.219899999996</v>
      </c>
      <c r="B76">
        <v>-5.9389982899999999E-4</v>
      </c>
      <c r="C76">
        <v>38102.219899999996</v>
      </c>
      <c r="D76">
        <v>-3.47052335E-4</v>
      </c>
      <c r="E76">
        <v>38102.219899999996</v>
      </c>
      <c r="F76">
        <v>3.6040087999999999E-4</v>
      </c>
      <c r="G76">
        <v>38102.219899999996</v>
      </c>
      <c r="H76">
        <v>1.47540748E-3</v>
      </c>
      <c r="I76">
        <v>38102.219899999996</v>
      </c>
      <c r="J76">
        <v>7.6925701200000003E-4</v>
      </c>
      <c r="K76">
        <v>38102.219899999996</v>
      </c>
      <c r="L76">
        <v>-6.7550091000000004E-4</v>
      </c>
      <c r="M76">
        <v>38102.219899999996</v>
      </c>
      <c r="N76">
        <v>-2.8457025599999998E-3</v>
      </c>
      <c r="O76">
        <v>38102.219899999996</v>
      </c>
      <c r="P76">
        <v>-3.5241322100000002E-3</v>
      </c>
      <c r="Q76">
        <v>38102.219899999996</v>
      </c>
      <c r="R76">
        <v>-2.3668018999999998E-3</v>
      </c>
      <c r="S76">
        <v>38102.219899999996</v>
      </c>
      <c r="T76">
        <v>-2.4899865200000001E-3</v>
      </c>
      <c r="V76">
        <f t="shared" si="2"/>
        <v>38102.219900000004</v>
      </c>
      <c r="W76">
        <f t="shared" si="3"/>
        <v>-1.0238010892E-3</v>
      </c>
    </row>
    <row r="77" spans="1:23" x14ac:dyDescent="0.25">
      <c r="A77">
        <v>38539.762000000002</v>
      </c>
      <c r="B77">
        <v>-6.1386861499999998E-4</v>
      </c>
      <c r="C77">
        <v>38539.762000000002</v>
      </c>
      <c r="D77">
        <v>-3.5457101199999998E-4</v>
      </c>
      <c r="E77">
        <v>38539.762000000002</v>
      </c>
      <c r="F77">
        <v>3.8455294000000001E-4</v>
      </c>
      <c r="G77">
        <v>38539.762000000002</v>
      </c>
      <c r="H77">
        <v>1.5349073599999999E-3</v>
      </c>
      <c r="I77">
        <v>38539.762000000002</v>
      </c>
      <c r="J77">
        <v>7.9918578899999999E-4</v>
      </c>
      <c r="K77">
        <v>38539.762000000002</v>
      </c>
      <c r="L77">
        <v>-7.0038881600000002E-4</v>
      </c>
      <c r="M77">
        <v>38539.762000000002</v>
      </c>
      <c r="N77">
        <v>-2.9325642700000001E-3</v>
      </c>
      <c r="O77">
        <v>38539.762000000002</v>
      </c>
      <c r="P77">
        <v>-3.6293860900000001E-3</v>
      </c>
      <c r="Q77">
        <v>38539.762000000002</v>
      </c>
      <c r="R77">
        <v>-2.4491935999999999E-3</v>
      </c>
      <c r="S77">
        <v>38539.762000000002</v>
      </c>
      <c r="T77">
        <v>-2.56545931E-3</v>
      </c>
      <c r="V77">
        <f t="shared" si="2"/>
        <v>38539.761999999995</v>
      </c>
      <c r="W77">
        <f t="shared" si="3"/>
        <v>-1.0526785624000001E-3</v>
      </c>
    </row>
    <row r="78" spans="1:23" x14ac:dyDescent="0.25">
      <c r="A78">
        <v>38539.762199999997</v>
      </c>
      <c r="B78">
        <v>-6.0050697500000001E-4</v>
      </c>
      <c r="C78">
        <v>38539.762199999997</v>
      </c>
      <c r="D78">
        <v>-3.3698116400000003E-4</v>
      </c>
      <c r="E78">
        <v>38539.762199999997</v>
      </c>
      <c r="F78">
        <v>4.1226067900000001E-4</v>
      </c>
      <c r="G78">
        <v>38539.762199999997</v>
      </c>
      <c r="H78">
        <v>1.57722701E-3</v>
      </c>
      <c r="I78">
        <v>38539.762199999997</v>
      </c>
      <c r="J78">
        <v>8.3373456399999995E-4</v>
      </c>
      <c r="K78">
        <v>38539.762199999997</v>
      </c>
      <c r="L78">
        <v>-6.9074571399999995E-4</v>
      </c>
      <c r="M78">
        <v>38539.762199999997</v>
      </c>
      <c r="N78">
        <v>-2.9493343699999999E-3</v>
      </c>
      <c r="O78">
        <v>38539.762199999997</v>
      </c>
      <c r="P78">
        <v>-3.6485931600000001E-3</v>
      </c>
      <c r="Q78">
        <v>38539.762199999997</v>
      </c>
      <c r="R78">
        <v>-2.4560672300000001E-3</v>
      </c>
      <c r="S78">
        <v>38539.762199999997</v>
      </c>
      <c r="T78">
        <v>-2.57311444E-3</v>
      </c>
      <c r="V78">
        <f t="shared" si="2"/>
        <v>38539.762199999997</v>
      </c>
      <c r="W78">
        <f t="shared" si="3"/>
        <v>-1.0432120800000001E-3</v>
      </c>
    </row>
    <row r="79" spans="1:23" x14ac:dyDescent="0.25">
      <c r="A79">
        <v>38539.938000000002</v>
      </c>
      <c r="B79">
        <v>-6.2174627199999995E-4</v>
      </c>
      <c r="C79">
        <v>38539.938000000002</v>
      </c>
      <c r="D79">
        <v>-3.5857734599999998E-4</v>
      </c>
      <c r="E79">
        <v>38539.938000000002</v>
      </c>
      <c r="F79">
        <v>3.89997096E-4</v>
      </c>
      <c r="G79">
        <v>38539.938000000002</v>
      </c>
      <c r="H79">
        <v>1.5539463800000001E-3</v>
      </c>
      <c r="I79">
        <v>38539.938000000002</v>
      </c>
      <c r="J79">
        <v>8.1090648300000004E-4</v>
      </c>
      <c r="K79">
        <v>38539.938000000002</v>
      </c>
      <c r="L79">
        <v>-7.1165030199999996E-4</v>
      </c>
      <c r="M79">
        <v>38539.938000000002</v>
      </c>
      <c r="N79">
        <v>-2.96824935E-3</v>
      </c>
      <c r="O79">
        <v>38539.938000000002</v>
      </c>
      <c r="P79">
        <v>-3.6675675100000002E-3</v>
      </c>
      <c r="Q79">
        <v>38539.938000000002</v>
      </c>
      <c r="R79">
        <v>-2.47586875E-3</v>
      </c>
      <c r="S79">
        <v>38539.938000000002</v>
      </c>
      <c r="T79">
        <v>-2.5929147300000001E-3</v>
      </c>
      <c r="V79">
        <f t="shared" si="2"/>
        <v>38539.938000000009</v>
      </c>
      <c r="W79">
        <f t="shared" si="3"/>
        <v>-1.0641724300999998E-3</v>
      </c>
    </row>
    <row r="80" spans="1:23" x14ac:dyDescent="0.25">
      <c r="A80">
        <v>38551.362200000003</v>
      </c>
      <c r="B80">
        <v>-6.0525000899999996E-4</v>
      </c>
      <c r="C80">
        <v>38551.362200000003</v>
      </c>
      <c r="D80">
        <v>-3.5187135500000001E-4</v>
      </c>
      <c r="E80">
        <v>38551.362200000003</v>
      </c>
      <c r="F80">
        <v>3.7352563999999998E-4</v>
      </c>
      <c r="G80">
        <v>38551.362200000003</v>
      </c>
      <c r="H80">
        <v>1.5037534599999999E-3</v>
      </c>
      <c r="I80">
        <v>38551.362200000003</v>
      </c>
      <c r="J80">
        <v>7.7918447299999999E-4</v>
      </c>
      <c r="K80">
        <v>38551.362200000003</v>
      </c>
      <c r="L80">
        <v>-6.8718234399999998E-4</v>
      </c>
      <c r="M80">
        <v>38551.362200000003</v>
      </c>
      <c r="N80">
        <v>-2.8825585699999998E-3</v>
      </c>
      <c r="O80">
        <v>38551.362200000003</v>
      </c>
      <c r="P80">
        <v>-3.5750222400000001E-3</v>
      </c>
      <c r="Q80">
        <v>38551.362200000003</v>
      </c>
      <c r="R80">
        <v>-2.4122504700000002E-3</v>
      </c>
      <c r="S80">
        <v>38551.362200000003</v>
      </c>
      <c r="T80">
        <v>-2.5274080000000001E-3</v>
      </c>
      <c r="V80">
        <f t="shared" si="2"/>
        <v>38551.362199999996</v>
      </c>
      <c r="W80">
        <f t="shared" si="3"/>
        <v>-1.0385079415000001E-3</v>
      </c>
    </row>
    <row r="81" spans="1:23" x14ac:dyDescent="0.25">
      <c r="A81">
        <v>38982.568099999997</v>
      </c>
      <c r="B81">
        <v>-6.2952588399999997E-4</v>
      </c>
      <c r="C81">
        <v>38982.568099999997</v>
      </c>
      <c r="D81">
        <v>-3.6531506500000002E-4</v>
      </c>
      <c r="E81">
        <v>38982.568099999997</v>
      </c>
      <c r="F81">
        <v>3.86871936E-4</v>
      </c>
      <c r="G81">
        <v>38982.568099999997</v>
      </c>
      <c r="H81">
        <v>1.5468480800000001E-3</v>
      </c>
      <c r="I81">
        <v>38982.568099999997</v>
      </c>
      <c r="J81">
        <v>7.9701948599999995E-4</v>
      </c>
      <c r="K81">
        <v>38982.568099999997</v>
      </c>
      <c r="L81">
        <v>-7.1497062599999999E-4</v>
      </c>
      <c r="M81">
        <v>38982.568099999997</v>
      </c>
      <c r="N81">
        <v>-2.9621665699999999E-3</v>
      </c>
      <c r="O81">
        <v>38982.568099999997</v>
      </c>
      <c r="P81">
        <v>-3.67082825E-3</v>
      </c>
      <c r="Q81">
        <v>38982.568099999997</v>
      </c>
      <c r="R81">
        <v>-2.4895463499999999E-3</v>
      </c>
      <c r="S81">
        <v>38982.568099999997</v>
      </c>
      <c r="T81">
        <v>-2.5981894700000002E-3</v>
      </c>
      <c r="V81">
        <f t="shared" si="2"/>
        <v>38982.568099999989</v>
      </c>
      <c r="W81">
        <f t="shared" si="3"/>
        <v>-1.0699802712999999E-3</v>
      </c>
    </row>
    <row r="82" spans="1:23" x14ac:dyDescent="0.25">
      <c r="A82">
        <v>38982.568399999996</v>
      </c>
      <c r="B82">
        <v>-6.1669630999999997E-4</v>
      </c>
      <c r="C82">
        <v>38982.568399999996</v>
      </c>
      <c r="D82">
        <v>-3.4831567900000003E-4</v>
      </c>
      <c r="E82">
        <v>38982.568399999996</v>
      </c>
      <c r="F82">
        <v>4.1369680000000002E-4</v>
      </c>
      <c r="G82">
        <v>38982.568399999996</v>
      </c>
      <c r="H82">
        <v>1.5877126900000001E-3</v>
      </c>
      <c r="I82">
        <v>38982.568399999996</v>
      </c>
      <c r="J82">
        <v>8.3036366900000002E-4</v>
      </c>
      <c r="K82">
        <v>38982.568399999996</v>
      </c>
      <c r="L82">
        <v>-7.0559401099999999E-4</v>
      </c>
      <c r="M82">
        <v>38982.568399999996</v>
      </c>
      <c r="N82">
        <v>-2.9783007800000001E-3</v>
      </c>
      <c r="O82">
        <v>38982.568399999996</v>
      </c>
      <c r="P82">
        <v>-3.6893322800000002E-3</v>
      </c>
      <c r="Q82">
        <v>38982.568399999996</v>
      </c>
      <c r="R82">
        <v>-2.4964056600000001E-3</v>
      </c>
      <c r="S82">
        <v>38982.568399999996</v>
      </c>
      <c r="T82">
        <v>-2.6055690099999998E-3</v>
      </c>
      <c r="V82">
        <f t="shared" si="2"/>
        <v>38982.568399999996</v>
      </c>
      <c r="W82">
        <f t="shared" si="3"/>
        <v>-1.0608440570999999E-3</v>
      </c>
    </row>
    <row r="83" spans="1:23" x14ac:dyDescent="0.25">
      <c r="A83">
        <v>38982.744100000004</v>
      </c>
      <c r="B83">
        <v>-6.1688502399999997E-4</v>
      </c>
      <c r="C83">
        <v>38982.744100000004</v>
      </c>
      <c r="D83">
        <v>-3.4876046299999998E-4</v>
      </c>
      <c r="E83">
        <v>38982.744100000004</v>
      </c>
      <c r="F83">
        <v>4.1265476500000002E-4</v>
      </c>
      <c r="G83">
        <v>38982.744100000004</v>
      </c>
      <c r="H83">
        <v>1.5858834600000001E-3</v>
      </c>
      <c r="I83">
        <v>38982.744100000004</v>
      </c>
      <c r="J83">
        <v>8.2897427599999999E-4</v>
      </c>
      <c r="K83">
        <v>38982.744100000004</v>
      </c>
      <c r="L83">
        <v>-7.0545937999999997E-4</v>
      </c>
      <c r="M83">
        <v>38982.744100000004</v>
      </c>
      <c r="N83">
        <v>-2.9766062799999999E-3</v>
      </c>
      <c r="O83">
        <v>38982.744100000004</v>
      </c>
      <c r="P83">
        <v>-3.6876742999999998E-3</v>
      </c>
      <c r="Q83">
        <v>38982.744100000004</v>
      </c>
      <c r="R83">
        <v>-2.49538167E-3</v>
      </c>
      <c r="S83">
        <v>38982.744100000004</v>
      </c>
      <c r="T83">
        <v>-2.6045688399999999E-3</v>
      </c>
      <c r="V83">
        <f t="shared" si="2"/>
        <v>38982.744100000004</v>
      </c>
      <c r="W83">
        <f t="shared" si="3"/>
        <v>-1.0607823455999999E-3</v>
      </c>
    </row>
    <row r="84" spans="1:23" x14ac:dyDescent="0.25">
      <c r="A84">
        <v>38994.168400000002</v>
      </c>
      <c r="B84">
        <v>-6.1020378800000002E-4</v>
      </c>
      <c r="C84">
        <v>38994.168400000002</v>
      </c>
      <c r="D84">
        <v>-3.5060178299999999E-4</v>
      </c>
      <c r="E84">
        <v>38994.168400000002</v>
      </c>
      <c r="F84">
        <v>3.9084925800000002E-4</v>
      </c>
      <c r="G84">
        <v>38994.168400000002</v>
      </c>
      <c r="H84">
        <v>1.5350098799999999E-3</v>
      </c>
      <c r="I84">
        <v>38994.168400000002</v>
      </c>
      <c r="J84">
        <v>7.9382236599999996E-4</v>
      </c>
      <c r="K84">
        <v>38994.168400000002</v>
      </c>
      <c r="L84">
        <v>-6.9190606600000001E-4</v>
      </c>
      <c r="M84">
        <v>38994.168400000002</v>
      </c>
      <c r="N84">
        <v>-2.9100915300000001E-3</v>
      </c>
      <c r="O84">
        <v>38994.168400000002</v>
      </c>
      <c r="P84">
        <v>-3.61558905E-3</v>
      </c>
      <c r="Q84">
        <v>38994.168400000002</v>
      </c>
      <c r="R84">
        <v>-2.4480863499999998E-3</v>
      </c>
      <c r="S84">
        <v>38994.168400000002</v>
      </c>
      <c r="T84">
        <v>-2.55575573E-3</v>
      </c>
      <c r="V84">
        <f t="shared" si="2"/>
        <v>38994.16840000001</v>
      </c>
      <c r="W84">
        <f t="shared" si="3"/>
        <v>-1.0462552793000001E-3</v>
      </c>
    </row>
    <row r="85" spans="1:23" x14ac:dyDescent="0.25">
      <c r="A85">
        <v>39418.014900000002</v>
      </c>
      <c r="B85">
        <v>-6.3432628300000001E-4</v>
      </c>
      <c r="C85">
        <v>39418.014900000002</v>
      </c>
      <c r="D85">
        <v>-3.65507338E-4</v>
      </c>
      <c r="E85">
        <v>39418.014900000002</v>
      </c>
      <c r="F85">
        <v>3.9875576199999998E-4</v>
      </c>
      <c r="G85">
        <v>39418.014900000002</v>
      </c>
      <c r="H85">
        <v>1.56776349E-3</v>
      </c>
      <c r="I85">
        <v>39418.014900000002</v>
      </c>
      <c r="J85">
        <v>8.04854902E-4</v>
      </c>
      <c r="K85">
        <v>39418.014900000002</v>
      </c>
      <c r="L85">
        <v>-7.18704251E-4</v>
      </c>
      <c r="M85">
        <v>39418.014900000002</v>
      </c>
      <c r="N85">
        <v>-2.97992132E-3</v>
      </c>
      <c r="O85">
        <v>39418.014900000002</v>
      </c>
      <c r="P85">
        <v>-3.6996655200000001E-3</v>
      </c>
      <c r="Q85">
        <v>39418.014900000002</v>
      </c>
      <c r="R85">
        <v>-2.5172563199999999E-3</v>
      </c>
      <c r="S85">
        <v>39418.014900000002</v>
      </c>
      <c r="T85">
        <v>-2.6188840100000001E-3</v>
      </c>
      <c r="V85">
        <f t="shared" si="2"/>
        <v>39418.014900000002</v>
      </c>
      <c r="W85">
        <f t="shared" si="3"/>
        <v>-1.0762890888000001E-3</v>
      </c>
    </row>
    <row r="86" spans="1:23" x14ac:dyDescent="0.25">
      <c r="A86">
        <v>39418.015200000002</v>
      </c>
      <c r="B86">
        <v>-6.2153905399999995E-4</v>
      </c>
      <c r="C86">
        <v>39418.015200000002</v>
      </c>
      <c r="D86">
        <v>-3.4866753600000001E-4</v>
      </c>
      <c r="E86">
        <v>39418.015200000002</v>
      </c>
      <c r="F86">
        <v>4.2514190000000001E-4</v>
      </c>
      <c r="G86">
        <v>39418.015200000002</v>
      </c>
      <c r="H86">
        <v>1.6074226400000001E-3</v>
      </c>
      <c r="I86">
        <v>39418.015200000002</v>
      </c>
      <c r="J86">
        <v>8.3707944199999998E-4</v>
      </c>
      <c r="K86">
        <v>39418.015200000002</v>
      </c>
      <c r="L86">
        <v>-7.09159489E-4</v>
      </c>
      <c r="M86">
        <v>39418.015200000002</v>
      </c>
      <c r="N86">
        <v>-2.9944777299999998E-3</v>
      </c>
      <c r="O86">
        <v>39418.015200000002</v>
      </c>
      <c r="P86">
        <v>-3.7166706100000002E-3</v>
      </c>
      <c r="Q86">
        <v>39418.015200000002</v>
      </c>
      <c r="R86">
        <v>-2.5235596900000002E-3</v>
      </c>
      <c r="S86">
        <v>39418.015200000002</v>
      </c>
      <c r="T86">
        <v>-2.6253225900000001E-3</v>
      </c>
      <c r="V86">
        <f t="shared" si="2"/>
        <v>39418.015200000009</v>
      </c>
      <c r="W86">
        <f t="shared" si="3"/>
        <v>-1.0669752717000001E-3</v>
      </c>
    </row>
    <row r="87" spans="1:23" x14ac:dyDescent="0.25">
      <c r="A87">
        <v>39418.190900000001</v>
      </c>
      <c r="B87">
        <v>-6.1272437199999996E-4</v>
      </c>
      <c r="C87">
        <v>39418.190900000001</v>
      </c>
      <c r="D87">
        <v>-3.4008347199999999E-4</v>
      </c>
      <c r="E87">
        <v>39418.190900000001</v>
      </c>
      <c r="F87">
        <v>4.3353736300000002E-4</v>
      </c>
      <c r="G87">
        <v>39418.190900000001</v>
      </c>
      <c r="H87">
        <v>1.6154633799999999E-3</v>
      </c>
      <c r="I87">
        <v>39418.190900000001</v>
      </c>
      <c r="J87">
        <v>8.4516712400000001E-4</v>
      </c>
      <c r="K87">
        <v>39418.190900000001</v>
      </c>
      <c r="L87">
        <v>-7.0056570100000002E-4</v>
      </c>
      <c r="M87">
        <v>39418.190900000001</v>
      </c>
      <c r="N87">
        <v>-2.9850787000000002E-3</v>
      </c>
      <c r="O87">
        <v>39418.190900000001</v>
      </c>
      <c r="P87">
        <v>-3.7071834500000001E-3</v>
      </c>
      <c r="Q87">
        <v>39418.190900000001</v>
      </c>
      <c r="R87">
        <v>-2.51421417E-3</v>
      </c>
      <c r="S87">
        <v>39418.190900000001</v>
      </c>
      <c r="T87">
        <v>-2.6161100900000001E-3</v>
      </c>
      <c r="V87">
        <f t="shared" si="2"/>
        <v>39418.190899999994</v>
      </c>
      <c r="W87">
        <f t="shared" si="3"/>
        <v>-1.0581792088000001E-3</v>
      </c>
    </row>
    <row r="88" spans="1:23" x14ac:dyDescent="0.25">
      <c r="A88">
        <v>39429.6152</v>
      </c>
      <c r="B88">
        <v>-6.2954429400000002E-4</v>
      </c>
      <c r="C88">
        <v>39429.6152</v>
      </c>
      <c r="D88">
        <v>-3.6363185799999999E-4</v>
      </c>
      <c r="E88">
        <v>39429.6152</v>
      </c>
      <c r="F88">
        <v>3.9358844300000002E-4</v>
      </c>
      <c r="G88">
        <v>39429.6152</v>
      </c>
      <c r="H88">
        <v>1.55200152E-3</v>
      </c>
      <c r="I88">
        <v>39429.6152</v>
      </c>
      <c r="J88">
        <v>7.9470748999999996E-4</v>
      </c>
      <c r="K88">
        <v>39429.6152</v>
      </c>
      <c r="L88">
        <v>-7.10881845E-4</v>
      </c>
      <c r="M88">
        <v>39429.6152</v>
      </c>
      <c r="N88">
        <v>-2.9524553699999999E-3</v>
      </c>
      <c r="O88">
        <v>39429.6152</v>
      </c>
      <c r="P88">
        <v>-3.67066567E-3</v>
      </c>
      <c r="Q88">
        <v>39429.6152</v>
      </c>
      <c r="R88">
        <v>-2.4979600499999998E-3</v>
      </c>
      <c r="S88">
        <v>39429.6152</v>
      </c>
      <c r="T88">
        <v>-2.5985094899999999E-3</v>
      </c>
      <c r="V88">
        <f t="shared" si="2"/>
        <v>39429.6152</v>
      </c>
      <c r="W88">
        <f t="shared" si="3"/>
        <v>-1.0683351123999998E-3</v>
      </c>
    </row>
    <row r="89" spans="1:23" x14ac:dyDescent="0.25">
      <c r="A89">
        <v>39846.941800000001</v>
      </c>
      <c r="B89">
        <v>-6.3589285300000005E-4</v>
      </c>
      <c r="C89">
        <v>39846.941800000001</v>
      </c>
      <c r="D89">
        <v>-3.6249144500000001E-4</v>
      </c>
      <c r="E89">
        <v>39846.941800000001</v>
      </c>
      <c r="F89">
        <v>4.14198125E-4</v>
      </c>
      <c r="G89">
        <v>39846.941800000001</v>
      </c>
      <c r="H89">
        <v>1.5929560599999999E-3</v>
      </c>
      <c r="I89">
        <v>39846.941800000001</v>
      </c>
      <c r="J89">
        <v>8.1681013299999996E-4</v>
      </c>
      <c r="K89">
        <v>39846.941800000001</v>
      </c>
      <c r="L89">
        <v>-7.1993971100000004E-4</v>
      </c>
      <c r="M89">
        <v>39846.941800000001</v>
      </c>
      <c r="N89">
        <v>-2.9966474700000001E-3</v>
      </c>
      <c r="O89">
        <v>39846.941800000001</v>
      </c>
      <c r="P89">
        <v>-3.7270252000000002E-3</v>
      </c>
      <c r="Q89">
        <v>39846.941800000001</v>
      </c>
      <c r="R89">
        <v>-2.5423409499999998E-3</v>
      </c>
      <c r="S89">
        <v>39846.941800000001</v>
      </c>
      <c r="T89">
        <v>-2.6374993500000001E-3</v>
      </c>
      <c r="V89">
        <f t="shared" si="2"/>
        <v>39846.941800000008</v>
      </c>
      <c r="W89">
        <f t="shared" si="3"/>
        <v>-1.0797872661000001E-3</v>
      </c>
    </row>
    <row r="90" spans="1:23" x14ac:dyDescent="0.25">
      <c r="A90">
        <v>39846.942000000003</v>
      </c>
      <c r="B90">
        <v>-6.2503889799999995E-4</v>
      </c>
      <c r="C90">
        <v>39846.942000000003</v>
      </c>
      <c r="D90">
        <v>-3.4771091700000001E-4</v>
      </c>
      <c r="E90">
        <v>39846.942000000003</v>
      </c>
      <c r="F90">
        <v>4.3801907199999998E-4</v>
      </c>
      <c r="G90">
        <v>39846.942000000003</v>
      </c>
      <c r="H90">
        <v>1.6290633499999999E-3</v>
      </c>
      <c r="I90">
        <v>39846.942000000003</v>
      </c>
      <c r="J90">
        <v>8.4580185300000004E-4</v>
      </c>
      <c r="K90">
        <v>39846.942000000003</v>
      </c>
      <c r="L90">
        <v>-7.1173981299999997E-4</v>
      </c>
      <c r="M90">
        <v>39846.942000000003</v>
      </c>
      <c r="N90">
        <v>-3.0107246600000002E-3</v>
      </c>
      <c r="O90">
        <v>39846.942000000003</v>
      </c>
      <c r="P90">
        <v>-3.7437747500000001E-3</v>
      </c>
      <c r="Q90">
        <v>39846.942000000003</v>
      </c>
      <c r="R90">
        <v>-2.5495916000000001E-3</v>
      </c>
      <c r="S90">
        <v>39846.942000000003</v>
      </c>
      <c r="T90">
        <v>-2.6444507200000002E-3</v>
      </c>
      <c r="V90">
        <f t="shared" si="2"/>
        <v>39846.941999999995</v>
      </c>
      <c r="W90">
        <f t="shared" si="3"/>
        <v>-1.0720147083000001E-3</v>
      </c>
    </row>
    <row r="91" spans="1:23" x14ac:dyDescent="0.25">
      <c r="A91">
        <v>39847.1178</v>
      </c>
      <c r="B91">
        <v>-6.15215383E-4</v>
      </c>
      <c r="C91">
        <v>39847.1178</v>
      </c>
      <c r="D91">
        <v>-3.3792646499999999E-4</v>
      </c>
      <c r="E91">
        <v>39847.1178</v>
      </c>
      <c r="F91">
        <v>4.4782824000000001E-4</v>
      </c>
      <c r="G91">
        <v>39847.1178</v>
      </c>
      <c r="H91">
        <v>1.63895562E-3</v>
      </c>
      <c r="I91">
        <v>39847.1178</v>
      </c>
      <c r="J91">
        <v>8.5563540899999998E-4</v>
      </c>
      <c r="K91">
        <v>39847.1178</v>
      </c>
      <c r="L91">
        <v>-7.02067411E-4</v>
      </c>
      <c r="M91">
        <v>39847.1178</v>
      </c>
      <c r="N91">
        <v>-3.00113495E-3</v>
      </c>
      <c r="O91">
        <v>39847.1178</v>
      </c>
      <c r="P91">
        <v>-3.7341696700000002E-3</v>
      </c>
      <c r="Q91">
        <v>39847.1178</v>
      </c>
      <c r="R91">
        <v>-2.5397901100000001E-3</v>
      </c>
      <c r="S91">
        <v>39847.1178</v>
      </c>
      <c r="T91">
        <v>-2.6347764099999998E-3</v>
      </c>
      <c r="V91">
        <f t="shared" si="2"/>
        <v>39847.1178</v>
      </c>
      <c r="W91">
        <f t="shared" si="3"/>
        <v>-1.0622661130000001E-3</v>
      </c>
    </row>
    <row r="92" spans="1:23" x14ac:dyDescent="0.25">
      <c r="A92">
        <v>39858.542000000001</v>
      </c>
      <c r="B92">
        <v>-6.1150355499999995E-4</v>
      </c>
      <c r="C92">
        <v>39858.542000000001</v>
      </c>
      <c r="D92">
        <v>-3.3966798899999999E-4</v>
      </c>
      <c r="E92">
        <v>39858.542000000001</v>
      </c>
      <c r="F92">
        <v>4.3300881900000001E-4</v>
      </c>
      <c r="G92">
        <v>39858.542000000001</v>
      </c>
      <c r="H92">
        <v>1.6053195699999999E-3</v>
      </c>
      <c r="I92">
        <v>39858.542000000001</v>
      </c>
      <c r="J92">
        <v>8.3216353700000004E-4</v>
      </c>
      <c r="K92">
        <v>39858.542000000001</v>
      </c>
      <c r="L92">
        <v>-6.9349549799999999E-4</v>
      </c>
      <c r="M92">
        <v>39858.542000000001</v>
      </c>
      <c r="N92">
        <v>-2.9580635800000002E-3</v>
      </c>
      <c r="O92">
        <v>39858.542000000001</v>
      </c>
      <c r="P92">
        <v>-3.6879787099999999E-3</v>
      </c>
      <c r="Q92">
        <v>39858.542000000001</v>
      </c>
      <c r="R92">
        <v>-2.5096853400000002E-3</v>
      </c>
      <c r="S92">
        <v>39858.542000000001</v>
      </c>
      <c r="T92">
        <v>-2.6036686100000001E-3</v>
      </c>
      <c r="V92">
        <f t="shared" si="2"/>
        <v>39858.542000000009</v>
      </c>
      <c r="W92">
        <f t="shared" si="3"/>
        <v>-1.0533571356E-3</v>
      </c>
    </row>
    <row r="93" spans="1:23" x14ac:dyDescent="0.25">
      <c r="A93">
        <v>40270.378199999999</v>
      </c>
      <c r="B93">
        <v>-6.2914802299999996E-4</v>
      </c>
      <c r="C93">
        <v>40270.378199999999</v>
      </c>
      <c r="D93">
        <v>-3.5096251299999997E-4</v>
      </c>
      <c r="E93">
        <v>40270.378199999999</v>
      </c>
      <c r="F93">
        <v>4.3805338900000001E-4</v>
      </c>
      <c r="G93">
        <v>40270.378199999999</v>
      </c>
      <c r="H93">
        <v>1.62712855E-3</v>
      </c>
      <c r="I93">
        <v>40270.378199999999</v>
      </c>
      <c r="J93">
        <v>8.3809834300000005E-4</v>
      </c>
      <c r="K93">
        <v>40270.378199999999</v>
      </c>
      <c r="L93">
        <v>-7.1275133700000003E-4</v>
      </c>
      <c r="M93">
        <v>40270.378199999999</v>
      </c>
      <c r="N93">
        <v>-3.0060337200000001E-3</v>
      </c>
      <c r="O93">
        <v>40270.378199999999</v>
      </c>
      <c r="P93">
        <v>-3.74676946E-3</v>
      </c>
      <c r="Q93">
        <v>40270.378199999999</v>
      </c>
      <c r="R93">
        <v>-2.5591769100000001E-3</v>
      </c>
      <c r="S93">
        <v>40270.378199999999</v>
      </c>
      <c r="T93">
        <v>-2.6481824299999998E-3</v>
      </c>
      <c r="V93">
        <f t="shared" si="2"/>
        <v>40270.378199999992</v>
      </c>
      <c r="W93">
        <f t="shared" si="3"/>
        <v>-1.0749744111E-3</v>
      </c>
    </row>
    <row r="94" spans="1:23" x14ac:dyDescent="0.25">
      <c r="A94">
        <v>40270.378400000001</v>
      </c>
      <c r="B94">
        <v>-6.1555686299999998E-4</v>
      </c>
      <c r="C94">
        <v>40270.378400000001</v>
      </c>
      <c r="D94">
        <v>-3.3367055699999999E-4</v>
      </c>
      <c r="E94">
        <v>40270.378400000001</v>
      </c>
      <c r="F94">
        <v>4.6395892399999999E-4</v>
      </c>
      <c r="G94">
        <v>40270.378400000001</v>
      </c>
      <c r="H94">
        <v>1.66436514E-3</v>
      </c>
      <c r="I94">
        <v>40270.378400000001</v>
      </c>
      <c r="J94">
        <v>8.68393479E-4</v>
      </c>
      <c r="K94">
        <v>40270.378400000001</v>
      </c>
      <c r="L94">
        <v>-7.01594528E-4</v>
      </c>
      <c r="M94">
        <v>40270.378400000001</v>
      </c>
      <c r="N94">
        <v>-3.0153832399999999E-3</v>
      </c>
      <c r="O94">
        <v>40270.378400000001</v>
      </c>
      <c r="P94">
        <v>-3.7588622399999999E-3</v>
      </c>
      <c r="Q94">
        <v>40270.378400000001</v>
      </c>
      <c r="R94">
        <v>-2.5627542800000002E-3</v>
      </c>
      <c r="S94">
        <v>40270.378400000001</v>
      </c>
      <c r="T94">
        <v>-2.6511760199999998E-3</v>
      </c>
      <c r="V94">
        <f t="shared" si="2"/>
        <v>40270.378399999994</v>
      </c>
      <c r="W94">
        <f t="shared" si="3"/>
        <v>-1.0642280184999999E-3</v>
      </c>
    </row>
    <row r="95" spans="1:23" x14ac:dyDescent="0.25">
      <c r="A95">
        <v>40270.554199999999</v>
      </c>
      <c r="B95">
        <v>-6.2256341799999998E-4</v>
      </c>
      <c r="C95">
        <v>40270.554199999999</v>
      </c>
      <c r="D95">
        <v>-3.4066489099999998E-4</v>
      </c>
      <c r="E95">
        <v>40270.554199999999</v>
      </c>
      <c r="F95">
        <v>4.5694556700000001E-4</v>
      </c>
      <c r="G95">
        <v>40270.554199999999</v>
      </c>
      <c r="H95">
        <v>1.65748061E-3</v>
      </c>
      <c r="I95">
        <v>40270.554199999999</v>
      </c>
      <c r="J95">
        <v>8.6158698599999998E-4</v>
      </c>
      <c r="K95">
        <v>40270.554199999999</v>
      </c>
      <c r="L95">
        <v>-7.0852806200000001E-4</v>
      </c>
      <c r="M95">
        <v>40270.554199999999</v>
      </c>
      <c r="N95">
        <v>-3.0225165700000002E-3</v>
      </c>
      <c r="O95">
        <v>40270.554199999999</v>
      </c>
      <c r="P95">
        <v>-3.76601668E-3</v>
      </c>
      <c r="Q95">
        <v>40270.554199999999</v>
      </c>
      <c r="R95">
        <v>-2.5697342400000001E-3</v>
      </c>
      <c r="S95">
        <v>40270.554199999999</v>
      </c>
      <c r="T95">
        <v>-2.6582715500000002E-3</v>
      </c>
      <c r="V95">
        <f t="shared" si="2"/>
        <v>40270.554200000006</v>
      </c>
      <c r="W95">
        <f t="shared" si="3"/>
        <v>-1.0712282248E-3</v>
      </c>
    </row>
    <row r="96" spans="1:23" x14ac:dyDescent="0.25">
      <c r="A96">
        <v>40281.9784</v>
      </c>
      <c r="B96">
        <v>-6.1274963099999997E-4</v>
      </c>
      <c r="C96">
        <v>40281.9784</v>
      </c>
      <c r="D96">
        <v>-3.3499248899999999E-4</v>
      </c>
      <c r="E96">
        <v>40281.9784</v>
      </c>
      <c r="F96">
        <v>4.5300899300000001E-4</v>
      </c>
      <c r="G96">
        <v>40281.9784</v>
      </c>
      <c r="H96">
        <v>1.6396337599999999E-3</v>
      </c>
      <c r="I96">
        <v>40281.9784</v>
      </c>
      <c r="J96">
        <v>8.5110210299999998E-4</v>
      </c>
      <c r="K96">
        <v>40281.9784</v>
      </c>
      <c r="L96">
        <v>-6.9543719999999999E-4</v>
      </c>
      <c r="M96">
        <v>40281.9784</v>
      </c>
      <c r="N96">
        <v>-2.9838793200000001E-3</v>
      </c>
      <c r="O96">
        <v>40281.9784</v>
      </c>
      <c r="P96">
        <v>-3.7250325899999999E-3</v>
      </c>
      <c r="Q96">
        <v>40281.9784</v>
      </c>
      <c r="R96">
        <v>-2.5404546400000002E-3</v>
      </c>
      <c r="S96">
        <v>40281.9784</v>
      </c>
      <c r="T96">
        <v>-2.62838282E-3</v>
      </c>
      <c r="V96">
        <f t="shared" si="2"/>
        <v>40281.978400000007</v>
      </c>
      <c r="W96">
        <f t="shared" si="3"/>
        <v>-1.0577183834000001E-3</v>
      </c>
    </row>
    <row r="97" spans="1:23" x14ac:dyDescent="0.25">
      <c r="A97">
        <v>40688.4712</v>
      </c>
      <c r="B97">
        <v>-6.3134438300000003E-4</v>
      </c>
      <c r="C97">
        <v>40688.4712</v>
      </c>
      <c r="D97">
        <v>-3.4819529699999999E-4</v>
      </c>
      <c r="E97">
        <v>40688.4712</v>
      </c>
      <c r="F97">
        <v>4.5351731799999999E-4</v>
      </c>
      <c r="G97">
        <v>40688.4712</v>
      </c>
      <c r="H97">
        <v>1.65391553E-3</v>
      </c>
      <c r="I97">
        <v>40688.4712</v>
      </c>
      <c r="J97">
        <v>8.5189606399999995E-4</v>
      </c>
      <c r="K97">
        <v>40688.4712</v>
      </c>
      <c r="L97">
        <v>-7.1503491299999996E-4</v>
      </c>
      <c r="M97">
        <v>40688.4712</v>
      </c>
      <c r="N97">
        <v>-3.0268493299999998E-3</v>
      </c>
      <c r="O97">
        <v>40688.4712</v>
      </c>
      <c r="P97">
        <v>-3.7775046600000001E-3</v>
      </c>
      <c r="Q97">
        <v>40688.4712</v>
      </c>
      <c r="R97">
        <v>-2.5857742399999998E-3</v>
      </c>
      <c r="S97">
        <v>40688.4712</v>
      </c>
      <c r="T97">
        <v>-2.6691064200000001E-3</v>
      </c>
      <c r="V97">
        <f t="shared" si="2"/>
        <v>40688.471200000007</v>
      </c>
      <c r="W97">
        <f t="shared" si="3"/>
        <v>-1.0794480331E-3</v>
      </c>
    </row>
    <row r="98" spans="1:23" x14ac:dyDescent="0.25">
      <c r="A98">
        <v>40688.471400000002</v>
      </c>
      <c r="B98">
        <v>-6.1823831700000005E-4</v>
      </c>
      <c r="C98">
        <v>40688.471400000002</v>
      </c>
      <c r="D98">
        <v>-3.3187266199999999E-4</v>
      </c>
      <c r="E98">
        <v>40688.471400000002</v>
      </c>
      <c r="F98">
        <v>4.7724215599999998E-4</v>
      </c>
      <c r="G98">
        <v>40688.471400000002</v>
      </c>
      <c r="H98">
        <v>1.68713668E-3</v>
      </c>
      <c r="I98">
        <v>40688.471400000002</v>
      </c>
      <c r="J98">
        <v>8.7905436199999995E-4</v>
      </c>
      <c r="K98">
        <v>40688.471400000002</v>
      </c>
      <c r="L98">
        <v>-7.0379617499999997E-4</v>
      </c>
      <c r="M98">
        <v>40688.471400000002</v>
      </c>
      <c r="N98">
        <v>-3.0327251900000001E-3</v>
      </c>
      <c r="O98">
        <v>40688.471400000002</v>
      </c>
      <c r="P98">
        <v>-3.78598576E-3</v>
      </c>
      <c r="Q98">
        <v>40688.471400000002</v>
      </c>
      <c r="R98">
        <v>-2.5874136499999998E-3</v>
      </c>
      <c r="S98">
        <v>40688.471400000002</v>
      </c>
      <c r="T98">
        <v>-2.6699412399999998E-3</v>
      </c>
      <c r="V98">
        <f t="shared" si="2"/>
        <v>40688.471399999995</v>
      </c>
      <c r="W98">
        <f t="shared" si="3"/>
        <v>-1.0686539795999998E-3</v>
      </c>
    </row>
    <row r="99" spans="1:23" x14ac:dyDescent="0.25">
      <c r="A99">
        <v>40688.647199999999</v>
      </c>
      <c r="B99">
        <v>-6.1866320900000001E-4</v>
      </c>
      <c r="C99">
        <v>40688.647199999999</v>
      </c>
      <c r="D99">
        <v>-3.3225688699999999E-4</v>
      </c>
      <c r="E99">
        <v>40688.647199999999</v>
      </c>
      <c r="F99">
        <v>4.7701800499999999E-4</v>
      </c>
      <c r="G99">
        <v>40688.647199999999</v>
      </c>
      <c r="H99">
        <v>1.68723474E-3</v>
      </c>
      <c r="I99">
        <v>40688.647199999999</v>
      </c>
      <c r="J99">
        <v>8.7905655299999998E-4</v>
      </c>
      <c r="K99">
        <v>40688.647199999999</v>
      </c>
      <c r="L99">
        <v>-7.0438655600000004E-4</v>
      </c>
      <c r="M99">
        <v>40688.647199999999</v>
      </c>
      <c r="N99">
        <v>-3.03388502E-3</v>
      </c>
      <c r="O99">
        <v>40688.647199999999</v>
      </c>
      <c r="P99">
        <v>-3.7870978299999998E-3</v>
      </c>
      <c r="Q99">
        <v>40688.647199999999</v>
      </c>
      <c r="R99">
        <v>-2.58814274E-3</v>
      </c>
      <c r="S99">
        <v>40688.647199999999</v>
      </c>
      <c r="T99">
        <v>-2.6708127800000002E-3</v>
      </c>
      <c r="V99">
        <f t="shared" si="2"/>
        <v>40688.647199999999</v>
      </c>
      <c r="W99">
        <f t="shared" si="3"/>
        <v>-1.0691935724E-3</v>
      </c>
    </row>
    <row r="100" spans="1:23" x14ac:dyDescent="0.25">
      <c r="A100">
        <v>40700.071400000001</v>
      </c>
      <c r="B100">
        <v>-6.1566938E-4</v>
      </c>
      <c r="C100">
        <v>40700.071400000001</v>
      </c>
      <c r="D100">
        <v>-3.3218797300000002E-4</v>
      </c>
      <c r="E100">
        <v>40700.071400000001</v>
      </c>
      <c r="F100">
        <v>4.7013446400000002E-4</v>
      </c>
      <c r="G100">
        <v>40700.071400000001</v>
      </c>
      <c r="H100">
        <v>1.6705117E-3</v>
      </c>
      <c r="I100">
        <v>40700.071400000001</v>
      </c>
      <c r="J100">
        <v>8.6771806100000004E-4</v>
      </c>
      <c r="K100">
        <v>40700.071400000001</v>
      </c>
      <c r="L100">
        <v>-6.9891377299999996E-4</v>
      </c>
      <c r="M100">
        <v>40700.071400000001</v>
      </c>
      <c r="N100">
        <v>-3.0103391400000002E-3</v>
      </c>
      <c r="O100">
        <v>40700.071400000001</v>
      </c>
      <c r="P100">
        <v>-3.7619130199999999E-3</v>
      </c>
      <c r="Q100">
        <v>40700.071400000001</v>
      </c>
      <c r="R100">
        <v>-2.57117354E-3</v>
      </c>
      <c r="S100">
        <v>40700.071400000001</v>
      </c>
      <c r="T100">
        <v>-2.6535063199999999E-3</v>
      </c>
      <c r="V100">
        <f t="shared" si="2"/>
        <v>40700.071400000008</v>
      </c>
      <c r="W100">
        <f t="shared" si="3"/>
        <v>-1.0635338921000002E-3</v>
      </c>
    </row>
    <row r="101" spans="1:23" x14ac:dyDescent="0.25">
      <c r="A101">
        <v>41101.766100000001</v>
      </c>
      <c r="B101">
        <v>-6.33247538E-4</v>
      </c>
      <c r="C101">
        <v>41101.766100000001</v>
      </c>
      <c r="D101">
        <v>-3.4526023899999998E-4</v>
      </c>
      <c r="E101">
        <v>41101.766100000001</v>
      </c>
      <c r="F101">
        <v>4.6870406099999999E-4</v>
      </c>
      <c r="G101">
        <v>41101.766100000001</v>
      </c>
      <c r="H101">
        <v>1.68037902E-3</v>
      </c>
      <c r="I101">
        <v>41101.766100000001</v>
      </c>
      <c r="J101">
        <v>8.6599752700000003E-4</v>
      </c>
      <c r="K101">
        <v>41101.766100000001</v>
      </c>
      <c r="L101">
        <v>-7.1716999299999997E-4</v>
      </c>
      <c r="M101">
        <v>41101.766100000001</v>
      </c>
      <c r="N101">
        <v>-3.0476356900000002E-3</v>
      </c>
      <c r="O101">
        <v>41101.766100000001</v>
      </c>
      <c r="P101">
        <v>-3.8075704500000001E-3</v>
      </c>
      <c r="Q101">
        <v>41101.766100000001</v>
      </c>
      <c r="R101">
        <v>-2.6113201199999998E-3</v>
      </c>
      <c r="S101">
        <v>41101.766100000001</v>
      </c>
      <c r="T101">
        <v>-2.6894604800000001E-3</v>
      </c>
      <c r="V101">
        <f t="shared" si="2"/>
        <v>41101.766100000001</v>
      </c>
      <c r="W101">
        <f t="shared" si="3"/>
        <v>-1.0836583901999998E-3</v>
      </c>
    </row>
    <row r="102" spans="1:23" x14ac:dyDescent="0.25">
      <c r="A102">
        <v>41101.7664</v>
      </c>
      <c r="B102">
        <v>-6.2028061300000001E-4</v>
      </c>
      <c r="C102">
        <v>41101.7664</v>
      </c>
      <c r="D102">
        <v>-3.2933343600000001E-4</v>
      </c>
      <c r="E102">
        <v>41101.7664</v>
      </c>
      <c r="F102">
        <v>4.9138389399999997E-4</v>
      </c>
      <c r="G102">
        <v>41101.7664</v>
      </c>
      <c r="H102">
        <v>1.71142894E-3</v>
      </c>
      <c r="I102">
        <v>41101.7664</v>
      </c>
      <c r="J102">
        <v>8.9137208900000005E-4</v>
      </c>
      <c r="K102">
        <v>41101.7664</v>
      </c>
      <c r="L102">
        <v>-7.0565809100000003E-4</v>
      </c>
      <c r="M102">
        <v>41101.7664</v>
      </c>
      <c r="N102">
        <v>-3.0510916600000001E-3</v>
      </c>
      <c r="O102">
        <v>41101.7664</v>
      </c>
      <c r="P102">
        <v>-3.81372E-3</v>
      </c>
      <c r="Q102">
        <v>41101.7664</v>
      </c>
      <c r="R102">
        <v>-2.61177559E-3</v>
      </c>
      <c r="S102">
        <v>41101.7664</v>
      </c>
      <c r="T102">
        <v>-2.6888445199999998E-3</v>
      </c>
      <c r="V102">
        <f t="shared" si="2"/>
        <v>41101.766400000008</v>
      </c>
      <c r="W102">
        <f t="shared" si="3"/>
        <v>-1.0726518987E-3</v>
      </c>
    </row>
    <row r="103" spans="1:23" x14ac:dyDescent="0.25">
      <c r="A103">
        <v>41101.942199999998</v>
      </c>
      <c r="B103">
        <v>-6.2073391599999997E-4</v>
      </c>
      <c r="C103">
        <v>41101.942199999998</v>
      </c>
      <c r="D103">
        <v>-3.2971611699999999E-4</v>
      </c>
      <c r="E103">
        <v>41101.942199999998</v>
      </c>
      <c r="F103">
        <v>4.9117148200000002E-4</v>
      </c>
      <c r="G103">
        <v>41101.942199999998</v>
      </c>
      <c r="H103">
        <v>1.7115923099999999E-3</v>
      </c>
      <c r="I103">
        <v>41101.942199999998</v>
      </c>
      <c r="J103">
        <v>8.91473203E-4</v>
      </c>
      <c r="K103">
        <v>41101.942199999998</v>
      </c>
      <c r="L103">
        <v>-7.0621856600000001E-4</v>
      </c>
      <c r="M103">
        <v>41101.942199999998</v>
      </c>
      <c r="N103">
        <v>-3.05237142E-3</v>
      </c>
      <c r="O103">
        <v>41101.942199999998</v>
      </c>
      <c r="P103">
        <v>-3.8149522600000002E-3</v>
      </c>
      <c r="Q103">
        <v>41101.942199999998</v>
      </c>
      <c r="R103">
        <v>-2.61258134E-3</v>
      </c>
      <c r="S103">
        <v>41101.942199999998</v>
      </c>
      <c r="T103">
        <v>-2.6897963599999998E-3</v>
      </c>
      <c r="V103">
        <f t="shared" si="2"/>
        <v>41101.942199999998</v>
      </c>
      <c r="W103">
        <f t="shared" si="3"/>
        <v>-1.0732132984E-3</v>
      </c>
    </row>
    <row r="104" spans="1:23" x14ac:dyDescent="0.25">
      <c r="A104">
        <v>41113.366399999999</v>
      </c>
      <c r="B104">
        <v>-6.3787693099999997E-4</v>
      </c>
      <c r="C104">
        <v>41113.366399999999</v>
      </c>
      <c r="D104">
        <v>-3.4878520000000002E-4</v>
      </c>
      <c r="E104">
        <v>41113.366399999999</v>
      </c>
      <c r="F104">
        <v>4.6773689899999999E-4</v>
      </c>
      <c r="G104">
        <v>41113.366399999999</v>
      </c>
      <c r="H104">
        <v>1.68198256E-3</v>
      </c>
      <c r="I104">
        <v>41113.366399999999</v>
      </c>
      <c r="J104">
        <v>8.6530803900000002E-4</v>
      </c>
      <c r="K104">
        <v>41113.366399999999</v>
      </c>
      <c r="L104">
        <v>-7.2177727100000005E-4</v>
      </c>
      <c r="M104">
        <v>41113.366399999999</v>
      </c>
      <c r="N104">
        <v>-3.05651416E-3</v>
      </c>
      <c r="O104">
        <v>41113.366399999999</v>
      </c>
      <c r="P104">
        <v>-3.81812052E-3</v>
      </c>
      <c r="Q104">
        <v>41113.366399999999</v>
      </c>
      <c r="R104">
        <v>-2.62083439E-3</v>
      </c>
      <c r="S104">
        <v>41113.366399999999</v>
      </c>
      <c r="T104">
        <v>-2.6979515100000002E-3</v>
      </c>
      <c r="V104">
        <f t="shared" si="2"/>
        <v>41113.366399999999</v>
      </c>
      <c r="W104">
        <f t="shared" si="3"/>
        <v>-1.0886832484000002E-3</v>
      </c>
    </row>
    <row r="105" spans="1:23" x14ac:dyDescent="0.25">
      <c r="A105">
        <v>41510.103799999997</v>
      </c>
      <c r="B105">
        <v>-6.6115411900000002E-4</v>
      </c>
      <c r="C105">
        <v>41510.103799999997</v>
      </c>
      <c r="D105">
        <v>-3.68236143E-4</v>
      </c>
      <c r="E105">
        <v>41510.103799999997</v>
      </c>
      <c r="F105">
        <v>4.5815441600000002E-4</v>
      </c>
      <c r="G105">
        <v>41510.103799999997</v>
      </c>
      <c r="H105">
        <v>1.68169288E-3</v>
      </c>
      <c r="I105">
        <v>41510.103799999997</v>
      </c>
      <c r="J105">
        <v>8.5494091300000003E-4</v>
      </c>
      <c r="K105">
        <v>41510.103799999997</v>
      </c>
      <c r="L105">
        <v>-7.4568160199999997E-4</v>
      </c>
      <c r="M105">
        <v>41510.103799999997</v>
      </c>
      <c r="N105">
        <v>-3.0959149999999999E-3</v>
      </c>
      <c r="O105">
        <v>41510.103799999997</v>
      </c>
      <c r="P105">
        <v>-3.8647458499999998E-3</v>
      </c>
      <c r="Q105">
        <v>41510.103799999997</v>
      </c>
      <c r="R105">
        <v>-2.66324398E-3</v>
      </c>
      <c r="S105">
        <v>41510.103799999997</v>
      </c>
      <c r="T105">
        <v>-2.7365176699999999E-3</v>
      </c>
      <c r="V105">
        <f t="shared" si="2"/>
        <v>41510.10379999999</v>
      </c>
      <c r="W105">
        <f t="shared" si="3"/>
        <v>-1.1140706154999999E-3</v>
      </c>
    </row>
    <row r="106" spans="1:23" x14ac:dyDescent="0.25">
      <c r="A106">
        <v>41510.103999999999</v>
      </c>
      <c r="B106">
        <v>-6.2164232800000004E-4</v>
      </c>
      <c r="C106">
        <v>41510.103999999999</v>
      </c>
      <c r="D106">
        <v>-3.2593612700000001E-4</v>
      </c>
      <c r="E106">
        <v>41510.103999999999</v>
      </c>
      <c r="F106">
        <v>5.0681271799999999E-4</v>
      </c>
      <c r="G106">
        <v>41510.103999999999</v>
      </c>
      <c r="H106">
        <v>1.73790035E-3</v>
      </c>
      <c r="I106">
        <v>41510.103999999999</v>
      </c>
      <c r="J106">
        <v>9.0568003400000004E-4</v>
      </c>
      <c r="K106">
        <v>41510.103999999999</v>
      </c>
      <c r="L106">
        <v>-7.0724710199999996E-4</v>
      </c>
      <c r="M106">
        <v>41510.103999999999</v>
      </c>
      <c r="N106">
        <v>-3.0708881700000001E-3</v>
      </c>
      <c r="O106">
        <v>41510.103999999999</v>
      </c>
      <c r="P106">
        <v>-3.8426287399999999E-3</v>
      </c>
      <c r="Q106">
        <v>41510.103999999999</v>
      </c>
      <c r="R106">
        <v>-2.6363247599999998E-3</v>
      </c>
      <c r="S106">
        <v>41510.103999999999</v>
      </c>
      <c r="T106">
        <v>-2.7082552899999998E-3</v>
      </c>
      <c r="V106">
        <f t="shared" si="2"/>
        <v>41510.103999999999</v>
      </c>
      <c r="W106">
        <f t="shared" si="3"/>
        <v>-1.0762529414999999E-3</v>
      </c>
    </row>
    <row r="107" spans="1:23" x14ac:dyDescent="0.25">
      <c r="A107">
        <v>41510.279799999997</v>
      </c>
      <c r="B107">
        <v>-6.2183625800000001E-4</v>
      </c>
      <c r="C107">
        <v>41510.279799999997</v>
      </c>
      <c r="D107">
        <v>-3.2606857900000001E-4</v>
      </c>
      <c r="E107">
        <v>41510.279799999997</v>
      </c>
      <c r="F107">
        <v>5.0682296600000002E-4</v>
      </c>
      <c r="G107">
        <v>41510.279799999997</v>
      </c>
      <c r="H107">
        <v>1.73825401E-3</v>
      </c>
      <c r="I107">
        <v>41510.279799999997</v>
      </c>
      <c r="J107">
        <v>9.0597820500000004E-4</v>
      </c>
      <c r="K107">
        <v>41510.279799999997</v>
      </c>
      <c r="L107">
        <v>-7.0760002099999999E-4</v>
      </c>
      <c r="M107">
        <v>41510.279799999997</v>
      </c>
      <c r="N107">
        <v>-3.0718970699999998E-3</v>
      </c>
      <c r="O107">
        <v>41510.279799999997</v>
      </c>
      <c r="P107">
        <v>-3.8435332200000001E-3</v>
      </c>
      <c r="Q107">
        <v>41510.279799999997</v>
      </c>
      <c r="R107">
        <v>-2.6368239100000002E-3</v>
      </c>
      <c r="S107">
        <v>41510.279799999997</v>
      </c>
      <c r="T107">
        <v>-2.7089025599999999E-3</v>
      </c>
      <c r="V107">
        <f t="shared" si="2"/>
        <v>41510.279800000004</v>
      </c>
      <c r="W107">
        <f t="shared" si="3"/>
        <v>-1.0765606437E-3</v>
      </c>
    </row>
    <row r="108" spans="1:23" x14ac:dyDescent="0.25">
      <c r="A108">
        <v>41521.703999999998</v>
      </c>
      <c r="B108">
        <v>-6.37053367E-4</v>
      </c>
      <c r="C108">
        <v>41521.703999999998</v>
      </c>
      <c r="D108">
        <v>-3.4238974600000002E-4</v>
      </c>
      <c r="E108">
        <v>41521.703999999998</v>
      </c>
      <c r="F108">
        <v>4.8793803300000002E-4</v>
      </c>
      <c r="G108">
        <v>41521.703999999998</v>
      </c>
      <c r="H108">
        <v>1.7159031900000001E-3</v>
      </c>
      <c r="I108">
        <v>41521.703999999998</v>
      </c>
      <c r="J108">
        <v>8.8565270300000002E-4</v>
      </c>
      <c r="K108">
        <v>41521.703999999998</v>
      </c>
      <c r="L108">
        <v>-7.2202020600000002E-4</v>
      </c>
      <c r="M108">
        <v>41521.703999999998</v>
      </c>
      <c r="N108">
        <v>-3.0799475000000002E-3</v>
      </c>
      <c r="O108">
        <v>41521.703999999998</v>
      </c>
      <c r="P108">
        <v>-3.8509076199999999E-3</v>
      </c>
      <c r="Q108">
        <v>41521.703999999998</v>
      </c>
      <c r="R108">
        <v>-2.6469230400000001E-3</v>
      </c>
      <c r="S108">
        <v>41521.703999999998</v>
      </c>
      <c r="T108">
        <v>-2.71906275E-3</v>
      </c>
      <c r="V108">
        <f t="shared" si="2"/>
        <v>41521.704000000005</v>
      </c>
      <c r="W108">
        <f t="shared" si="3"/>
        <v>-1.0908810303000001E-3</v>
      </c>
    </row>
    <row r="109" spans="1:23" x14ac:dyDescent="0.25">
      <c r="A109">
        <v>41913.159299999999</v>
      </c>
      <c r="B109">
        <v>-6.3523029899999997E-4</v>
      </c>
      <c r="C109">
        <v>41913.159299999999</v>
      </c>
      <c r="D109">
        <v>-3.3738156200000002E-4</v>
      </c>
      <c r="E109">
        <v>41913.159299999999</v>
      </c>
      <c r="F109">
        <v>5.0135849500000001E-4</v>
      </c>
      <c r="G109">
        <v>41913.159299999999</v>
      </c>
      <c r="H109">
        <v>1.73695518E-3</v>
      </c>
      <c r="I109">
        <v>41913.159299999999</v>
      </c>
      <c r="J109">
        <v>8.9811251699999995E-4</v>
      </c>
      <c r="K109">
        <v>41913.159299999999</v>
      </c>
      <c r="L109">
        <v>-7.2043333999999998E-4</v>
      </c>
      <c r="M109">
        <v>41913.159299999999</v>
      </c>
      <c r="N109">
        <v>-3.09102474E-3</v>
      </c>
      <c r="O109">
        <v>41913.159299999999</v>
      </c>
      <c r="P109">
        <v>-3.86846905E-3</v>
      </c>
      <c r="Q109">
        <v>41913.159299999999</v>
      </c>
      <c r="R109">
        <v>-2.6612857800000001E-3</v>
      </c>
      <c r="S109">
        <v>41913.159299999999</v>
      </c>
      <c r="T109">
        <v>-2.72996631E-3</v>
      </c>
      <c r="V109">
        <f t="shared" si="2"/>
        <v>41913.159299999999</v>
      </c>
      <c r="W109">
        <f t="shared" si="3"/>
        <v>-1.0907364889E-3</v>
      </c>
    </row>
    <row r="110" spans="1:23" x14ac:dyDescent="0.25">
      <c r="A110">
        <v>41913.159599999999</v>
      </c>
      <c r="B110">
        <v>-6.2250086100000004E-4</v>
      </c>
      <c r="C110">
        <v>41913.159599999999</v>
      </c>
      <c r="D110">
        <v>-3.2212804500000001E-4</v>
      </c>
      <c r="E110">
        <v>41913.159599999999</v>
      </c>
      <c r="F110">
        <v>5.22356372E-4</v>
      </c>
      <c r="G110">
        <v>41913.159599999999</v>
      </c>
      <c r="H110">
        <v>1.76457842E-3</v>
      </c>
      <c r="I110">
        <v>41913.159599999999</v>
      </c>
      <c r="J110">
        <v>9.2068055299999996E-4</v>
      </c>
      <c r="K110">
        <v>41913.159599999999</v>
      </c>
      <c r="L110">
        <v>-7.0855702799999996E-4</v>
      </c>
      <c r="M110">
        <v>41913.159599999999</v>
      </c>
      <c r="N110">
        <v>-3.0907799700000001E-3</v>
      </c>
      <c r="O110">
        <v>41913.159599999999</v>
      </c>
      <c r="P110">
        <v>-3.8710349499999999E-3</v>
      </c>
      <c r="Q110">
        <v>41913.159599999999</v>
      </c>
      <c r="R110">
        <v>-2.65988389E-3</v>
      </c>
      <c r="S110">
        <v>41913.159599999999</v>
      </c>
      <c r="T110">
        <v>-2.7271375099999998E-3</v>
      </c>
      <c r="V110">
        <f t="shared" si="2"/>
        <v>41913.159600000006</v>
      </c>
      <c r="W110">
        <f t="shared" si="3"/>
        <v>-1.0794406909000001E-3</v>
      </c>
    </row>
    <row r="111" spans="1:23" x14ac:dyDescent="0.25">
      <c r="A111">
        <v>41913.335299999999</v>
      </c>
      <c r="B111">
        <v>-6.1226355599999999E-4</v>
      </c>
      <c r="C111">
        <v>41913.335299999999</v>
      </c>
      <c r="D111">
        <v>-3.1179784499999998E-4</v>
      </c>
      <c r="E111">
        <v>41913.335299999999</v>
      </c>
      <c r="F111">
        <v>5.3293757100000003E-4</v>
      </c>
      <c r="G111">
        <v>41913.335299999999</v>
      </c>
      <c r="H111">
        <v>1.77559132E-3</v>
      </c>
      <c r="I111">
        <v>41913.335299999999</v>
      </c>
      <c r="J111">
        <v>9.3153982800000005E-4</v>
      </c>
      <c r="K111">
        <v>41913.335299999999</v>
      </c>
      <c r="L111">
        <v>-6.98504561E-4</v>
      </c>
      <c r="M111">
        <v>41913.335299999999</v>
      </c>
      <c r="N111">
        <v>-3.0815679300000001E-3</v>
      </c>
      <c r="O111">
        <v>41913.335299999999</v>
      </c>
      <c r="P111">
        <v>-3.8617740399999999E-3</v>
      </c>
      <c r="Q111">
        <v>41913.335299999999</v>
      </c>
      <c r="R111">
        <v>-2.6501597500000001E-3</v>
      </c>
      <c r="S111">
        <v>41913.335299999999</v>
      </c>
      <c r="T111">
        <v>-2.71752862E-3</v>
      </c>
      <c r="V111">
        <f t="shared" si="2"/>
        <v>41913.335299999992</v>
      </c>
      <c r="W111">
        <f t="shared" si="3"/>
        <v>-1.0693527583E-3</v>
      </c>
    </row>
    <row r="112" spans="1:23" x14ac:dyDescent="0.25">
      <c r="A112">
        <v>41924.759599999998</v>
      </c>
      <c r="B112">
        <v>-6.0815234699999996E-4</v>
      </c>
      <c r="C112">
        <v>41924.759599999998</v>
      </c>
      <c r="D112">
        <v>-3.0817801900000002E-4</v>
      </c>
      <c r="E112">
        <v>41924.759599999998</v>
      </c>
      <c r="F112">
        <v>5.3553028400000005E-4</v>
      </c>
      <c r="G112">
        <v>41924.759599999998</v>
      </c>
      <c r="H112">
        <v>1.77689249E-3</v>
      </c>
      <c r="I112">
        <v>41924.759599999998</v>
      </c>
      <c r="J112">
        <v>9.3380587499999998E-4</v>
      </c>
      <c r="K112">
        <v>41924.759599999998</v>
      </c>
      <c r="L112">
        <v>-6.9390689200000001E-4</v>
      </c>
      <c r="M112">
        <v>41924.759599999998</v>
      </c>
      <c r="N112">
        <v>-3.0746292400000001E-3</v>
      </c>
      <c r="O112">
        <v>41924.759599999998</v>
      </c>
      <c r="P112">
        <v>-3.8546728799999999E-3</v>
      </c>
      <c r="Q112">
        <v>41924.759599999998</v>
      </c>
      <c r="R112">
        <v>-2.6439557799999998E-3</v>
      </c>
      <c r="S112">
        <v>41924.759599999998</v>
      </c>
      <c r="T112">
        <v>-2.7115011600000001E-3</v>
      </c>
      <c r="V112">
        <f t="shared" si="2"/>
        <v>41924.759599999998</v>
      </c>
      <c r="W112">
        <f t="shared" si="3"/>
        <v>-1.0648767669000001E-3</v>
      </c>
    </row>
    <row r="113" spans="1:23" x14ac:dyDescent="0.25">
      <c r="A113">
        <v>42312.722099999999</v>
      </c>
      <c r="B113">
        <v>-6.4897837900000004E-4</v>
      </c>
      <c r="C113">
        <v>42312.722099999999</v>
      </c>
      <c r="D113">
        <v>-3.4622150300000001E-4</v>
      </c>
      <c r="E113">
        <v>42312.722099999999</v>
      </c>
      <c r="F113">
        <v>5.0467671799999997E-4</v>
      </c>
      <c r="G113">
        <v>42312.722099999999</v>
      </c>
      <c r="H113">
        <v>1.7524161700000001E-3</v>
      </c>
      <c r="I113">
        <v>42312.722099999999</v>
      </c>
      <c r="J113">
        <v>9.0176433399999996E-4</v>
      </c>
      <c r="K113">
        <v>42312.722099999999</v>
      </c>
      <c r="L113">
        <v>-7.3496850199999996E-4</v>
      </c>
      <c r="M113">
        <v>42312.722099999999</v>
      </c>
      <c r="N113">
        <v>-3.1261197600000001E-3</v>
      </c>
      <c r="O113">
        <v>42312.722099999999</v>
      </c>
      <c r="P113">
        <v>-3.9117970099999998E-3</v>
      </c>
      <c r="Q113">
        <v>42312.722099999999</v>
      </c>
      <c r="R113">
        <v>-2.6986748200000001E-3</v>
      </c>
      <c r="S113">
        <v>42312.722099999999</v>
      </c>
      <c r="T113">
        <v>-2.7630216400000001E-3</v>
      </c>
      <c r="V113">
        <f t="shared" si="2"/>
        <v>42312.722100000006</v>
      </c>
      <c r="W113">
        <f t="shared" si="3"/>
        <v>-1.1070924392E-3</v>
      </c>
    </row>
    <row r="114" spans="1:23" x14ac:dyDescent="0.25">
      <c r="A114">
        <v>42312.722300000001</v>
      </c>
      <c r="B114">
        <v>-6.2275008600000002E-4</v>
      </c>
      <c r="C114">
        <v>42312.722300000001</v>
      </c>
      <c r="D114">
        <v>-3.17594511E-4</v>
      </c>
      <c r="E114">
        <v>42312.722300000001</v>
      </c>
      <c r="F114">
        <v>5.3882415700000005E-4</v>
      </c>
      <c r="G114">
        <v>42312.722300000001</v>
      </c>
      <c r="H114">
        <v>1.7926992499999999E-3</v>
      </c>
      <c r="I114">
        <v>42312.722300000001</v>
      </c>
      <c r="J114">
        <v>9.3707648100000004E-4</v>
      </c>
      <c r="K114">
        <v>42312.722300000001</v>
      </c>
      <c r="L114">
        <v>-7.0947572800000001E-4</v>
      </c>
      <c r="M114">
        <v>42312.722300000001</v>
      </c>
      <c r="N114">
        <v>-3.1113245000000001E-3</v>
      </c>
      <c r="O114">
        <v>42312.722300000001</v>
      </c>
      <c r="P114">
        <v>-3.8998906999999998E-3</v>
      </c>
      <c r="Q114">
        <v>42312.722300000001</v>
      </c>
      <c r="R114">
        <v>-2.6832883199999998E-3</v>
      </c>
      <c r="S114">
        <v>42312.722300000001</v>
      </c>
      <c r="T114">
        <v>-2.7460767600000001E-3</v>
      </c>
      <c r="V114">
        <f t="shared" si="2"/>
        <v>42312.722300000009</v>
      </c>
      <c r="W114">
        <f t="shared" si="3"/>
        <v>-1.0821800717E-3</v>
      </c>
    </row>
    <row r="115" spans="1:23" x14ac:dyDescent="0.25">
      <c r="A115">
        <v>42312.898099999999</v>
      </c>
      <c r="B115">
        <v>-6.18569005E-4</v>
      </c>
      <c r="C115">
        <v>42312.898099999999</v>
      </c>
      <c r="D115">
        <v>-3.13303194E-4</v>
      </c>
      <c r="E115">
        <v>42312.898099999999</v>
      </c>
      <c r="F115">
        <v>5.4338236799999996E-4</v>
      </c>
      <c r="G115">
        <v>42312.898099999999</v>
      </c>
      <c r="H115">
        <v>1.7976905300000001E-3</v>
      </c>
      <c r="I115">
        <v>42312.898099999999</v>
      </c>
      <c r="J115">
        <v>9.4191120099999998E-4</v>
      </c>
      <c r="K115">
        <v>42312.898099999999</v>
      </c>
      <c r="L115">
        <v>-7.05396667E-4</v>
      </c>
      <c r="M115">
        <v>42312.898099999999</v>
      </c>
      <c r="N115">
        <v>-3.1080688100000001E-3</v>
      </c>
      <c r="O115">
        <v>42312.898099999999</v>
      </c>
      <c r="P115">
        <v>-3.8966517500000001E-3</v>
      </c>
      <c r="Q115">
        <v>42312.898099999999</v>
      </c>
      <c r="R115">
        <v>-2.6796416599999999E-3</v>
      </c>
      <c r="S115">
        <v>42312.898099999999</v>
      </c>
      <c r="T115">
        <v>-2.7425023000000001E-3</v>
      </c>
      <c r="V115">
        <f t="shared" si="2"/>
        <v>42312.898099999999</v>
      </c>
      <c r="W115">
        <f t="shared" si="3"/>
        <v>-1.0781149287E-3</v>
      </c>
    </row>
    <row r="116" spans="1:23" x14ac:dyDescent="0.25">
      <c r="A116">
        <v>42324.3223</v>
      </c>
      <c r="B116">
        <v>-6.4359786699999999E-4</v>
      </c>
      <c r="C116">
        <v>42324.3223</v>
      </c>
      <c r="D116">
        <v>-3.3846218200000002E-4</v>
      </c>
      <c r="E116">
        <v>42324.3223</v>
      </c>
      <c r="F116">
        <v>5.1810521700000004E-4</v>
      </c>
      <c r="G116">
        <v>42324.3223</v>
      </c>
      <c r="H116">
        <v>1.77240242E-3</v>
      </c>
      <c r="I116">
        <v>42324.3223</v>
      </c>
      <c r="J116">
        <v>9.1671456700000002E-4</v>
      </c>
      <c r="K116">
        <v>42324.3223</v>
      </c>
      <c r="L116">
        <v>-7.3074851300000004E-4</v>
      </c>
      <c r="M116">
        <v>42324.3223</v>
      </c>
      <c r="N116">
        <v>-3.1334627899999999E-3</v>
      </c>
      <c r="O116">
        <v>42324.3223</v>
      </c>
      <c r="P116">
        <v>-3.9217853100000002E-3</v>
      </c>
      <c r="Q116">
        <v>42324.3223</v>
      </c>
      <c r="R116">
        <v>-2.70447816E-3</v>
      </c>
      <c r="S116">
        <v>42324.3223</v>
      </c>
      <c r="T116">
        <v>-2.76760733E-3</v>
      </c>
      <c r="V116">
        <f t="shared" si="2"/>
        <v>42324.3223</v>
      </c>
      <c r="W116">
        <f t="shared" si="3"/>
        <v>-1.1032919947999999E-3</v>
      </c>
    </row>
    <row r="117" spans="1:23" x14ac:dyDescent="0.25">
      <c r="A117">
        <v>42709.894999999997</v>
      </c>
      <c r="B117">
        <v>-6.3473426100000001E-4</v>
      </c>
      <c r="C117">
        <v>42709.894999999997</v>
      </c>
      <c r="D117">
        <v>-3.27194555E-4</v>
      </c>
      <c r="E117">
        <v>42709.894999999997</v>
      </c>
      <c r="F117">
        <v>5.3560505499999998E-4</v>
      </c>
      <c r="G117">
        <v>42709.894999999997</v>
      </c>
      <c r="H117">
        <v>1.79532603E-3</v>
      </c>
      <c r="I117">
        <v>42709.894999999997</v>
      </c>
      <c r="J117">
        <v>9.3317834900000002E-4</v>
      </c>
      <c r="K117">
        <v>42709.894999999997</v>
      </c>
      <c r="L117">
        <v>-7.2167551399999997E-4</v>
      </c>
      <c r="M117">
        <v>42709.894999999997</v>
      </c>
      <c r="N117">
        <v>-3.1332232100000001E-3</v>
      </c>
      <c r="O117">
        <v>42709.894999999997</v>
      </c>
      <c r="P117">
        <v>-3.9267599799999997E-3</v>
      </c>
      <c r="Q117">
        <v>42709.894999999997</v>
      </c>
      <c r="R117">
        <v>-2.7075927100000002E-3</v>
      </c>
      <c r="S117">
        <v>42709.894999999997</v>
      </c>
      <c r="T117">
        <v>-2.7678377899999999E-3</v>
      </c>
      <c r="V117">
        <f t="shared" si="2"/>
        <v>42709.895000000004</v>
      </c>
      <c r="W117">
        <f t="shared" si="3"/>
        <v>-1.0954908585999999E-3</v>
      </c>
    </row>
    <row r="118" spans="1:23" x14ac:dyDescent="0.25">
      <c r="A118">
        <v>42709.895199999999</v>
      </c>
      <c r="B118">
        <v>-6.2218831500000002E-4</v>
      </c>
      <c r="C118">
        <v>42709.895199999999</v>
      </c>
      <c r="D118">
        <v>-3.1236853600000001E-4</v>
      </c>
      <c r="E118">
        <v>42709.895199999999</v>
      </c>
      <c r="F118">
        <v>5.5558806800000003E-4</v>
      </c>
      <c r="G118">
        <v>42709.895199999999</v>
      </c>
      <c r="H118">
        <v>1.8209592000000001E-3</v>
      </c>
      <c r="I118">
        <v>42709.895199999999</v>
      </c>
      <c r="J118">
        <v>9.5412315999999998E-4</v>
      </c>
      <c r="K118">
        <v>42709.895199999999</v>
      </c>
      <c r="L118">
        <v>-7.0963766599999999E-4</v>
      </c>
      <c r="M118">
        <v>42709.895199999999</v>
      </c>
      <c r="N118">
        <v>-3.1309378100000001E-3</v>
      </c>
      <c r="O118">
        <v>42709.895199999999</v>
      </c>
      <c r="P118">
        <v>-3.9273408299999998E-3</v>
      </c>
      <c r="Q118">
        <v>42709.895199999999</v>
      </c>
      <c r="R118">
        <v>-2.70516486E-3</v>
      </c>
      <c r="S118">
        <v>42709.895199999999</v>
      </c>
      <c r="T118">
        <v>-2.7637993499999998E-3</v>
      </c>
      <c r="V118">
        <f t="shared" si="2"/>
        <v>42709.895200000006</v>
      </c>
      <c r="W118">
        <f t="shared" si="3"/>
        <v>-1.0840766939E-3</v>
      </c>
    </row>
    <row r="119" spans="1:23" x14ac:dyDescent="0.25">
      <c r="A119">
        <v>42710.071000000004</v>
      </c>
      <c r="B119">
        <v>-6.1764465199999998E-4</v>
      </c>
      <c r="C119">
        <v>42710.071000000004</v>
      </c>
      <c r="D119">
        <v>-3.0762184299999999E-4</v>
      </c>
      <c r="E119">
        <v>42710.071000000004</v>
      </c>
      <c r="F119">
        <v>5.6090674299999997E-4</v>
      </c>
      <c r="G119">
        <v>42710.071000000004</v>
      </c>
      <c r="H119">
        <v>1.8269777899999999E-3</v>
      </c>
      <c r="I119">
        <v>42710.071000000004</v>
      </c>
      <c r="J119">
        <v>9.5967673300000002E-4</v>
      </c>
      <c r="K119">
        <v>42710.071000000004</v>
      </c>
      <c r="L119">
        <v>-7.0525893500000001E-4</v>
      </c>
      <c r="M119">
        <v>42710.071000000004</v>
      </c>
      <c r="N119">
        <v>-3.1278332499999999E-3</v>
      </c>
      <c r="O119">
        <v>42710.071000000004</v>
      </c>
      <c r="P119">
        <v>-3.9244324200000003E-3</v>
      </c>
      <c r="Q119">
        <v>42710.071000000004</v>
      </c>
      <c r="R119">
        <v>-2.7017066699999998E-3</v>
      </c>
      <c r="S119">
        <v>42710.071000000004</v>
      </c>
      <c r="T119">
        <v>-2.7603218500000001E-3</v>
      </c>
      <c r="V119">
        <f t="shared" si="2"/>
        <v>42710.071000000004</v>
      </c>
      <c r="W119">
        <f t="shared" si="3"/>
        <v>-1.0797258354E-3</v>
      </c>
    </row>
    <row r="120" spans="1:23" x14ac:dyDescent="0.25">
      <c r="A120">
        <v>42721.495199999998</v>
      </c>
      <c r="B120">
        <v>-6.2632142100000005E-4</v>
      </c>
      <c r="C120">
        <v>42721.495199999998</v>
      </c>
      <c r="D120">
        <v>-3.1612700099999997E-4</v>
      </c>
      <c r="E120">
        <v>42721.495199999998</v>
      </c>
      <c r="F120">
        <v>5.5278052399999997E-4</v>
      </c>
      <c r="G120">
        <v>42721.495199999998</v>
      </c>
      <c r="H120">
        <v>1.81970571E-3</v>
      </c>
      <c r="I120">
        <v>42721.495199999998</v>
      </c>
      <c r="J120">
        <v>9.5220832899999995E-4</v>
      </c>
      <c r="K120">
        <v>42721.495199999998</v>
      </c>
      <c r="L120">
        <v>-7.1425304400000002E-4</v>
      </c>
      <c r="M120">
        <v>42721.495199999998</v>
      </c>
      <c r="N120">
        <v>-3.13848019E-3</v>
      </c>
      <c r="O120">
        <v>42721.495199999998</v>
      </c>
      <c r="P120">
        <v>-3.9349754800000001E-3</v>
      </c>
      <c r="Q120">
        <v>42721.495199999998</v>
      </c>
      <c r="R120">
        <v>-2.7112646099999999E-3</v>
      </c>
      <c r="S120">
        <v>42721.495199999998</v>
      </c>
      <c r="T120">
        <v>-2.77018816E-3</v>
      </c>
      <c r="V120">
        <f t="shared" si="2"/>
        <v>42721.495199999998</v>
      </c>
      <c r="W120">
        <f t="shared" si="3"/>
        <v>-1.0886915343E-3</v>
      </c>
    </row>
    <row r="121" spans="1:23" x14ac:dyDescent="0.25">
      <c r="A121">
        <v>43105.419500000004</v>
      </c>
      <c r="B121">
        <v>-6.3470757299999997E-4</v>
      </c>
      <c r="C121">
        <v>43105.419500000004</v>
      </c>
      <c r="D121">
        <v>-3.22370758E-4</v>
      </c>
      <c r="E121">
        <v>43105.419500000004</v>
      </c>
      <c r="F121">
        <v>5.5224285600000004E-4</v>
      </c>
      <c r="G121">
        <v>43105.419500000004</v>
      </c>
      <c r="H121">
        <v>1.8240177000000001E-3</v>
      </c>
      <c r="I121">
        <v>43105.419500000004</v>
      </c>
      <c r="J121">
        <v>9.5052794699999996E-4</v>
      </c>
      <c r="K121">
        <v>43105.419500000004</v>
      </c>
      <c r="L121">
        <v>-7.2258205200000005E-4</v>
      </c>
      <c r="M121">
        <v>43105.419500000004</v>
      </c>
      <c r="N121">
        <v>-3.1546857799999999E-3</v>
      </c>
      <c r="O121">
        <v>43105.419500000004</v>
      </c>
      <c r="P121">
        <v>-3.9559234000000002E-3</v>
      </c>
      <c r="Q121">
        <v>43105.419500000004</v>
      </c>
      <c r="R121">
        <v>-2.7305853300000002E-3</v>
      </c>
      <c r="S121">
        <v>43105.419500000004</v>
      </c>
      <c r="T121">
        <v>-2.7868448199999999E-3</v>
      </c>
      <c r="V121">
        <f t="shared" si="2"/>
        <v>43105.419500000011</v>
      </c>
      <c r="W121">
        <f t="shared" si="3"/>
        <v>-1.0980911210000002E-3</v>
      </c>
    </row>
    <row r="122" spans="1:23" x14ac:dyDescent="0.25">
      <c r="A122">
        <v>43105.419800000003</v>
      </c>
      <c r="B122">
        <v>-6.2206564300000002E-4</v>
      </c>
      <c r="C122">
        <v>43105.419800000003</v>
      </c>
      <c r="D122">
        <v>-3.0753755299999999E-4</v>
      </c>
      <c r="E122">
        <v>43105.419800000003</v>
      </c>
      <c r="F122">
        <v>5.72074922E-4</v>
      </c>
      <c r="G122">
        <v>43105.419800000003</v>
      </c>
      <c r="H122">
        <v>1.8492142700000001E-3</v>
      </c>
      <c r="I122">
        <v>43105.419800000003</v>
      </c>
      <c r="J122">
        <v>9.71143556E-4</v>
      </c>
      <c r="K122">
        <v>43105.419800000003</v>
      </c>
      <c r="L122">
        <v>-7.1036947700000002E-4</v>
      </c>
      <c r="M122">
        <v>43105.419800000003</v>
      </c>
      <c r="N122">
        <v>-3.1516936099999998E-3</v>
      </c>
      <c r="O122">
        <v>43105.419800000003</v>
      </c>
      <c r="P122">
        <v>-3.9558051000000002E-3</v>
      </c>
      <c r="Q122">
        <v>43105.419800000003</v>
      </c>
      <c r="R122">
        <v>-2.72771683E-3</v>
      </c>
      <c r="S122">
        <v>43105.419800000003</v>
      </c>
      <c r="T122">
        <v>-2.78232836E-3</v>
      </c>
      <c r="V122">
        <f t="shared" si="2"/>
        <v>43105.419800000011</v>
      </c>
      <c r="W122">
        <f t="shared" si="3"/>
        <v>-1.0865083824999999E-3</v>
      </c>
    </row>
    <row r="123" spans="1:23" x14ac:dyDescent="0.25">
      <c r="A123">
        <v>43105.595500000003</v>
      </c>
      <c r="B123">
        <v>-6.1723250900000003E-4</v>
      </c>
      <c r="C123">
        <v>43105.595500000003</v>
      </c>
      <c r="D123">
        <v>-3.0263501799999997E-4</v>
      </c>
      <c r="E123">
        <v>43105.595500000003</v>
      </c>
      <c r="F123">
        <v>5.7718285200000004E-4</v>
      </c>
      <c r="G123">
        <v>43105.595500000003</v>
      </c>
      <c r="H123">
        <v>1.854615E-3</v>
      </c>
      <c r="I123">
        <v>43105.595500000003</v>
      </c>
      <c r="J123">
        <v>9.7642184899999996E-4</v>
      </c>
      <c r="K123">
        <v>43105.595500000003</v>
      </c>
      <c r="L123">
        <v>-7.0559878000000002E-4</v>
      </c>
      <c r="M123">
        <v>43105.595500000003</v>
      </c>
      <c r="N123">
        <v>-3.1474733599999999E-3</v>
      </c>
      <c r="O123">
        <v>43105.595500000003</v>
      </c>
      <c r="P123">
        <v>-3.9516206200000004E-3</v>
      </c>
      <c r="Q123">
        <v>43105.595500000003</v>
      </c>
      <c r="R123">
        <v>-2.7232686100000002E-3</v>
      </c>
      <c r="S123">
        <v>43105.595500000003</v>
      </c>
      <c r="T123">
        <v>-2.7779179099999998E-3</v>
      </c>
      <c r="V123">
        <f t="shared" si="2"/>
        <v>43105.595500000003</v>
      </c>
      <c r="W123">
        <f t="shared" si="3"/>
        <v>-1.0817527106000001E-3</v>
      </c>
    </row>
    <row r="124" spans="1:23" x14ac:dyDescent="0.25">
      <c r="A124">
        <v>43117.019800000002</v>
      </c>
      <c r="B124">
        <v>-6.2624494200000001E-4</v>
      </c>
      <c r="C124">
        <v>43117.019800000002</v>
      </c>
      <c r="D124">
        <v>-3.1128170500000001E-4</v>
      </c>
      <c r="E124">
        <v>43117.019800000002</v>
      </c>
      <c r="F124">
        <v>5.6936740899999998E-4</v>
      </c>
      <c r="G124">
        <v>43117.019800000002</v>
      </c>
      <c r="H124">
        <v>1.84826625E-3</v>
      </c>
      <c r="I124">
        <v>43117.019800000002</v>
      </c>
      <c r="J124">
        <v>9.6950966899999995E-4</v>
      </c>
      <c r="K124">
        <v>43117.019800000002</v>
      </c>
      <c r="L124">
        <v>-7.15080485E-4</v>
      </c>
      <c r="M124">
        <v>43117.019800000002</v>
      </c>
      <c r="N124">
        <v>-3.1597321999999998E-3</v>
      </c>
      <c r="O124">
        <v>43117.019800000002</v>
      </c>
      <c r="P124">
        <v>-3.9638998000000002E-3</v>
      </c>
      <c r="Q124">
        <v>43117.019800000002</v>
      </c>
      <c r="R124">
        <v>-2.7340767399999999E-3</v>
      </c>
      <c r="S124">
        <v>43117.019800000002</v>
      </c>
      <c r="T124">
        <v>-2.7890228799999999E-3</v>
      </c>
      <c r="V124">
        <f t="shared" si="2"/>
        <v>43117.019800000002</v>
      </c>
      <c r="W124">
        <f t="shared" si="3"/>
        <v>-1.0912195424E-3</v>
      </c>
    </row>
    <row r="125" spans="1:23" x14ac:dyDescent="0.25">
      <c r="A125">
        <v>43499.896200000003</v>
      </c>
      <c r="B125">
        <v>-6.3335397000000005E-4</v>
      </c>
      <c r="C125">
        <v>43499.896200000003</v>
      </c>
      <c r="D125">
        <v>-3.16475334E-4</v>
      </c>
      <c r="E125">
        <v>43499.896200000003</v>
      </c>
      <c r="F125">
        <v>5.6925292100000002E-4</v>
      </c>
      <c r="G125">
        <v>43499.896200000003</v>
      </c>
      <c r="H125">
        <v>1.85241588E-3</v>
      </c>
      <c r="I125">
        <v>43499.896200000003</v>
      </c>
      <c r="J125">
        <v>9.6829753400000005E-4</v>
      </c>
      <c r="K125">
        <v>43499.896200000003</v>
      </c>
      <c r="L125">
        <v>-7.2206752800000001E-4</v>
      </c>
      <c r="M125">
        <v>43499.896200000003</v>
      </c>
      <c r="N125">
        <v>-3.1736028E-3</v>
      </c>
      <c r="O125">
        <v>43499.896200000003</v>
      </c>
      <c r="P125">
        <v>-3.9820747699999999E-3</v>
      </c>
      <c r="Q125">
        <v>43499.896200000003</v>
      </c>
      <c r="R125">
        <v>-2.7509161700000001E-3</v>
      </c>
      <c r="S125">
        <v>43499.896200000003</v>
      </c>
      <c r="T125">
        <v>-2.8034200399999999E-3</v>
      </c>
      <c r="V125">
        <f t="shared" si="2"/>
        <v>43499.89620000001</v>
      </c>
      <c r="W125">
        <f t="shared" si="3"/>
        <v>-1.0991944276999999E-3</v>
      </c>
    </row>
    <row r="126" spans="1:23" x14ac:dyDescent="0.25">
      <c r="A126">
        <v>43499.896500000003</v>
      </c>
      <c r="B126">
        <v>-6.0779206199999998E-4</v>
      </c>
      <c r="C126">
        <v>43499.896500000003</v>
      </c>
      <c r="D126">
        <v>-2.8872122300000001E-4</v>
      </c>
      <c r="E126">
        <v>43499.896500000003</v>
      </c>
      <c r="F126">
        <v>6.0204812700000003E-4</v>
      </c>
      <c r="G126">
        <v>43499.896500000003</v>
      </c>
      <c r="H126">
        <v>1.8905412900000001E-3</v>
      </c>
      <c r="I126">
        <v>43499.896500000003</v>
      </c>
      <c r="J126">
        <v>1.00177351E-3</v>
      </c>
      <c r="K126">
        <v>43499.896500000003</v>
      </c>
      <c r="L126">
        <v>-6.9690624299999996E-4</v>
      </c>
      <c r="M126">
        <v>43499.896500000003</v>
      </c>
      <c r="N126">
        <v>-3.1575970500000001E-3</v>
      </c>
      <c r="O126">
        <v>43499.896500000003</v>
      </c>
      <c r="P126">
        <v>-3.9690305599999996E-3</v>
      </c>
      <c r="Q126">
        <v>43499.896500000003</v>
      </c>
      <c r="R126">
        <v>-2.7351928999999999E-3</v>
      </c>
      <c r="S126">
        <v>43499.896500000003</v>
      </c>
      <c r="T126">
        <v>-2.7859854499999999E-3</v>
      </c>
      <c r="V126">
        <f t="shared" si="2"/>
        <v>43499.89650000001</v>
      </c>
      <c r="W126">
        <f t="shared" si="3"/>
        <v>-1.0746862561E-3</v>
      </c>
    </row>
    <row r="127" spans="1:23" x14ac:dyDescent="0.25">
      <c r="A127">
        <v>43500.072200000002</v>
      </c>
      <c r="B127">
        <v>-6.15801711E-4</v>
      </c>
      <c r="C127">
        <v>43500.072200000002</v>
      </c>
      <c r="D127">
        <v>-2.9670666900000003E-4</v>
      </c>
      <c r="E127">
        <v>43500.072200000002</v>
      </c>
      <c r="F127">
        <v>5.9410323900000003E-4</v>
      </c>
      <c r="G127">
        <v>43500.072200000002</v>
      </c>
      <c r="H127">
        <v>1.88271676E-3</v>
      </c>
      <c r="I127">
        <v>43500.072200000002</v>
      </c>
      <c r="J127">
        <v>9.9397237800000009E-4</v>
      </c>
      <c r="K127">
        <v>43500.072200000002</v>
      </c>
      <c r="L127">
        <v>-7.0489989800000003E-4</v>
      </c>
      <c r="M127">
        <v>43500.072200000002</v>
      </c>
      <c r="N127">
        <v>-3.16580919E-3</v>
      </c>
      <c r="O127">
        <v>43500.072200000002</v>
      </c>
      <c r="P127">
        <v>-3.9772244499999996E-3</v>
      </c>
      <c r="Q127">
        <v>43500.072200000002</v>
      </c>
      <c r="R127">
        <v>-2.7432721799999999E-3</v>
      </c>
      <c r="S127">
        <v>43500.072200000002</v>
      </c>
      <c r="T127">
        <v>-2.79411278E-3</v>
      </c>
      <c r="V127">
        <f t="shared" si="2"/>
        <v>43500.072200000002</v>
      </c>
      <c r="W127">
        <f t="shared" si="3"/>
        <v>-1.0827034501E-3</v>
      </c>
    </row>
    <row r="128" spans="1:23" x14ac:dyDescent="0.25">
      <c r="A128">
        <v>43511.496500000001</v>
      </c>
      <c r="B128">
        <v>-6.3638618899999996E-4</v>
      </c>
      <c r="C128">
        <v>43511.496500000001</v>
      </c>
      <c r="D128">
        <v>-3.1666754500000001E-4</v>
      </c>
      <c r="E128">
        <v>43511.496500000001</v>
      </c>
      <c r="F128">
        <v>5.7555070899999996E-4</v>
      </c>
      <c r="G128">
        <v>43511.496500000001</v>
      </c>
      <c r="H128">
        <v>1.86635675E-3</v>
      </c>
      <c r="I128">
        <v>43511.496500000001</v>
      </c>
      <c r="J128">
        <v>9.7671704200000004E-4</v>
      </c>
      <c r="K128">
        <v>43511.496500000001</v>
      </c>
      <c r="L128">
        <v>-7.2562080100000001E-4</v>
      </c>
      <c r="M128">
        <v>43511.496500000001</v>
      </c>
      <c r="N128">
        <v>-3.1905465900000001E-3</v>
      </c>
      <c r="O128">
        <v>43511.496500000001</v>
      </c>
      <c r="P128">
        <v>-4.0025026E-3</v>
      </c>
      <c r="Q128">
        <v>43511.496500000001</v>
      </c>
      <c r="R128">
        <v>-2.7667087700000001E-3</v>
      </c>
      <c r="S128">
        <v>43511.496500000001</v>
      </c>
      <c r="T128">
        <v>-2.81772156E-3</v>
      </c>
      <c r="V128">
        <f t="shared" si="2"/>
        <v>43511.496500000001</v>
      </c>
      <c r="W128">
        <f t="shared" si="3"/>
        <v>-1.1037529553999999E-3</v>
      </c>
    </row>
    <row r="129" spans="1:23" x14ac:dyDescent="0.25">
      <c r="A129">
        <v>43893.275999999998</v>
      </c>
      <c r="B129">
        <v>-6.3258018600000001E-4</v>
      </c>
      <c r="C129">
        <v>43893.275999999998</v>
      </c>
      <c r="D129">
        <v>-3.11142892E-4</v>
      </c>
      <c r="E129">
        <v>43893.275999999998</v>
      </c>
      <c r="F129">
        <v>5.8568372399999996E-4</v>
      </c>
      <c r="G129">
        <v>43893.275999999998</v>
      </c>
      <c r="H129">
        <v>1.8802838E-3</v>
      </c>
      <c r="I129">
        <v>43893.275999999998</v>
      </c>
      <c r="J129">
        <v>9.8557040199999998E-4</v>
      </c>
      <c r="K129">
        <v>43893.275999999998</v>
      </c>
      <c r="L129">
        <v>-7.2213871599999995E-4</v>
      </c>
      <c r="M129">
        <v>43893.275999999998</v>
      </c>
      <c r="N129">
        <v>-3.1932131400000002E-3</v>
      </c>
      <c r="O129">
        <v>43893.275999999998</v>
      </c>
      <c r="P129">
        <v>-4.0088503799999998E-3</v>
      </c>
      <c r="Q129">
        <v>43893.275999999998</v>
      </c>
      <c r="R129">
        <v>-2.7718039000000001E-3</v>
      </c>
      <c r="S129">
        <v>43893.275999999998</v>
      </c>
      <c r="T129">
        <v>-2.8205959200000002E-3</v>
      </c>
      <c r="V129">
        <f t="shared" si="2"/>
        <v>43893.276000000005</v>
      </c>
      <c r="W129">
        <f t="shared" si="3"/>
        <v>-1.1008787208E-3</v>
      </c>
    </row>
    <row r="130" spans="1:23" x14ac:dyDescent="0.25">
      <c r="A130">
        <v>43893.276299999998</v>
      </c>
      <c r="B130">
        <v>-6.0626405500000002E-4</v>
      </c>
      <c r="C130">
        <v>43893.276299999998</v>
      </c>
      <c r="D130">
        <v>-2.8264575999999999E-4</v>
      </c>
      <c r="E130">
        <v>43893.276299999998</v>
      </c>
      <c r="F130">
        <v>6.19124809E-4</v>
      </c>
      <c r="G130">
        <v>43893.276299999998</v>
      </c>
      <c r="H130">
        <v>1.9189324899999999E-3</v>
      </c>
      <c r="I130">
        <v>43893.276299999998</v>
      </c>
      <c r="J130">
        <v>1.0196326600000001E-3</v>
      </c>
      <c r="K130">
        <v>43893.276299999998</v>
      </c>
      <c r="L130">
        <v>-6.9616964599999998E-4</v>
      </c>
      <c r="M130">
        <v>43893.276299999998</v>
      </c>
      <c r="N130">
        <v>-3.1761858599999998E-3</v>
      </c>
      <c r="O130">
        <v>43893.276299999998</v>
      </c>
      <c r="P130">
        <v>-3.9947846299999996E-3</v>
      </c>
      <c r="Q130">
        <v>43893.276299999998</v>
      </c>
      <c r="R130">
        <v>-2.75517041E-3</v>
      </c>
      <c r="S130">
        <v>43893.276299999998</v>
      </c>
      <c r="T130">
        <v>-2.8022256099999999E-3</v>
      </c>
      <c r="V130">
        <f t="shared" si="2"/>
        <v>43893.276300000005</v>
      </c>
      <c r="W130">
        <f t="shared" si="3"/>
        <v>-1.0755756012E-3</v>
      </c>
    </row>
    <row r="131" spans="1:23" x14ac:dyDescent="0.25">
      <c r="A131">
        <v>43893.451999999997</v>
      </c>
      <c r="B131">
        <v>-6.1440740999999996E-4</v>
      </c>
      <c r="C131">
        <v>43893.451999999997</v>
      </c>
      <c r="D131">
        <v>-2.9077751599999998E-4</v>
      </c>
      <c r="E131">
        <v>43893.451999999997</v>
      </c>
      <c r="F131">
        <v>6.1099485599999995E-4</v>
      </c>
      <c r="G131">
        <v>43893.451999999997</v>
      </c>
      <c r="H131">
        <v>1.91086525E-3</v>
      </c>
      <c r="I131">
        <v>43893.451999999997</v>
      </c>
      <c r="J131">
        <v>1.01161289E-3</v>
      </c>
      <c r="K131">
        <v>43893.451999999997</v>
      </c>
      <c r="L131">
        <v>-7.0427709099999997E-4</v>
      </c>
      <c r="M131">
        <v>43893.451999999997</v>
      </c>
      <c r="N131">
        <v>-3.18440098E-3</v>
      </c>
      <c r="O131">
        <v>43893.451999999997</v>
      </c>
      <c r="P131">
        <v>-4.0029808299999999E-3</v>
      </c>
      <c r="Q131">
        <v>43893.451999999997</v>
      </c>
      <c r="R131">
        <v>-2.76330863E-3</v>
      </c>
      <c r="S131">
        <v>43893.451999999997</v>
      </c>
      <c r="T131">
        <v>-2.81040124E-3</v>
      </c>
      <c r="V131">
        <f t="shared" si="2"/>
        <v>43893.451999999997</v>
      </c>
      <c r="W131">
        <f t="shared" si="3"/>
        <v>-1.0837080701000001E-3</v>
      </c>
    </row>
    <row r="132" spans="1:23" x14ac:dyDescent="0.25">
      <c r="A132">
        <v>43904.876300000004</v>
      </c>
      <c r="B132">
        <v>-6.1004941099999997E-4</v>
      </c>
      <c r="C132">
        <v>43904.876300000004</v>
      </c>
      <c r="D132">
        <v>-2.8585154000000001E-4</v>
      </c>
      <c r="E132">
        <v>43904.876300000004</v>
      </c>
      <c r="F132">
        <v>6.17295981E-4</v>
      </c>
      <c r="G132">
        <v>43904.876300000004</v>
      </c>
      <c r="H132">
        <v>1.9192272800000001E-3</v>
      </c>
      <c r="I132">
        <v>43904.876300000004</v>
      </c>
      <c r="J132">
        <v>1.0189227E-3</v>
      </c>
      <c r="K132">
        <v>43904.876300000004</v>
      </c>
      <c r="L132">
        <v>-7.00531734E-4</v>
      </c>
      <c r="M132">
        <v>43904.876300000004</v>
      </c>
      <c r="N132">
        <v>-3.1845247299999999E-3</v>
      </c>
      <c r="O132">
        <v>43904.876300000004</v>
      </c>
      <c r="P132">
        <v>-4.0033663399999999E-3</v>
      </c>
      <c r="Q132">
        <v>43904.876300000004</v>
      </c>
      <c r="R132">
        <v>-2.76180923E-3</v>
      </c>
      <c r="S132">
        <v>43904.876300000004</v>
      </c>
      <c r="T132">
        <v>-2.8090973699999998E-3</v>
      </c>
      <c r="V132">
        <f t="shared" si="2"/>
        <v>43904.876300000004</v>
      </c>
      <c r="W132">
        <f t="shared" si="3"/>
        <v>-1.0799784394E-3</v>
      </c>
    </row>
    <row r="133" spans="1:23" x14ac:dyDescent="0.25">
      <c r="A133">
        <v>44286.76</v>
      </c>
      <c r="B133">
        <v>-6.1669453500000002E-4</v>
      </c>
      <c r="C133">
        <v>44286.76</v>
      </c>
      <c r="D133">
        <v>-2.9088581899999998E-4</v>
      </c>
      <c r="E133">
        <v>44286.76</v>
      </c>
      <c r="F133">
        <v>6.1653418299999999E-4</v>
      </c>
      <c r="G133">
        <v>44286.76</v>
      </c>
      <c r="H133">
        <v>1.9220584000000001E-3</v>
      </c>
      <c r="I133">
        <v>44286.76</v>
      </c>
      <c r="J133">
        <v>1.0172427400000001E-3</v>
      </c>
      <c r="K133">
        <v>44286.76</v>
      </c>
      <c r="L133">
        <v>-7.07072271E-4</v>
      </c>
      <c r="M133">
        <v>44286.76</v>
      </c>
      <c r="N133">
        <v>-3.19685831E-3</v>
      </c>
      <c r="O133">
        <v>44286.76</v>
      </c>
      <c r="P133">
        <v>-4.0193300900000003E-3</v>
      </c>
      <c r="Q133">
        <v>44286.76</v>
      </c>
      <c r="R133">
        <v>-2.7766439500000002E-3</v>
      </c>
      <c r="S133">
        <v>44286.76</v>
      </c>
      <c r="T133">
        <v>-2.8218801000000002E-3</v>
      </c>
      <c r="V133">
        <f t="shared" si="2"/>
        <v>44286.76</v>
      </c>
      <c r="W133">
        <f t="shared" si="3"/>
        <v>-1.0873529751999999E-3</v>
      </c>
    </row>
    <row r="134" spans="1:23" x14ac:dyDescent="0.25">
      <c r="A134">
        <v>44286.760300000002</v>
      </c>
      <c r="B134">
        <v>-6.1262048400000004E-4</v>
      </c>
      <c r="C134">
        <v>44286.760300000002</v>
      </c>
      <c r="D134">
        <v>-2.8452920999999997E-4</v>
      </c>
      <c r="E134">
        <v>44286.760300000002</v>
      </c>
      <c r="F134">
        <v>6.2797386999999998E-4</v>
      </c>
      <c r="G134">
        <v>44286.760300000002</v>
      </c>
      <c r="H134">
        <v>1.93889199E-3</v>
      </c>
      <c r="I134">
        <v>44286.760300000002</v>
      </c>
      <c r="J134">
        <v>1.02936267E-3</v>
      </c>
      <c r="K134">
        <v>44286.760300000002</v>
      </c>
      <c r="L134">
        <v>-7.0324008800000002E-4</v>
      </c>
      <c r="M134">
        <v>44286.760300000002</v>
      </c>
      <c r="N134">
        <v>-3.2022420399999999E-3</v>
      </c>
      <c r="O134">
        <v>44286.760300000002</v>
      </c>
      <c r="P134">
        <v>-4.0278151200000001E-3</v>
      </c>
      <c r="Q134">
        <v>44286.760300000002</v>
      </c>
      <c r="R134">
        <v>-2.78251949E-3</v>
      </c>
      <c r="S134">
        <v>44286.760300000002</v>
      </c>
      <c r="T134">
        <v>-2.8259451600000001E-3</v>
      </c>
      <c r="V134">
        <f t="shared" si="2"/>
        <v>44286.760300000009</v>
      </c>
      <c r="W134">
        <f t="shared" si="3"/>
        <v>-1.0842683062E-3</v>
      </c>
    </row>
    <row r="135" spans="1:23" x14ac:dyDescent="0.25">
      <c r="A135">
        <v>44286.936099999999</v>
      </c>
      <c r="B135">
        <v>-6.04626769E-4</v>
      </c>
      <c r="C135">
        <v>44286.936099999999</v>
      </c>
      <c r="D135">
        <v>-2.7657323000000001E-4</v>
      </c>
      <c r="E135">
        <v>44286.936099999999</v>
      </c>
      <c r="F135">
        <v>6.3585351800000002E-4</v>
      </c>
      <c r="G135">
        <v>44286.936099999999</v>
      </c>
      <c r="H135">
        <v>1.9467105399999999E-3</v>
      </c>
      <c r="I135">
        <v>44286.936099999999</v>
      </c>
      <c r="J135">
        <v>1.0372401899999999E-3</v>
      </c>
      <c r="K135">
        <v>44286.936099999999</v>
      </c>
      <c r="L135">
        <v>-6.9533027599999995E-4</v>
      </c>
      <c r="M135">
        <v>44286.936099999999</v>
      </c>
      <c r="N135">
        <v>-3.19426304E-3</v>
      </c>
      <c r="O135">
        <v>44286.936099999999</v>
      </c>
      <c r="P135">
        <v>-4.0197213000000001E-3</v>
      </c>
      <c r="Q135">
        <v>44286.936099999999</v>
      </c>
      <c r="R135">
        <v>-2.7743959000000001E-3</v>
      </c>
      <c r="S135">
        <v>44286.936099999999</v>
      </c>
      <c r="T135">
        <v>-2.8178837499999998E-3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-1.0762990017000001E-3</v>
      </c>
    </row>
    <row r="136" spans="1:23" x14ac:dyDescent="0.25">
      <c r="A136">
        <v>44298.3603</v>
      </c>
      <c r="B136">
        <v>-6.3939453299999998E-4</v>
      </c>
      <c r="C136">
        <v>44298.3603</v>
      </c>
      <c r="D136">
        <v>-3.1081017299999997E-4</v>
      </c>
      <c r="E136">
        <v>44298.3603</v>
      </c>
      <c r="F136">
        <v>6.0298981199999996E-4</v>
      </c>
      <c r="G136">
        <v>44298.3603</v>
      </c>
      <c r="H136">
        <v>1.9158449300000001E-3</v>
      </c>
      <c r="I136">
        <v>44298.3603</v>
      </c>
      <c r="J136">
        <v>1.0052695400000001E-3</v>
      </c>
      <c r="K136">
        <v>44298.3603</v>
      </c>
      <c r="L136">
        <v>-7.3080513099999997E-4</v>
      </c>
      <c r="M136">
        <v>44298.3603</v>
      </c>
      <c r="N136">
        <v>-3.2334457099999999E-3</v>
      </c>
      <c r="O136">
        <v>44298.3603</v>
      </c>
      <c r="P136">
        <v>-4.0591254500000002E-3</v>
      </c>
      <c r="Q136">
        <v>44298.3603</v>
      </c>
      <c r="R136">
        <v>-2.8119764900000001E-3</v>
      </c>
      <c r="S136">
        <v>44298.3603</v>
      </c>
      <c r="T136">
        <v>-2.8556476600000002E-3</v>
      </c>
      <c r="V136">
        <f t="shared" si="4"/>
        <v>44298.3603</v>
      </c>
      <c r="W136">
        <f t="shared" si="5"/>
        <v>-1.1117100865E-3</v>
      </c>
    </row>
    <row r="137" spans="1:23" x14ac:dyDescent="0.25">
      <c r="A137">
        <v>44679.361700000001</v>
      </c>
      <c r="B137">
        <v>-6.2253072799999996E-4</v>
      </c>
      <c r="C137">
        <v>44679.361700000001</v>
      </c>
      <c r="D137">
        <v>-2.9237652299999998E-4</v>
      </c>
      <c r="E137">
        <v>44679.361700000001</v>
      </c>
      <c r="F137">
        <v>6.2544440399999997E-4</v>
      </c>
      <c r="G137">
        <v>44679.361700000001</v>
      </c>
      <c r="H137">
        <v>1.94176723E-3</v>
      </c>
      <c r="I137">
        <v>44679.361700000001</v>
      </c>
      <c r="J137">
        <v>1.02705663E-3</v>
      </c>
      <c r="K137">
        <v>44679.361700000001</v>
      </c>
      <c r="L137">
        <v>-7.1361592300000002E-4</v>
      </c>
      <c r="M137">
        <v>44679.361700000001</v>
      </c>
      <c r="N137">
        <v>-3.2218598500000002E-3</v>
      </c>
      <c r="O137">
        <v>44679.361700000001</v>
      </c>
      <c r="P137">
        <v>-4.0510490799999998E-3</v>
      </c>
      <c r="Q137">
        <v>44679.361700000001</v>
      </c>
      <c r="R137">
        <v>-2.802826E-3</v>
      </c>
      <c r="S137">
        <v>44679.361700000001</v>
      </c>
      <c r="T137">
        <v>-2.8445612200000002E-3</v>
      </c>
      <c r="V137">
        <f t="shared" si="4"/>
        <v>44679.361700000001</v>
      </c>
      <c r="W137">
        <f t="shared" si="5"/>
        <v>-1.095455106E-3</v>
      </c>
    </row>
    <row r="138" spans="1:23" x14ac:dyDescent="0.25">
      <c r="A138">
        <v>45543.361700000001</v>
      </c>
      <c r="B138">
        <v>-1.06560208E-3</v>
      </c>
      <c r="C138">
        <v>45543.361700000001</v>
      </c>
      <c r="D138">
        <v>-7.22798861E-4</v>
      </c>
      <c r="E138">
        <v>45543.361700000001</v>
      </c>
      <c r="F138">
        <v>2.25611663E-4</v>
      </c>
      <c r="G138">
        <v>45543.361700000001</v>
      </c>
      <c r="H138">
        <v>1.5766937100000001E-3</v>
      </c>
      <c r="I138">
        <v>45543.361700000001</v>
      </c>
      <c r="J138">
        <v>6.3311014299999996E-4</v>
      </c>
      <c r="K138">
        <v>45543.361700000001</v>
      </c>
      <c r="L138">
        <v>-1.16091723E-3</v>
      </c>
      <c r="M138">
        <v>45543.361700000001</v>
      </c>
      <c r="N138">
        <v>-3.7312812800000001E-3</v>
      </c>
      <c r="O138">
        <v>45543.361700000001</v>
      </c>
      <c r="P138">
        <v>-4.5794091599999998E-3</v>
      </c>
      <c r="Q138">
        <v>45543.361700000001</v>
      </c>
      <c r="R138">
        <v>-3.3082317300000001E-3</v>
      </c>
      <c r="S138">
        <v>45543.361700000001</v>
      </c>
      <c r="T138">
        <v>-3.34290569E-3</v>
      </c>
      <c r="V138">
        <f t="shared" si="4"/>
        <v>45543.361700000001</v>
      </c>
      <c r="W138">
        <f t="shared" si="5"/>
        <v>-1.5475730515E-3</v>
      </c>
    </row>
    <row r="139" spans="1:23" x14ac:dyDescent="0.25">
      <c r="A139">
        <v>45544.361700000001</v>
      </c>
      <c r="B139">
        <v>-1.0536347499999999E-3</v>
      </c>
      <c r="C139">
        <v>45544.361700000001</v>
      </c>
      <c r="D139">
        <v>-7.0857771600000001E-4</v>
      </c>
      <c r="E139">
        <v>45544.361700000001</v>
      </c>
      <c r="F139">
        <v>2.4489928900000001E-4</v>
      </c>
      <c r="G139">
        <v>45544.361700000001</v>
      </c>
      <c r="H139">
        <v>1.6013410299999999E-3</v>
      </c>
      <c r="I139">
        <v>45544.361700000001</v>
      </c>
      <c r="J139">
        <v>6.5303087800000004E-4</v>
      </c>
      <c r="K139">
        <v>45544.361700000001</v>
      </c>
      <c r="L139">
        <v>-1.14928639E-3</v>
      </c>
      <c r="M139">
        <v>45544.361700000001</v>
      </c>
      <c r="N139">
        <v>-3.7288476100000001E-3</v>
      </c>
      <c r="O139">
        <v>45544.361700000001</v>
      </c>
      <c r="P139">
        <v>-4.5800614399999998E-3</v>
      </c>
      <c r="Q139">
        <v>45544.361700000001</v>
      </c>
      <c r="R139">
        <v>-3.3062292700000002E-3</v>
      </c>
      <c r="S139">
        <v>45544.361700000001</v>
      </c>
      <c r="T139">
        <v>-3.3391175599999999E-3</v>
      </c>
      <c r="V139">
        <f t="shared" si="4"/>
        <v>45544.361700000001</v>
      </c>
      <c r="W139">
        <f t="shared" si="5"/>
        <v>-1.5366483539000001E-3</v>
      </c>
    </row>
    <row r="140" spans="1:23" x14ac:dyDescent="0.25">
      <c r="A140">
        <v>45545.361700000001</v>
      </c>
      <c r="B140">
        <v>-1.40852378E-3</v>
      </c>
      <c r="C140">
        <v>45545.361700000001</v>
      </c>
      <c r="D140">
        <v>-9.76518326E-4</v>
      </c>
      <c r="E140">
        <v>45545.361700000001</v>
      </c>
      <c r="F140">
        <v>9.1500936900000006E-5</v>
      </c>
      <c r="G140">
        <v>45545.361700000001</v>
      </c>
      <c r="H140">
        <v>1.6064550499999999E-3</v>
      </c>
      <c r="I140">
        <v>45545.361700000001</v>
      </c>
      <c r="J140">
        <v>6.0376841300000005E-4</v>
      </c>
      <c r="K140">
        <v>45545.361700000001</v>
      </c>
      <c r="L140">
        <v>-1.3466273999999999E-3</v>
      </c>
      <c r="M140">
        <v>45545.361700000001</v>
      </c>
      <c r="N140">
        <v>-4.1675798500000003E-3</v>
      </c>
      <c r="O140">
        <v>45545.361700000001</v>
      </c>
      <c r="P140">
        <v>-5.1763358399999999E-3</v>
      </c>
      <c r="Q140">
        <v>45545.361700000001</v>
      </c>
      <c r="R140">
        <v>-3.88739036E-3</v>
      </c>
      <c r="S140">
        <v>45545.361700000001</v>
      </c>
      <c r="T140">
        <v>-3.8462031300000002E-3</v>
      </c>
      <c r="V140">
        <f t="shared" si="4"/>
        <v>45545.361700000001</v>
      </c>
      <c r="W140">
        <f t="shared" si="5"/>
        <v>-1.8507454286100001E-3</v>
      </c>
    </row>
    <row r="141" spans="1:23" x14ac:dyDescent="0.25">
      <c r="A141">
        <v>45546.361700000001</v>
      </c>
      <c r="B141">
        <v>-2.45954491E-3</v>
      </c>
      <c r="C141">
        <v>45546.361700000001</v>
      </c>
      <c r="D141">
        <v>-2.0026717199999999E-3</v>
      </c>
      <c r="E141">
        <v>45546.361700000001</v>
      </c>
      <c r="F141">
        <v>-8.9846557899999995E-4</v>
      </c>
      <c r="G141">
        <v>45546.361700000001</v>
      </c>
      <c r="H141">
        <v>6.5988054600000005E-4</v>
      </c>
      <c r="I141">
        <v>45546.361700000001</v>
      </c>
      <c r="J141">
        <v>-3.7215103400000001E-4</v>
      </c>
      <c r="K141">
        <v>45546.361700000001</v>
      </c>
      <c r="L141">
        <v>-2.3735338199999999E-3</v>
      </c>
      <c r="M141">
        <v>45546.361700000001</v>
      </c>
      <c r="N141">
        <v>-5.2681438099999997E-3</v>
      </c>
      <c r="O141">
        <v>45546.361700000001</v>
      </c>
      <c r="P141">
        <v>-6.3159472399999996E-3</v>
      </c>
      <c r="Q141">
        <v>45546.361700000001</v>
      </c>
      <c r="R141">
        <v>-5.0171207600000003E-3</v>
      </c>
      <c r="S141">
        <v>45546.361700000001</v>
      </c>
      <c r="T141">
        <v>-4.9529700000000001E-3</v>
      </c>
      <c r="V141">
        <f t="shared" si="4"/>
        <v>45546.361700000001</v>
      </c>
      <c r="W141">
        <f t="shared" si="5"/>
        <v>-2.9000668326999999E-3</v>
      </c>
    </row>
    <row r="142" spans="1:23" x14ac:dyDescent="0.25">
      <c r="A142">
        <v>45547.361700000001</v>
      </c>
      <c r="B142">
        <v>1.21872721E-3</v>
      </c>
      <c r="C142">
        <v>45547.361700000001</v>
      </c>
      <c r="D142">
        <v>1.7281399099999999E-3</v>
      </c>
      <c r="E142">
        <v>45547.361700000001</v>
      </c>
      <c r="F142">
        <v>3.0294991999999998E-3</v>
      </c>
      <c r="G142">
        <v>45547.361700000001</v>
      </c>
      <c r="H142">
        <v>4.7442667999999999E-3</v>
      </c>
      <c r="I142">
        <v>45547.361700000001</v>
      </c>
      <c r="J142">
        <v>3.4628119700000001E-3</v>
      </c>
      <c r="K142">
        <v>45547.361700000001</v>
      </c>
      <c r="L142">
        <v>1.1288426499999999E-3</v>
      </c>
      <c r="M142">
        <v>45547.361700000001</v>
      </c>
      <c r="N142">
        <v>-2.04832199E-3</v>
      </c>
      <c r="O142">
        <v>45547.361700000001</v>
      </c>
      <c r="P142">
        <v>-3.1380536100000002E-3</v>
      </c>
      <c r="Q142">
        <v>45547.361700000001</v>
      </c>
      <c r="R142">
        <v>-1.7265713E-3</v>
      </c>
      <c r="S142">
        <v>45547.361700000001</v>
      </c>
      <c r="T142">
        <v>-1.60457566E-3</v>
      </c>
      <c r="V142">
        <f t="shared" si="4"/>
        <v>45547.361700000001</v>
      </c>
      <c r="W142">
        <f t="shared" si="5"/>
        <v>6.7947651799999992E-4</v>
      </c>
    </row>
    <row r="143" spans="1:23" x14ac:dyDescent="0.25">
      <c r="A143">
        <v>45548.361700000001</v>
      </c>
      <c r="B143">
        <v>3.0994071500000001E-2</v>
      </c>
      <c r="C143">
        <v>45548.361700000001</v>
      </c>
      <c r="D143">
        <v>2.9456455900000001E-2</v>
      </c>
      <c r="E143">
        <v>45548.361700000001</v>
      </c>
      <c r="F143">
        <v>3.2220842700000002E-2</v>
      </c>
      <c r="G143">
        <v>45548.361700000001</v>
      </c>
      <c r="H143">
        <v>3.2831425599999998E-2</v>
      </c>
      <c r="I143">
        <v>45548.361700000001</v>
      </c>
      <c r="J143">
        <v>3.0087241099999999E-2</v>
      </c>
      <c r="K143">
        <v>45548.361700000001</v>
      </c>
      <c r="L143">
        <v>2.6842588699999999E-2</v>
      </c>
      <c r="M143">
        <v>45548.361700000001</v>
      </c>
      <c r="N143">
        <v>2.43472954E-2</v>
      </c>
      <c r="O143">
        <v>45548.361700000001</v>
      </c>
      <c r="P143">
        <v>2.4459116999999999E-2</v>
      </c>
      <c r="Q143">
        <v>45548.361700000001</v>
      </c>
      <c r="R143">
        <v>2.7462882399999999E-2</v>
      </c>
      <c r="S143">
        <v>45548.361700000001</v>
      </c>
      <c r="T143">
        <v>2.6187840300000001E-2</v>
      </c>
      <c r="V143">
        <f t="shared" si="4"/>
        <v>45548.361700000001</v>
      </c>
      <c r="W143">
        <f t="shared" si="5"/>
        <v>2.8488976059999997E-2</v>
      </c>
    </row>
    <row r="144" spans="1:23" x14ac:dyDescent="0.25">
      <c r="A144">
        <v>46412.361700000001</v>
      </c>
      <c r="B144">
        <v>2.9792812700000001E-2</v>
      </c>
      <c r="C144">
        <v>46412.361700000001</v>
      </c>
      <c r="D144">
        <v>2.82640709E-2</v>
      </c>
      <c r="E144">
        <v>46412.361700000001</v>
      </c>
      <c r="F144">
        <v>3.1049977900000001E-2</v>
      </c>
      <c r="G144">
        <v>46412.361700000001</v>
      </c>
      <c r="H144">
        <v>3.1684515900000002E-2</v>
      </c>
      <c r="I144">
        <v>46412.361700000001</v>
      </c>
      <c r="J144">
        <v>2.8919693600000001E-2</v>
      </c>
      <c r="K144">
        <v>46412.361700000001</v>
      </c>
      <c r="L144">
        <v>2.5638362000000001E-2</v>
      </c>
      <c r="M144">
        <v>46412.361700000001</v>
      </c>
      <c r="N144">
        <v>2.3100660700000001E-2</v>
      </c>
      <c r="O144">
        <v>46412.361700000001</v>
      </c>
      <c r="P144">
        <v>2.3198791999999999E-2</v>
      </c>
      <c r="Q144">
        <v>46412.361700000001</v>
      </c>
      <c r="R144">
        <v>2.6217875099999999E-2</v>
      </c>
      <c r="S144">
        <v>46412.361700000001</v>
      </c>
      <c r="T144">
        <v>2.4948275400000001E-2</v>
      </c>
      <c r="V144">
        <f t="shared" si="4"/>
        <v>46412.361700000001</v>
      </c>
      <c r="W144">
        <f t="shared" si="5"/>
        <v>2.7281503620000001E-2</v>
      </c>
    </row>
    <row r="145" spans="1:23" x14ac:dyDescent="0.25">
      <c r="A145">
        <v>46520.361700000001</v>
      </c>
      <c r="B145">
        <v>3.2852550799999998E-2</v>
      </c>
      <c r="C145">
        <v>46520.361700000001</v>
      </c>
      <c r="D145">
        <v>3.1436014200000001E-2</v>
      </c>
      <c r="E145">
        <v>46520.361700000001</v>
      </c>
      <c r="F145">
        <v>3.44825427E-2</v>
      </c>
      <c r="G145">
        <v>46520.361700000001</v>
      </c>
      <c r="H145">
        <v>3.5343157E-2</v>
      </c>
      <c r="I145">
        <v>46520.361700000001</v>
      </c>
      <c r="J145">
        <v>3.2354204900000003E-2</v>
      </c>
      <c r="K145">
        <v>46520.361700000001</v>
      </c>
      <c r="L145">
        <v>2.8605457099999999E-2</v>
      </c>
      <c r="M145">
        <v>46520.361700000001</v>
      </c>
      <c r="N145">
        <v>2.5761935699999999E-2</v>
      </c>
      <c r="O145">
        <v>46520.361700000001</v>
      </c>
      <c r="P145">
        <v>2.5821866499999999E-2</v>
      </c>
      <c r="Q145">
        <v>46520.361700000001</v>
      </c>
      <c r="R145">
        <v>2.8900809499999999E-2</v>
      </c>
      <c r="S145">
        <v>46520.361700000001</v>
      </c>
      <c r="T145">
        <v>2.7723248999999998E-2</v>
      </c>
      <c r="V145">
        <f t="shared" si="4"/>
        <v>46520.361700000001</v>
      </c>
      <c r="W145">
        <f t="shared" si="5"/>
        <v>3.032817874E-2</v>
      </c>
    </row>
    <row r="146" spans="1:23" x14ac:dyDescent="0.25">
      <c r="A146">
        <v>49140.184099999999</v>
      </c>
      <c r="B146">
        <v>0.25558952200000001</v>
      </c>
      <c r="C146">
        <v>49140.184099999999</v>
      </c>
      <c r="D146">
        <v>0.25308302700000002</v>
      </c>
      <c r="E146">
        <v>49140.184099999999</v>
      </c>
      <c r="F146">
        <v>0.25332830000000001</v>
      </c>
      <c r="G146">
        <v>49140.184099999999</v>
      </c>
      <c r="H146">
        <v>0.25113860500000001</v>
      </c>
      <c r="I146">
        <v>49140.184099999999</v>
      </c>
      <c r="J146">
        <v>0.25083858799999997</v>
      </c>
      <c r="K146">
        <v>49140.184099999999</v>
      </c>
      <c r="L146">
        <v>0.25180719499999998</v>
      </c>
      <c r="M146">
        <v>49140.184099999999</v>
      </c>
      <c r="N146">
        <v>0.25436643599999997</v>
      </c>
      <c r="O146">
        <v>49140.184099999999</v>
      </c>
      <c r="P146">
        <v>0.25617538099999998</v>
      </c>
      <c r="Q146">
        <v>49140.184099999999</v>
      </c>
      <c r="R146">
        <v>0.25725948100000001</v>
      </c>
      <c r="S146">
        <v>49140.184099999999</v>
      </c>
      <c r="T146">
        <v>0.255414839</v>
      </c>
      <c r="V146">
        <f t="shared" si="4"/>
        <v>49140.184100000006</v>
      </c>
      <c r="W146">
        <f t="shared" si="5"/>
        <v>0.2539001374</v>
      </c>
    </row>
    <row r="147" spans="1:23" x14ac:dyDescent="0.25">
      <c r="A147">
        <v>49354.600599999998</v>
      </c>
      <c r="B147">
        <v>0.27921553399999999</v>
      </c>
      <c r="C147">
        <v>49354.600599999998</v>
      </c>
      <c r="D147">
        <v>0.27653765899999999</v>
      </c>
      <c r="E147">
        <v>49354.600599999998</v>
      </c>
      <c r="F147">
        <v>0.27634441799999998</v>
      </c>
      <c r="G147">
        <v>49354.600599999998</v>
      </c>
      <c r="H147">
        <v>0.273674588</v>
      </c>
      <c r="I147">
        <v>49354.600599999998</v>
      </c>
      <c r="J147">
        <v>0.273783255</v>
      </c>
      <c r="K147">
        <v>49354.600599999998</v>
      </c>
      <c r="L147">
        <v>0.27551287600000002</v>
      </c>
      <c r="M147">
        <v>49354.600599999998</v>
      </c>
      <c r="N147">
        <v>0.278939404</v>
      </c>
      <c r="O147">
        <v>49354.600599999998</v>
      </c>
      <c r="P147">
        <v>0.28099645000000001</v>
      </c>
      <c r="Q147">
        <v>49354.600599999998</v>
      </c>
      <c r="R147">
        <v>0.28176420899999999</v>
      </c>
      <c r="S147">
        <v>49354.600599999998</v>
      </c>
      <c r="T147">
        <v>0.27981788200000002</v>
      </c>
      <c r="V147">
        <f t="shared" si="4"/>
        <v>49354.600599999998</v>
      </c>
      <c r="W147">
        <f t="shared" si="5"/>
        <v>0.27765862750000003</v>
      </c>
    </row>
    <row r="148" spans="1:23" x14ac:dyDescent="0.25">
      <c r="A148">
        <v>49560.608899999999</v>
      </c>
      <c r="B148">
        <v>0.30030623299999998</v>
      </c>
      <c r="C148">
        <v>49560.608899999999</v>
      </c>
      <c r="D148">
        <v>0.29740222199999999</v>
      </c>
      <c r="E148">
        <v>49560.608899999999</v>
      </c>
      <c r="F148">
        <v>0.29664989400000003</v>
      </c>
      <c r="G148">
        <v>49560.608899999999</v>
      </c>
      <c r="H148">
        <v>0.29338423800000002</v>
      </c>
      <c r="I148">
        <v>49560.608899999999</v>
      </c>
      <c r="J148">
        <v>0.29402110300000001</v>
      </c>
      <c r="K148">
        <v>49560.608899999999</v>
      </c>
      <c r="L148">
        <v>0.29670099599999999</v>
      </c>
      <c r="M148">
        <v>49560.608899999999</v>
      </c>
      <c r="N148">
        <v>0.30119743599999999</v>
      </c>
      <c r="O148">
        <v>49560.608899999999</v>
      </c>
      <c r="P148">
        <v>0.30358068100000002</v>
      </c>
      <c r="Q148">
        <v>49560.608899999999</v>
      </c>
      <c r="R148">
        <v>0.30397865899999998</v>
      </c>
      <c r="S148">
        <v>49560.608899999999</v>
      </c>
      <c r="T148">
        <v>0.30187816000000001</v>
      </c>
      <c r="V148">
        <f t="shared" si="4"/>
        <v>49560.608899999999</v>
      </c>
      <c r="W148">
        <f t="shared" si="5"/>
        <v>0.29890996220000005</v>
      </c>
    </row>
    <row r="149" spans="1:23" x14ac:dyDescent="0.25">
      <c r="A149">
        <v>49835.703500000003</v>
      </c>
      <c r="B149">
        <v>0.32689997599999998</v>
      </c>
      <c r="C149">
        <v>49835.703500000003</v>
      </c>
      <c r="D149">
        <v>0.32365927999999999</v>
      </c>
      <c r="E149">
        <v>49835.703500000003</v>
      </c>
      <c r="F149">
        <v>0.321991052</v>
      </c>
      <c r="G149">
        <v>49835.703500000003</v>
      </c>
      <c r="H149">
        <v>0.31778023700000002</v>
      </c>
      <c r="I149">
        <v>49835.703500000003</v>
      </c>
      <c r="J149">
        <v>0.319287814</v>
      </c>
      <c r="K149">
        <v>49835.703500000003</v>
      </c>
      <c r="L149">
        <v>0.32345803699999998</v>
      </c>
      <c r="M149">
        <v>49835.703500000003</v>
      </c>
      <c r="N149">
        <v>0.32959715299999998</v>
      </c>
      <c r="O149">
        <v>49835.703500000003</v>
      </c>
      <c r="P149">
        <v>0.332532361</v>
      </c>
      <c r="Q149">
        <v>49835.703500000003</v>
      </c>
      <c r="R149">
        <v>0.332364463</v>
      </c>
      <c r="S149">
        <v>49835.703500000003</v>
      </c>
      <c r="T149">
        <v>0.330014953</v>
      </c>
      <c r="V149">
        <f t="shared" si="4"/>
        <v>49835.703500000003</v>
      </c>
      <c r="W149">
        <f t="shared" si="5"/>
        <v>0.32575853259999998</v>
      </c>
    </row>
    <row r="150" spans="1:23" x14ac:dyDescent="0.25">
      <c r="A150">
        <v>50298.844700000001</v>
      </c>
      <c r="B150">
        <v>0.35463513299999999</v>
      </c>
      <c r="C150">
        <v>50298.844700000001</v>
      </c>
      <c r="D150">
        <v>0.35105623200000002</v>
      </c>
      <c r="E150">
        <v>50298.844700000001</v>
      </c>
      <c r="F150">
        <v>0.34849633099999999</v>
      </c>
      <c r="G150">
        <v>50298.844700000001</v>
      </c>
      <c r="H150">
        <v>0.34338547400000002</v>
      </c>
      <c r="I150">
        <v>50298.844700000001</v>
      </c>
      <c r="J150">
        <v>0.345734019</v>
      </c>
      <c r="K150">
        <v>50298.844700000001</v>
      </c>
      <c r="L150">
        <v>0.351336337</v>
      </c>
      <c r="M150">
        <v>50298.844700000001</v>
      </c>
      <c r="N150">
        <v>0.35904904399999998</v>
      </c>
      <c r="O150">
        <v>50298.844700000001</v>
      </c>
      <c r="P150">
        <v>0.36250048600000001</v>
      </c>
      <c r="Q150">
        <v>50298.844700000001</v>
      </c>
      <c r="R150">
        <v>0.36183598700000003</v>
      </c>
      <c r="S150">
        <v>50298.844700000001</v>
      </c>
      <c r="T150">
        <v>0.35921062799999998</v>
      </c>
      <c r="V150">
        <f t="shared" si="4"/>
        <v>50298.844700000009</v>
      </c>
      <c r="W150">
        <f t="shared" si="5"/>
        <v>0.35372396709999998</v>
      </c>
    </row>
    <row r="151" spans="1:23" x14ac:dyDescent="0.25">
      <c r="A151">
        <v>54221.0694</v>
      </c>
      <c r="B151">
        <v>0.31214625800000001</v>
      </c>
      <c r="C151">
        <v>54221.0694</v>
      </c>
      <c r="D151">
        <v>0.308662875</v>
      </c>
      <c r="E151">
        <v>54221.0694</v>
      </c>
      <c r="F151">
        <v>0.30633201199999999</v>
      </c>
      <c r="G151">
        <v>54221.0694</v>
      </c>
      <c r="H151">
        <v>0.301539061</v>
      </c>
      <c r="I151">
        <v>54221.0694</v>
      </c>
      <c r="J151">
        <v>0.30365362600000001</v>
      </c>
      <c r="K151">
        <v>54221.0694</v>
      </c>
      <c r="L151">
        <v>0.30879600800000001</v>
      </c>
      <c r="M151">
        <v>54221.0694</v>
      </c>
      <c r="N151">
        <v>0.31594530799999998</v>
      </c>
      <c r="O151">
        <v>54221.0694</v>
      </c>
      <c r="P151">
        <v>0.31922071400000002</v>
      </c>
      <c r="Q151">
        <v>54221.0694</v>
      </c>
      <c r="R151">
        <v>0.318844974</v>
      </c>
      <c r="S151">
        <v>54221.0694</v>
      </c>
      <c r="T151">
        <v>0.31621342699999999</v>
      </c>
      <c r="V151">
        <f t="shared" si="4"/>
        <v>54221.069399999993</v>
      </c>
      <c r="W151">
        <f t="shared" si="5"/>
        <v>0.31113542630000002</v>
      </c>
    </row>
    <row r="152" spans="1:23" x14ac:dyDescent="0.25">
      <c r="A152">
        <v>57212.361700000001</v>
      </c>
      <c r="B152">
        <v>8.6609738899999997E-2</v>
      </c>
      <c r="C152">
        <v>57212.361700000001</v>
      </c>
      <c r="D152">
        <v>8.4221958299999997E-2</v>
      </c>
      <c r="E152">
        <v>57212.361700000001</v>
      </c>
      <c r="F152">
        <v>8.4698144399999994E-2</v>
      </c>
      <c r="G152">
        <v>57212.361700000001</v>
      </c>
      <c r="H152">
        <v>8.2964979899999999E-2</v>
      </c>
      <c r="I152">
        <v>57212.361700000001</v>
      </c>
      <c r="J152">
        <v>8.2380557199999996E-2</v>
      </c>
      <c r="K152">
        <v>57212.361700000001</v>
      </c>
      <c r="L152">
        <v>8.2795402399999996E-2</v>
      </c>
      <c r="M152">
        <v>57212.361700000001</v>
      </c>
      <c r="N152">
        <v>8.4532878899999997E-2</v>
      </c>
      <c r="O152">
        <v>57212.361700000001</v>
      </c>
      <c r="P152">
        <v>8.6048207700000004E-2</v>
      </c>
      <c r="Q152">
        <v>57212.361700000001</v>
      </c>
      <c r="R152">
        <v>8.7672550200000005E-2</v>
      </c>
      <c r="S152">
        <v>57212.361700000001</v>
      </c>
      <c r="T152">
        <v>8.5710600900000003E-2</v>
      </c>
      <c r="V152">
        <f t="shared" si="4"/>
        <v>57212.361699999994</v>
      </c>
      <c r="W152">
        <f t="shared" si="5"/>
        <v>8.4763501880000008E-2</v>
      </c>
    </row>
    <row r="153" spans="1:23" x14ac:dyDescent="0.25">
      <c r="A153">
        <v>57320.361700000001</v>
      </c>
      <c r="B153">
        <v>7.9210761300000002E-2</v>
      </c>
      <c r="C153">
        <v>57320.361700000001</v>
      </c>
      <c r="D153">
        <v>7.6821055200000002E-2</v>
      </c>
      <c r="E153">
        <v>57320.361700000001</v>
      </c>
      <c r="F153">
        <v>7.72691717E-2</v>
      </c>
      <c r="G153">
        <v>57320.361700000001</v>
      </c>
      <c r="H153">
        <v>7.5527014700000006E-2</v>
      </c>
      <c r="I153">
        <v>57320.361700000001</v>
      </c>
      <c r="J153">
        <v>7.4966053399999996E-2</v>
      </c>
      <c r="K153">
        <v>57320.361700000001</v>
      </c>
      <c r="L153">
        <v>7.5416871699999999E-2</v>
      </c>
      <c r="M153">
        <v>57320.361700000001</v>
      </c>
      <c r="N153">
        <v>7.7109694899999998E-2</v>
      </c>
      <c r="O153">
        <v>57320.361700000001</v>
      </c>
      <c r="P153">
        <v>7.8612772799999994E-2</v>
      </c>
      <c r="Q153">
        <v>57320.361700000001</v>
      </c>
      <c r="R153">
        <v>8.0266880900000004E-2</v>
      </c>
      <c r="S153">
        <v>57320.361700000001</v>
      </c>
      <c r="T153">
        <v>7.8293249499999995E-2</v>
      </c>
      <c r="V153">
        <f t="shared" si="4"/>
        <v>57320.361699999994</v>
      </c>
      <c r="W153">
        <f t="shared" si="5"/>
        <v>7.7349352610000005E-2</v>
      </c>
    </row>
    <row r="154" spans="1:23" x14ac:dyDescent="0.25">
      <c r="A154">
        <v>58400.361700000001</v>
      </c>
      <c r="B154">
        <v>4.96993622E-2</v>
      </c>
      <c r="C154">
        <v>58400.361700000001</v>
      </c>
      <c r="D154">
        <v>4.7437099599999998E-2</v>
      </c>
      <c r="E154">
        <v>58400.361700000001</v>
      </c>
      <c r="F154">
        <v>4.8212249200000001E-2</v>
      </c>
      <c r="G154">
        <v>58400.361700000001</v>
      </c>
      <c r="H154">
        <v>4.6823266199999998E-2</v>
      </c>
      <c r="I154">
        <v>58400.361700000001</v>
      </c>
      <c r="J154">
        <v>4.59478288E-2</v>
      </c>
      <c r="K154">
        <v>58400.361700000001</v>
      </c>
      <c r="L154">
        <v>4.5852588899999998E-2</v>
      </c>
      <c r="M154">
        <v>58400.361700000001</v>
      </c>
      <c r="N154">
        <v>4.6919096600000001E-2</v>
      </c>
      <c r="O154">
        <v>58400.361700000001</v>
      </c>
      <c r="P154">
        <v>4.8216923699999997E-2</v>
      </c>
      <c r="Q154">
        <v>58400.361700000001</v>
      </c>
      <c r="R154">
        <v>5.0098801599999999E-2</v>
      </c>
      <c r="S154">
        <v>58400.361700000001</v>
      </c>
      <c r="T154">
        <v>4.8206436900000003E-2</v>
      </c>
      <c r="V154">
        <f t="shared" si="4"/>
        <v>58400.361699999994</v>
      </c>
      <c r="W154">
        <f t="shared" si="5"/>
        <v>4.7741365369999997E-2</v>
      </c>
    </row>
    <row r="155" spans="1:23" x14ac:dyDescent="0.25">
      <c r="A155">
        <v>63800.361700000001</v>
      </c>
      <c r="B155">
        <v>2.6831769299999999E-2</v>
      </c>
      <c r="C155">
        <v>63800.361700000001</v>
      </c>
      <c r="D155">
        <v>2.4665668700000001E-2</v>
      </c>
      <c r="E155">
        <v>63800.361700000001</v>
      </c>
      <c r="F155">
        <v>2.5688742899999999E-2</v>
      </c>
      <c r="G155">
        <v>63800.361700000001</v>
      </c>
      <c r="H155">
        <v>2.4566596E-2</v>
      </c>
      <c r="I155">
        <v>63800.361700000001</v>
      </c>
      <c r="J155">
        <v>2.3452704000000001E-2</v>
      </c>
      <c r="K155">
        <v>63800.361700000001</v>
      </c>
      <c r="L155">
        <v>2.2944427600000001E-2</v>
      </c>
      <c r="M155">
        <v>63800.361700000001</v>
      </c>
      <c r="N155">
        <v>2.3537755699999999E-2</v>
      </c>
      <c r="O155">
        <v>63800.361700000001</v>
      </c>
      <c r="P155">
        <v>2.4680314200000001E-2</v>
      </c>
      <c r="Q155">
        <v>63800.361700000001</v>
      </c>
      <c r="R155">
        <v>2.6734057799999999E-2</v>
      </c>
      <c r="S155">
        <v>63800.361700000001</v>
      </c>
      <c r="T155">
        <v>2.4903457E-2</v>
      </c>
      <c r="V155">
        <f t="shared" si="4"/>
        <v>63800.361699999994</v>
      </c>
      <c r="W155">
        <f t="shared" si="5"/>
        <v>2.4800549319999997E-2</v>
      </c>
    </row>
    <row r="156" spans="1:23" x14ac:dyDescent="0.25">
      <c r="A156">
        <v>68012.361699999994</v>
      </c>
      <c r="B156">
        <v>2.3307189999999998E-2</v>
      </c>
      <c r="C156">
        <v>68012.361699999994</v>
      </c>
      <c r="D156">
        <v>2.1155534100000001E-2</v>
      </c>
      <c r="E156">
        <v>68012.361699999994</v>
      </c>
      <c r="F156">
        <v>2.2216017099999999E-2</v>
      </c>
      <c r="G156">
        <v>68012.361699999994</v>
      </c>
      <c r="H156">
        <v>2.11339057E-2</v>
      </c>
      <c r="I156">
        <v>68012.361699999994</v>
      </c>
      <c r="J156">
        <v>1.9984018499999999E-2</v>
      </c>
      <c r="K156">
        <v>68012.361699999994</v>
      </c>
      <c r="L156">
        <v>1.9413669500000001E-2</v>
      </c>
      <c r="M156">
        <v>68012.361699999994</v>
      </c>
      <c r="N156">
        <v>1.9936062099999999E-2</v>
      </c>
      <c r="O156">
        <v>68012.361699999994</v>
      </c>
      <c r="P156">
        <v>2.1055270399999999E-2</v>
      </c>
      <c r="Q156">
        <v>68012.361699999994</v>
      </c>
      <c r="R156">
        <v>2.3134635000000001E-2</v>
      </c>
      <c r="S156">
        <v>68012.361699999994</v>
      </c>
      <c r="T156">
        <v>2.1313470599999999E-2</v>
      </c>
      <c r="V156">
        <f t="shared" si="4"/>
        <v>68012.361699999994</v>
      </c>
      <c r="W156">
        <f t="shared" si="5"/>
        <v>2.1264977299999998E-2</v>
      </c>
    </row>
    <row r="157" spans="1:23" x14ac:dyDescent="0.25">
      <c r="A157">
        <v>68013.361699999994</v>
      </c>
      <c r="B157">
        <v>3.2691171099999999E-2</v>
      </c>
      <c r="C157">
        <v>68013.361699999994</v>
      </c>
      <c r="D157">
        <v>3.0129983999999999E-2</v>
      </c>
      <c r="E157">
        <v>68013.361699999994</v>
      </c>
      <c r="F157">
        <v>3.2169765599999997E-2</v>
      </c>
      <c r="G157">
        <v>68013.361699999994</v>
      </c>
      <c r="H157">
        <v>3.1288480399999999E-2</v>
      </c>
      <c r="I157">
        <v>68013.361699999994</v>
      </c>
      <c r="J157">
        <v>2.9184502399999999E-2</v>
      </c>
      <c r="K157">
        <v>68013.361699999994</v>
      </c>
      <c r="L157">
        <v>2.7505771299999999E-2</v>
      </c>
      <c r="M157">
        <v>68013.361699999994</v>
      </c>
      <c r="N157">
        <v>2.7294733799999998E-2</v>
      </c>
      <c r="O157">
        <v>68013.361699999994</v>
      </c>
      <c r="P157">
        <v>2.8448653899999999E-2</v>
      </c>
      <c r="Q157">
        <v>68013.361699999994</v>
      </c>
      <c r="R157">
        <v>3.1283392200000003E-2</v>
      </c>
      <c r="S157">
        <v>68013.361699999994</v>
      </c>
      <c r="T157">
        <v>2.9227106799999999E-2</v>
      </c>
      <c r="V157">
        <f t="shared" si="4"/>
        <v>68013.361699999994</v>
      </c>
      <c r="W157">
        <f t="shared" si="5"/>
        <v>2.9922356150000003E-2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B6FF-9FB5-4351-A871-AEC8CDFD5FF4}">
  <dimension ref="A1:W157"/>
  <sheetViews>
    <sheetView topLeftCell="K5" workbookViewId="0">
      <selection activeCell="R26" sqref="R26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22</v>
      </c>
      <c r="W5" t="s">
        <v>25</v>
      </c>
    </row>
    <row r="6" spans="1:23" x14ac:dyDescent="0.25">
      <c r="A6">
        <v>18283.8076</v>
      </c>
      <c r="B6">
        <v>-3.04885968E-3</v>
      </c>
      <c r="C6">
        <v>18283.8076</v>
      </c>
      <c r="D6">
        <v>-2.4810238299999999E-3</v>
      </c>
      <c r="E6">
        <v>18283.8076</v>
      </c>
      <c r="F6">
        <v>-2.8992809700000002E-3</v>
      </c>
      <c r="G6">
        <v>18283.8076</v>
      </c>
      <c r="H6">
        <v>-2.8745836999999998E-3</v>
      </c>
      <c r="I6">
        <v>18283.8076</v>
      </c>
      <c r="J6">
        <v>-2.7622684699999999E-3</v>
      </c>
      <c r="K6">
        <v>18283.8076</v>
      </c>
      <c r="L6">
        <v>-2.45959288E-3</v>
      </c>
      <c r="M6">
        <v>18283.8076</v>
      </c>
      <c r="N6">
        <v>-2.44384968E-3</v>
      </c>
      <c r="O6">
        <v>18283.8076</v>
      </c>
      <c r="P6">
        <v>-2.58980146E-3</v>
      </c>
      <c r="Q6">
        <v>18283.8076</v>
      </c>
      <c r="R6">
        <v>-2.7262389599999998E-3</v>
      </c>
      <c r="S6">
        <v>18283.8076</v>
      </c>
      <c r="T6">
        <v>-2.71842294E-3</v>
      </c>
      <c r="V6">
        <f>(A6+C6+E6+G6+I6+K6+M6+O6+Q6+S6)/10</f>
        <v>18283.8076</v>
      </c>
      <c r="W6">
        <f>(B6+D6+F6+H6+J6+L6+N6+P6+R6+T6)/10</f>
        <v>-2.7003922569999997E-3</v>
      </c>
    </row>
    <row r="7" spans="1:23" x14ac:dyDescent="0.25">
      <c r="A7">
        <v>18283.983400000001</v>
      </c>
      <c r="B7">
        <v>-4.8654253799999998E-3</v>
      </c>
      <c r="C7">
        <v>18283.983400000001</v>
      </c>
      <c r="D7">
        <v>-5.9107098800000001E-3</v>
      </c>
      <c r="E7">
        <v>18283.983400000001</v>
      </c>
      <c r="F7">
        <v>-4.9808592499999997E-3</v>
      </c>
      <c r="G7">
        <v>18283.983400000001</v>
      </c>
      <c r="H7">
        <v>-5.5174351299999997E-3</v>
      </c>
      <c r="I7">
        <v>18283.983400000001</v>
      </c>
      <c r="J7">
        <v>-6.6175118600000004E-3</v>
      </c>
      <c r="K7">
        <v>18283.983400000001</v>
      </c>
      <c r="L7">
        <v>-6.4824071200000003E-3</v>
      </c>
      <c r="M7">
        <v>18283.983400000001</v>
      </c>
      <c r="N7">
        <v>-5.8220639600000002E-3</v>
      </c>
      <c r="O7">
        <v>18283.983400000001</v>
      </c>
      <c r="P7">
        <v>-5.0960748200000001E-3</v>
      </c>
      <c r="Q7">
        <v>18283.983400000001</v>
      </c>
      <c r="R7">
        <v>-4.9015412800000003E-3</v>
      </c>
      <c r="S7">
        <v>18283.983400000001</v>
      </c>
      <c r="T7">
        <v>-5.3684741400000001E-3</v>
      </c>
      <c r="V7">
        <f t="shared" ref="V7:V70" si="0">(A7+C7+E7+G7+I7+K7+M7+O7+Q7+S7)/10</f>
        <v>18283.983400000001</v>
      </c>
      <c r="W7">
        <f t="shared" ref="W7:W70" si="1">(B7+D7+F7+H7+J7+L7+N7+P7+R7+T7)/10</f>
        <v>-5.5562502820000002E-3</v>
      </c>
    </row>
    <row r="8" spans="1:23" x14ac:dyDescent="0.25">
      <c r="A8">
        <v>18295.407599999999</v>
      </c>
      <c r="B8">
        <v>-2.1371733800000001E-2</v>
      </c>
      <c r="C8">
        <v>18295.407599999999</v>
      </c>
      <c r="D8">
        <v>-2.83504628E-2</v>
      </c>
      <c r="E8">
        <v>18295.407599999999</v>
      </c>
      <c r="F8">
        <v>-2.26716382E-2</v>
      </c>
      <c r="G8">
        <v>18295.407599999999</v>
      </c>
      <c r="H8">
        <v>-2.55234615E-2</v>
      </c>
      <c r="I8">
        <v>18295.407599999999</v>
      </c>
      <c r="J8">
        <v>-3.07985481E-2</v>
      </c>
      <c r="K8">
        <v>18295.407599999999</v>
      </c>
      <c r="L8">
        <v>-3.0977363300000001E-2</v>
      </c>
      <c r="M8">
        <v>18295.407599999999</v>
      </c>
      <c r="N8">
        <v>-2.8115712399999999E-2</v>
      </c>
      <c r="O8">
        <v>18295.407599999999</v>
      </c>
      <c r="P8">
        <v>-2.4274492000000002E-2</v>
      </c>
      <c r="Q8">
        <v>18295.407599999999</v>
      </c>
      <c r="R8">
        <v>-2.2850195699999999E-2</v>
      </c>
      <c r="S8">
        <v>18295.407599999999</v>
      </c>
      <c r="T8">
        <v>-2.5214380299999999E-2</v>
      </c>
      <c r="V8">
        <f t="shared" si="0"/>
        <v>18295.407600000002</v>
      </c>
      <c r="W8">
        <f t="shared" si="1"/>
        <v>-2.601479881E-2</v>
      </c>
    </row>
    <row r="9" spans="1:23" x14ac:dyDescent="0.25">
      <c r="A9">
        <v>22215.35</v>
      </c>
      <c r="B9">
        <v>-3.00172392E-2</v>
      </c>
      <c r="C9">
        <v>22215.35</v>
      </c>
      <c r="D9">
        <v>-3.8423213099999999E-2</v>
      </c>
      <c r="E9">
        <v>22215.35</v>
      </c>
      <c r="F9">
        <v>-3.1604407399999999E-2</v>
      </c>
      <c r="G9">
        <v>22215.35</v>
      </c>
      <c r="H9">
        <v>-3.5013379599999998E-2</v>
      </c>
      <c r="I9">
        <v>22215.35</v>
      </c>
      <c r="J9">
        <v>-4.1205325600000002E-2</v>
      </c>
      <c r="K9">
        <v>22215.35</v>
      </c>
      <c r="L9">
        <v>-4.1469515899999997E-2</v>
      </c>
      <c r="M9">
        <v>22215.35</v>
      </c>
      <c r="N9">
        <v>-3.82011695E-2</v>
      </c>
      <c r="O9">
        <v>22215.35</v>
      </c>
      <c r="P9">
        <v>-3.3659217900000003E-2</v>
      </c>
      <c r="Q9">
        <v>22215.35</v>
      </c>
      <c r="R9">
        <v>-3.1904513000000002E-2</v>
      </c>
      <c r="S9">
        <v>22215.35</v>
      </c>
      <c r="T9">
        <v>-3.4684231400000001E-2</v>
      </c>
      <c r="V9">
        <f t="shared" si="0"/>
        <v>22215.350000000002</v>
      </c>
      <c r="W9">
        <f t="shared" si="1"/>
        <v>-3.5618221259999999E-2</v>
      </c>
    </row>
    <row r="10" spans="1:23" x14ac:dyDescent="0.25">
      <c r="A10">
        <v>22215.350299999998</v>
      </c>
      <c r="B10">
        <v>-1.7829597799999999E-2</v>
      </c>
      <c r="C10">
        <v>22215.350299999998</v>
      </c>
      <c r="D10">
        <v>-2.2138166000000001E-2</v>
      </c>
      <c r="E10">
        <v>22215.350299999998</v>
      </c>
      <c r="F10">
        <v>-1.86165597E-2</v>
      </c>
      <c r="G10">
        <v>22215.350299999998</v>
      </c>
      <c r="H10">
        <v>-2.0478692100000001E-2</v>
      </c>
      <c r="I10">
        <v>22215.350299999998</v>
      </c>
      <c r="J10">
        <v>-2.3899999099999999E-2</v>
      </c>
      <c r="K10">
        <v>22215.350299999998</v>
      </c>
      <c r="L10">
        <v>-2.3877972500000001E-2</v>
      </c>
      <c r="M10">
        <v>22215.350299999998</v>
      </c>
      <c r="N10">
        <v>-2.1983482200000001E-2</v>
      </c>
      <c r="O10">
        <v>22215.350299999998</v>
      </c>
      <c r="P10">
        <v>-1.9527151100000001E-2</v>
      </c>
      <c r="Q10">
        <v>22215.350299999998</v>
      </c>
      <c r="R10">
        <v>-1.8660955399999998E-2</v>
      </c>
      <c r="S10">
        <v>22215.350299999998</v>
      </c>
      <c r="T10">
        <v>-2.01895216E-2</v>
      </c>
      <c r="V10">
        <f t="shared" si="0"/>
        <v>22215.350299999995</v>
      </c>
      <c r="W10">
        <f t="shared" si="1"/>
        <v>-2.0720209749999999E-2</v>
      </c>
    </row>
    <row r="11" spans="1:23" x14ac:dyDescent="0.25">
      <c r="A11">
        <v>22215.526000000002</v>
      </c>
      <c r="B11">
        <v>-1.8815066700000001E-2</v>
      </c>
      <c r="C11">
        <v>22215.526000000002</v>
      </c>
      <c r="D11">
        <v>-2.43201311E-2</v>
      </c>
      <c r="E11">
        <v>22215.526000000002</v>
      </c>
      <c r="F11">
        <v>-1.9812749399999999E-2</v>
      </c>
      <c r="G11">
        <v>22215.526000000002</v>
      </c>
      <c r="H11">
        <v>-2.2070633400000001E-2</v>
      </c>
      <c r="I11">
        <v>22215.526000000002</v>
      </c>
      <c r="J11">
        <v>-2.6253619499999999E-2</v>
      </c>
      <c r="K11">
        <v>22215.526000000002</v>
      </c>
      <c r="L11">
        <v>-2.6375283499999999E-2</v>
      </c>
      <c r="M11">
        <v>22215.526000000002</v>
      </c>
      <c r="N11">
        <v>-2.4124857999999999E-2</v>
      </c>
      <c r="O11">
        <v>22215.526000000002</v>
      </c>
      <c r="P11">
        <v>-2.1094614000000001E-2</v>
      </c>
      <c r="Q11">
        <v>22215.526000000002</v>
      </c>
      <c r="R11">
        <v>-1.9964698600000001E-2</v>
      </c>
      <c r="S11">
        <v>22215.526000000002</v>
      </c>
      <c r="T11">
        <v>-2.1840584699999999E-2</v>
      </c>
      <c r="V11">
        <f t="shared" si="0"/>
        <v>22215.526000000005</v>
      </c>
      <c r="W11">
        <f t="shared" si="1"/>
        <v>-2.2467223890000002E-2</v>
      </c>
    </row>
    <row r="12" spans="1:23" x14ac:dyDescent="0.25">
      <c r="A12">
        <v>22226.9503</v>
      </c>
      <c r="B12">
        <v>-3.6504315400000001E-2</v>
      </c>
      <c r="C12">
        <v>22226.9503</v>
      </c>
      <c r="D12">
        <v>-4.7299324800000001E-2</v>
      </c>
      <c r="E12">
        <v>22226.9503</v>
      </c>
      <c r="F12">
        <v>-3.8571119899999999E-2</v>
      </c>
      <c r="G12">
        <v>22226.9503</v>
      </c>
      <c r="H12">
        <v>-4.2847689100000003E-2</v>
      </c>
      <c r="I12">
        <v>22226.9503</v>
      </c>
      <c r="J12">
        <v>-5.0508900699999998E-2</v>
      </c>
      <c r="K12">
        <v>22226.9503</v>
      </c>
      <c r="L12">
        <v>-5.0938784600000002E-2</v>
      </c>
      <c r="M12">
        <v>22226.9503</v>
      </c>
      <c r="N12">
        <v>-4.6938026799999998E-2</v>
      </c>
      <c r="O12">
        <v>22226.9503</v>
      </c>
      <c r="P12">
        <v>-4.1292910299999999E-2</v>
      </c>
      <c r="Q12">
        <v>22226.9503</v>
      </c>
      <c r="R12">
        <v>-3.9048225999999998E-2</v>
      </c>
      <c r="S12">
        <v>22226.9503</v>
      </c>
      <c r="T12">
        <v>-4.2621327200000003E-2</v>
      </c>
      <c r="V12">
        <f t="shared" si="0"/>
        <v>22226.9503</v>
      </c>
      <c r="W12">
        <f t="shared" si="1"/>
        <v>-4.3657062479999995E-2</v>
      </c>
    </row>
    <row r="13" spans="1:23" x14ac:dyDescent="0.25">
      <c r="A13">
        <v>26146.543399999999</v>
      </c>
      <c r="B13">
        <v>-4.4649371299999997E-2</v>
      </c>
      <c r="C13">
        <v>26146.543399999999</v>
      </c>
      <c r="D13">
        <v>-5.6775628199999997E-2</v>
      </c>
      <c r="E13">
        <v>26146.543399999999</v>
      </c>
      <c r="F13">
        <v>-4.6984606200000001E-2</v>
      </c>
      <c r="G13">
        <v>26146.543399999999</v>
      </c>
      <c r="H13">
        <v>-5.1784295100000002E-2</v>
      </c>
      <c r="I13">
        <v>26146.543399999999</v>
      </c>
      <c r="J13">
        <v>-6.0306740400000003E-2</v>
      </c>
      <c r="K13">
        <v>26146.543399999999</v>
      </c>
      <c r="L13">
        <v>-6.0810738000000003E-2</v>
      </c>
      <c r="M13">
        <v>26146.543399999999</v>
      </c>
      <c r="N13">
        <v>-5.6421421100000001E-2</v>
      </c>
      <c r="O13">
        <v>26146.543399999999</v>
      </c>
      <c r="P13">
        <v>-5.0122208000000001E-2</v>
      </c>
      <c r="Q13">
        <v>26146.543399999999</v>
      </c>
      <c r="R13">
        <v>-4.7573089300000003E-2</v>
      </c>
      <c r="S13">
        <v>26146.543399999999</v>
      </c>
      <c r="T13">
        <v>-5.1537153699999998E-2</v>
      </c>
      <c r="V13">
        <f t="shared" si="0"/>
        <v>26146.543399999999</v>
      </c>
      <c r="W13">
        <f t="shared" si="1"/>
        <v>-5.2696525129999991E-2</v>
      </c>
    </row>
    <row r="14" spans="1:23" x14ac:dyDescent="0.25">
      <c r="A14">
        <v>26146.543699999998</v>
      </c>
      <c r="B14">
        <v>-3.3665032999999997E-2</v>
      </c>
      <c r="C14">
        <v>26146.543699999998</v>
      </c>
      <c r="D14">
        <v>-4.2874483400000003E-2</v>
      </c>
      <c r="E14">
        <v>26146.543699999998</v>
      </c>
      <c r="F14">
        <v>-3.5443544200000003E-2</v>
      </c>
      <c r="G14">
        <v>26146.543699999998</v>
      </c>
      <c r="H14">
        <v>-3.9159319300000002E-2</v>
      </c>
      <c r="I14">
        <v>26146.543699999998</v>
      </c>
      <c r="J14">
        <v>-4.5814939499999999E-2</v>
      </c>
      <c r="K14">
        <v>26146.543699999998</v>
      </c>
      <c r="L14">
        <v>-4.6104183600000001E-2</v>
      </c>
      <c r="M14">
        <v>26146.543699999998</v>
      </c>
      <c r="N14">
        <v>-4.2607595200000001E-2</v>
      </c>
      <c r="O14">
        <v>26146.543699999998</v>
      </c>
      <c r="P14">
        <v>-3.7719076900000002E-2</v>
      </c>
      <c r="Q14">
        <v>26146.543699999998</v>
      </c>
      <c r="R14">
        <v>-3.5813515499999997E-2</v>
      </c>
      <c r="S14">
        <v>26146.543699999998</v>
      </c>
      <c r="T14">
        <v>-3.8868226800000003E-2</v>
      </c>
      <c r="V14">
        <f t="shared" si="0"/>
        <v>26146.543700000002</v>
      </c>
      <c r="W14">
        <f t="shared" si="1"/>
        <v>-3.9806991740000006E-2</v>
      </c>
    </row>
    <row r="15" spans="1:23" x14ac:dyDescent="0.25">
      <c r="A15">
        <v>26146.719400000002</v>
      </c>
      <c r="B15">
        <v>-3.2912193100000001E-2</v>
      </c>
      <c r="C15">
        <v>26146.719400000002</v>
      </c>
      <c r="D15">
        <v>-4.22617468E-2</v>
      </c>
      <c r="E15">
        <v>26146.719400000002</v>
      </c>
      <c r="F15">
        <v>-3.46958271E-2</v>
      </c>
      <c r="G15">
        <v>26146.719400000002</v>
      </c>
      <c r="H15">
        <v>-3.8434287599999999E-2</v>
      </c>
      <c r="I15">
        <v>26146.719400000002</v>
      </c>
      <c r="J15">
        <v>-4.5117294000000002E-2</v>
      </c>
      <c r="K15">
        <v>26146.719400000002</v>
      </c>
      <c r="L15">
        <v>-4.5458613799999999E-2</v>
      </c>
      <c r="M15">
        <v>26146.719400000002</v>
      </c>
      <c r="N15">
        <v>-4.1952408199999999E-2</v>
      </c>
      <c r="O15">
        <v>26146.719400000002</v>
      </c>
      <c r="P15">
        <v>-3.7026601800000003E-2</v>
      </c>
      <c r="Q15">
        <v>26146.719400000002</v>
      </c>
      <c r="R15">
        <v>-3.5083711500000003E-2</v>
      </c>
      <c r="S15">
        <v>26146.719400000002</v>
      </c>
      <c r="T15">
        <v>-3.8197877700000001E-2</v>
      </c>
      <c r="V15">
        <f t="shared" si="0"/>
        <v>26146.719400000002</v>
      </c>
      <c r="W15">
        <f t="shared" si="1"/>
        <v>-3.9114056160000001E-2</v>
      </c>
    </row>
    <row r="16" spans="1:23" x14ac:dyDescent="0.25">
      <c r="A16">
        <v>26158.143700000001</v>
      </c>
      <c r="B16">
        <v>-4.9165406199999998E-2</v>
      </c>
      <c r="C16">
        <v>26158.143700000001</v>
      </c>
      <c r="D16">
        <v>-6.2321360999999999E-2</v>
      </c>
      <c r="E16">
        <v>26158.143700000001</v>
      </c>
      <c r="F16">
        <v>-5.1689984899999999E-2</v>
      </c>
      <c r="G16">
        <v>26158.143700000001</v>
      </c>
      <c r="H16">
        <v>-5.6888525400000001E-2</v>
      </c>
      <c r="I16">
        <v>26158.143700000001</v>
      </c>
      <c r="J16">
        <v>-6.59530745E-2</v>
      </c>
      <c r="K16">
        <v>26158.143700000001</v>
      </c>
      <c r="L16">
        <v>-6.6507908500000004E-2</v>
      </c>
      <c r="M16">
        <v>26158.143700000001</v>
      </c>
      <c r="N16">
        <v>-6.1817670399999997E-2</v>
      </c>
      <c r="O16">
        <v>26158.143700000001</v>
      </c>
      <c r="P16">
        <v>-5.5068366600000002E-2</v>
      </c>
      <c r="Q16">
        <v>26158.143700000001</v>
      </c>
      <c r="R16">
        <v>-5.22934995E-2</v>
      </c>
      <c r="S16">
        <v>26158.143700000001</v>
      </c>
      <c r="T16">
        <v>-5.6697220100000001E-2</v>
      </c>
      <c r="V16">
        <f t="shared" si="0"/>
        <v>26158.143700000004</v>
      </c>
      <c r="W16">
        <f t="shared" si="1"/>
        <v>-5.784030171E-2</v>
      </c>
    </row>
    <row r="17" spans="1:23" x14ac:dyDescent="0.25">
      <c r="A17">
        <v>30076.658299999999</v>
      </c>
      <c r="B17">
        <v>-5.7169151699999997E-2</v>
      </c>
      <c r="C17">
        <v>30076.658299999999</v>
      </c>
      <c r="D17">
        <v>-7.1609625900000001E-2</v>
      </c>
      <c r="E17">
        <v>30076.658299999999</v>
      </c>
      <c r="F17">
        <v>-5.9948219599999998E-2</v>
      </c>
      <c r="G17">
        <v>30076.658299999999</v>
      </c>
      <c r="H17">
        <v>-6.5652919500000004E-2</v>
      </c>
      <c r="I17">
        <v>30076.658299999999</v>
      </c>
      <c r="J17">
        <v>-7.5557639400000001E-2</v>
      </c>
      <c r="K17">
        <v>30076.658299999999</v>
      </c>
      <c r="L17">
        <v>-7.6183622199999995E-2</v>
      </c>
      <c r="M17">
        <v>30076.658299999999</v>
      </c>
      <c r="N17">
        <v>-7.1112779299999998E-2</v>
      </c>
      <c r="O17">
        <v>30076.658299999999</v>
      </c>
      <c r="P17">
        <v>-6.3728930500000003E-2</v>
      </c>
      <c r="Q17">
        <v>30076.658299999999</v>
      </c>
      <c r="R17">
        <v>-6.0660029900000002E-2</v>
      </c>
      <c r="S17">
        <v>30076.658299999999</v>
      </c>
      <c r="T17">
        <v>-6.5443375999999998E-2</v>
      </c>
      <c r="V17">
        <f t="shared" si="0"/>
        <v>30076.658300000003</v>
      </c>
      <c r="W17">
        <f t="shared" si="1"/>
        <v>-6.6706629399999981E-2</v>
      </c>
    </row>
    <row r="18" spans="1:23" x14ac:dyDescent="0.25">
      <c r="A18">
        <v>30076.658599999999</v>
      </c>
      <c r="B18">
        <v>-5.4499035299999998E-2</v>
      </c>
      <c r="C18">
        <v>30076.658599999999</v>
      </c>
      <c r="D18">
        <v>-6.8847829900000004E-2</v>
      </c>
      <c r="E18">
        <v>30076.658599999999</v>
      </c>
      <c r="F18">
        <v>-5.7291227200000003E-2</v>
      </c>
      <c r="G18">
        <v>30076.658599999999</v>
      </c>
      <c r="H18">
        <v>-6.3024399300000006E-2</v>
      </c>
      <c r="I18">
        <v>30076.658599999999</v>
      </c>
      <c r="J18">
        <v>-7.2916175599999994E-2</v>
      </c>
      <c r="K18">
        <v>30076.658599999999</v>
      </c>
      <c r="L18">
        <v>-7.3462424799999995E-2</v>
      </c>
      <c r="M18">
        <v>30076.658599999999</v>
      </c>
      <c r="N18">
        <v>-6.8349312300000006E-2</v>
      </c>
      <c r="O18">
        <v>30076.658599999999</v>
      </c>
      <c r="P18">
        <v>-6.0984884500000003E-2</v>
      </c>
      <c r="Q18">
        <v>30076.658599999999</v>
      </c>
      <c r="R18">
        <v>-5.7931552300000001E-2</v>
      </c>
      <c r="S18">
        <v>30076.658599999999</v>
      </c>
      <c r="T18">
        <v>-6.2704927800000004E-2</v>
      </c>
      <c r="V18">
        <f t="shared" si="0"/>
        <v>30076.658600000002</v>
      </c>
      <c r="W18">
        <f t="shared" si="1"/>
        <v>-6.4001176900000012E-2</v>
      </c>
    </row>
    <row r="19" spans="1:23" x14ac:dyDescent="0.25">
      <c r="A19">
        <v>30076.834299999999</v>
      </c>
      <c r="B19">
        <v>-5.3095629300000002E-2</v>
      </c>
      <c r="C19">
        <v>30076.834299999999</v>
      </c>
      <c r="D19">
        <v>-6.7438638100000003E-2</v>
      </c>
      <c r="E19">
        <v>30076.834299999999</v>
      </c>
      <c r="F19">
        <v>-5.5909816600000002E-2</v>
      </c>
      <c r="G19">
        <v>30076.834299999999</v>
      </c>
      <c r="H19">
        <v>-6.1642590499999997E-2</v>
      </c>
      <c r="I19">
        <v>30076.834299999999</v>
      </c>
      <c r="J19">
        <v>-7.1533968000000003E-2</v>
      </c>
      <c r="K19">
        <v>30076.834299999999</v>
      </c>
      <c r="L19">
        <v>-7.2074715499999997E-2</v>
      </c>
      <c r="M19">
        <v>30076.834299999999</v>
      </c>
      <c r="N19">
        <v>-6.69342728E-2</v>
      </c>
      <c r="O19">
        <v>30076.834299999999</v>
      </c>
      <c r="P19">
        <v>-5.9517340699999997E-2</v>
      </c>
      <c r="Q19">
        <v>30076.834299999999</v>
      </c>
      <c r="R19">
        <v>-5.6462363000000002E-2</v>
      </c>
      <c r="S19">
        <v>30076.834299999999</v>
      </c>
      <c r="T19">
        <v>-6.1294931400000002E-2</v>
      </c>
      <c r="V19">
        <f t="shared" si="0"/>
        <v>30076.834299999995</v>
      </c>
      <c r="W19">
        <f t="shared" si="1"/>
        <v>-6.2590426589999998E-2</v>
      </c>
    </row>
    <row r="20" spans="1:23" x14ac:dyDescent="0.25">
      <c r="A20">
        <v>30088.258600000001</v>
      </c>
      <c r="B20">
        <v>-5.5007856199999997E-2</v>
      </c>
      <c r="C20">
        <v>30088.258600000001</v>
      </c>
      <c r="D20">
        <v>-6.9286108700000001E-2</v>
      </c>
      <c r="E20">
        <v>30088.258600000001</v>
      </c>
      <c r="F20">
        <v>-5.76342252E-2</v>
      </c>
      <c r="G20">
        <v>30088.258600000001</v>
      </c>
      <c r="H20">
        <v>-6.3188209400000001E-2</v>
      </c>
      <c r="I20">
        <v>30088.258600000001</v>
      </c>
      <c r="J20">
        <v>-7.3048163099999994E-2</v>
      </c>
      <c r="K20">
        <v>30088.258600000001</v>
      </c>
      <c r="L20">
        <v>-7.3797737099999997E-2</v>
      </c>
      <c r="M20">
        <v>30088.258600000001</v>
      </c>
      <c r="N20">
        <v>-6.8889922100000001E-2</v>
      </c>
      <c r="O20">
        <v>30088.258600000001</v>
      </c>
      <c r="P20">
        <v>-6.1585523000000003E-2</v>
      </c>
      <c r="Q20">
        <v>30088.258600000001</v>
      </c>
      <c r="R20">
        <v>-5.84955063E-2</v>
      </c>
      <c r="S20">
        <v>30088.258600000001</v>
      </c>
      <c r="T20">
        <v>-6.3114165900000005E-2</v>
      </c>
      <c r="V20">
        <f t="shared" si="0"/>
        <v>30088.258600000001</v>
      </c>
      <c r="W20">
        <f t="shared" si="1"/>
        <v>-6.440474169999999E-2</v>
      </c>
    </row>
    <row r="21" spans="1:23" x14ac:dyDescent="0.25">
      <c r="A21">
        <v>30796.750800000002</v>
      </c>
      <c r="B21">
        <v>-5.7522756899999999E-2</v>
      </c>
      <c r="C21">
        <v>30796.750800000002</v>
      </c>
      <c r="D21">
        <v>-7.1953795200000004E-2</v>
      </c>
      <c r="E21">
        <v>30796.750800000002</v>
      </c>
      <c r="F21">
        <v>-6.0177341199999998E-2</v>
      </c>
      <c r="G21">
        <v>30796.750800000002</v>
      </c>
      <c r="H21">
        <v>-6.5779058299999998E-2</v>
      </c>
      <c r="I21">
        <v>30796.750800000002</v>
      </c>
      <c r="J21">
        <v>-7.5712700600000002E-2</v>
      </c>
      <c r="K21">
        <v>30796.750800000002</v>
      </c>
      <c r="L21">
        <v>-7.6485466700000004E-2</v>
      </c>
      <c r="M21">
        <v>30796.750800000002</v>
      </c>
      <c r="N21">
        <v>-7.1558255500000001E-2</v>
      </c>
      <c r="O21">
        <v>30796.750800000002</v>
      </c>
      <c r="P21">
        <v>-6.4194101200000006E-2</v>
      </c>
      <c r="Q21">
        <v>30796.750800000002</v>
      </c>
      <c r="R21">
        <v>-6.1071680400000002E-2</v>
      </c>
      <c r="S21">
        <v>30796.750800000002</v>
      </c>
      <c r="T21">
        <v>-6.5728320000000007E-2</v>
      </c>
      <c r="V21">
        <f t="shared" si="0"/>
        <v>30796.750800000002</v>
      </c>
      <c r="W21">
        <f t="shared" si="1"/>
        <v>-6.70183476E-2</v>
      </c>
    </row>
    <row r="22" spans="1:23" x14ac:dyDescent="0.25">
      <c r="A22">
        <v>30796.751100000001</v>
      </c>
      <c r="B22">
        <v>-5.6459915700000002E-2</v>
      </c>
      <c r="C22">
        <v>30796.751100000001</v>
      </c>
      <c r="D22">
        <v>-7.0881255099999999E-2</v>
      </c>
      <c r="E22">
        <v>30796.751100000001</v>
      </c>
      <c r="F22">
        <v>-5.9195808900000001E-2</v>
      </c>
      <c r="G22">
        <v>30796.751100000001</v>
      </c>
      <c r="H22">
        <v>-6.4867589200000006E-2</v>
      </c>
      <c r="I22">
        <v>30796.751100000001</v>
      </c>
      <c r="J22">
        <v>-7.47781364E-2</v>
      </c>
      <c r="K22">
        <v>30796.751100000001</v>
      </c>
      <c r="L22">
        <v>-7.5446502400000004E-2</v>
      </c>
      <c r="M22">
        <v>30796.751100000001</v>
      </c>
      <c r="N22">
        <v>-7.0427005799999998E-2</v>
      </c>
      <c r="O22">
        <v>30796.751100000001</v>
      </c>
      <c r="P22">
        <v>-6.3051152499999999E-2</v>
      </c>
      <c r="Q22">
        <v>30796.751100000001</v>
      </c>
      <c r="R22">
        <v>-5.99612276E-2</v>
      </c>
      <c r="S22">
        <v>30796.751100000001</v>
      </c>
      <c r="T22">
        <v>-6.4694708000000004E-2</v>
      </c>
      <c r="V22">
        <f t="shared" si="0"/>
        <v>30796.751100000001</v>
      </c>
      <c r="W22">
        <f t="shared" si="1"/>
        <v>-6.5976330160000013E-2</v>
      </c>
    </row>
    <row r="23" spans="1:23" x14ac:dyDescent="0.25">
      <c r="A23">
        <v>30796.926800000001</v>
      </c>
      <c r="B23">
        <v>-5.5249741900000003E-2</v>
      </c>
      <c r="C23">
        <v>30796.926800000001</v>
      </c>
      <c r="D23">
        <v>-6.9664269500000001E-2</v>
      </c>
      <c r="E23">
        <v>30796.926800000001</v>
      </c>
      <c r="F23">
        <v>-5.7980101399999998E-2</v>
      </c>
      <c r="G23">
        <v>30796.926800000001</v>
      </c>
      <c r="H23">
        <v>-6.3651152399999994E-2</v>
      </c>
      <c r="I23">
        <v>30796.926800000001</v>
      </c>
      <c r="J23">
        <v>-7.3572179299999999E-2</v>
      </c>
      <c r="K23">
        <v>30796.926800000001</v>
      </c>
      <c r="L23">
        <v>-7.4244561700000003E-2</v>
      </c>
      <c r="M23">
        <v>30796.926800000001</v>
      </c>
      <c r="N23">
        <v>-6.9233081099999996E-2</v>
      </c>
      <c r="O23">
        <v>30796.926800000001</v>
      </c>
      <c r="P23">
        <v>-6.1842157000000002E-2</v>
      </c>
      <c r="Q23">
        <v>30796.926800000001</v>
      </c>
      <c r="R23">
        <v>-5.8736458300000002E-2</v>
      </c>
      <c r="S23">
        <v>30796.926800000001</v>
      </c>
      <c r="T23">
        <v>-6.34613495E-2</v>
      </c>
      <c r="V23">
        <f t="shared" si="0"/>
        <v>30796.926800000008</v>
      </c>
      <c r="W23">
        <f t="shared" si="1"/>
        <v>-6.4763505209999989E-2</v>
      </c>
    </row>
    <row r="24" spans="1:23" x14ac:dyDescent="0.25">
      <c r="A24">
        <v>30808.3511</v>
      </c>
      <c r="B24">
        <v>-5.4949171800000002E-2</v>
      </c>
      <c r="C24">
        <v>30808.3511</v>
      </c>
      <c r="D24">
        <v>-6.9854577299999998E-2</v>
      </c>
      <c r="E24">
        <v>30808.3511</v>
      </c>
      <c r="F24">
        <v>-5.78741163E-2</v>
      </c>
      <c r="G24">
        <v>30808.3511</v>
      </c>
      <c r="H24">
        <v>-6.3611343700000003E-2</v>
      </c>
      <c r="I24">
        <v>30808.3511</v>
      </c>
      <c r="J24">
        <v>-7.3524149600000005E-2</v>
      </c>
      <c r="K24">
        <v>30808.3511</v>
      </c>
      <c r="L24">
        <v>-7.44564645E-2</v>
      </c>
      <c r="M24">
        <v>30808.3511</v>
      </c>
      <c r="N24">
        <v>-6.9505061199999996E-2</v>
      </c>
      <c r="O24">
        <v>30808.3511</v>
      </c>
      <c r="P24">
        <v>-6.20610568E-2</v>
      </c>
      <c r="Q24">
        <v>30808.3511</v>
      </c>
      <c r="R24">
        <v>-5.8796986199999998E-2</v>
      </c>
      <c r="S24">
        <v>30808.3511</v>
      </c>
      <c r="T24">
        <v>-6.3504863499999994E-2</v>
      </c>
      <c r="V24">
        <f t="shared" si="0"/>
        <v>30808.351099999993</v>
      </c>
      <c r="W24">
        <f t="shared" si="1"/>
        <v>-6.4813779089999995E-2</v>
      </c>
    </row>
    <row r="25" spans="1:23" x14ac:dyDescent="0.25">
      <c r="A25">
        <v>31460.921600000001</v>
      </c>
      <c r="B25">
        <v>-5.8123640400000003E-2</v>
      </c>
      <c r="C25">
        <v>31460.921600000001</v>
      </c>
      <c r="D25">
        <v>-7.3228989800000005E-2</v>
      </c>
      <c r="E25">
        <v>31460.921600000001</v>
      </c>
      <c r="F25">
        <v>-6.1064218000000003E-2</v>
      </c>
      <c r="G25">
        <v>31460.921600000001</v>
      </c>
      <c r="H25">
        <v>-6.6857008199999998E-2</v>
      </c>
      <c r="I25">
        <v>31460.921600000001</v>
      </c>
      <c r="J25">
        <v>-7.6890007400000002E-2</v>
      </c>
      <c r="K25">
        <v>31460.921600000001</v>
      </c>
      <c r="L25">
        <v>-7.7860237600000007E-2</v>
      </c>
      <c r="M25">
        <v>31460.921600000001</v>
      </c>
      <c r="N25">
        <v>-7.28851955E-2</v>
      </c>
      <c r="O25">
        <v>31460.921600000001</v>
      </c>
      <c r="P25">
        <v>-6.5352029199999995E-2</v>
      </c>
      <c r="Q25">
        <v>31460.921600000001</v>
      </c>
      <c r="R25">
        <v>-6.2034183299999997E-2</v>
      </c>
      <c r="S25">
        <v>31460.921600000001</v>
      </c>
      <c r="T25">
        <v>-6.6791088200000001E-2</v>
      </c>
      <c r="V25">
        <f t="shared" si="0"/>
        <v>31460.921600000001</v>
      </c>
      <c r="W25">
        <f t="shared" si="1"/>
        <v>-6.8108659759999995E-2</v>
      </c>
    </row>
    <row r="26" spans="1:23" x14ac:dyDescent="0.25">
      <c r="A26">
        <v>31460.9218</v>
      </c>
      <c r="B26">
        <v>-5.7435032400000002E-2</v>
      </c>
      <c r="C26">
        <v>31460.9218</v>
      </c>
      <c r="D26">
        <v>-7.2555765300000005E-2</v>
      </c>
      <c r="E26">
        <v>31460.9218</v>
      </c>
      <c r="F26">
        <v>-6.0463832799999999E-2</v>
      </c>
      <c r="G26">
        <v>31460.9218</v>
      </c>
      <c r="H26">
        <v>-6.6334576800000003E-2</v>
      </c>
      <c r="I26">
        <v>31460.9218</v>
      </c>
      <c r="J26">
        <v>-7.6341680300000006E-2</v>
      </c>
      <c r="K26">
        <v>31460.9218</v>
      </c>
      <c r="L26">
        <v>-7.7214025300000003E-2</v>
      </c>
      <c r="M26">
        <v>31460.9218</v>
      </c>
      <c r="N26">
        <v>-7.2141835599999996E-2</v>
      </c>
      <c r="O26">
        <v>31460.9218</v>
      </c>
      <c r="P26">
        <v>-6.4587245500000001E-2</v>
      </c>
      <c r="Q26">
        <v>31460.9218</v>
      </c>
      <c r="R26">
        <v>-6.1299456500000002E-2</v>
      </c>
      <c r="S26">
        <v>31460.9218</v>
      </c>
      <c r="T26">
        <v>-6.6151613900000003E-2</v>
      </c>
      <c r="V26">
        <f t="shared" si="0"/>
        <v>31460.921800000004</v>
      </c>
      <c r="W26">
        <f t="shared" si="1"/>
        <v>-6.7452506440000004E-2</v>
      </c>
    </row>
    <row r="27" spans="1:23" x14ac:dyDescent="0.25">
      <c r="A27">
        <v>31461.097600000001</v>
      </c>
      <c r="B27">
        <v>-5.6717574100000001E-2</v>
      </c>
      <c r="C27">
        <v>31461.097600000001</v>
      </c>
      <c r="D27">
        <v>-7.1830754600000005E-2</v>
      </c>
      <c r="E27">
        <v>31461.097600000001</v>
      </c>
      <c r="F27">
        <v>-5.9759879299999999E-2</v>
      </c>
      <c r="G27">
        <v>31461.097600000001</v>
      </c>
      <c r="H27">
        <v>-6.5641176300000006E-2</v>
      </c>
      <c r="I27">
        <v>31461.097600000001</v>
      </c>
      <c r="J27">
        <v>-7.5642099800000001E-2</v>
      </c>
      <c r="K27">
        <v>31461.097600000001</v>
      </c>
      <c r="L27">
        <v>-7.6499006199999997E-2</v>
      </c>
      <c r="M27">
        <v>31461.097600000001</v>
      </c>
      <c r="N27">
        <v>-7.1424432900000001E-2</v>
      </c>
      <c r="O27">
        <v>31461.097600000001</v>
      </c>
      <c r="P27">
        <v>-6.3873074599999996E-2</v>
      </c>
      <c r="Q27">
        <v>31461.097600000001</v>
      </c>
      <c r="R27">
        <v>-6.0584612400000001E-2</v>
      </c>
      <c r="S27">
        <v>31461.097600000001</v>
      </c>
      <c r="T27">
        <v>-6.5430699800000006E-2</v>
      </c>
      <c r="V27">
        <f t="shared" si="0"/>
        <v>31461.097600000001</v>
      </c>
      <c r="W27">
        <f t="shared" si="1"/>
        <v>-6.6740331E-2</v>
      </c>
    </row>
    <row r="28" spans="1:23" x14ac:dyDescent="0.25">
      <c r="A28">
        <v>31472.521799999999</v>
      </c>
      <c r="B28">
        <v>-5.6708472599999997E-2</v>
      </c>
      <c r="C28">
        <v>31472.521799999999</v>
      </c>
      <c r="D28">
        <v>-7.17219682E-2</v>
      </c>
      <c r="E28">
        <v>31472.521799999999</v>
      </c>
      <c r="F28">
        <v>-5.9571400400000002E-2</v>
      </c>
      <c r="G28">
        <v>31472.521799999999</v>
      </c>
      <c r="H28">
        <v>-6.52814112E-2</v>
      </c>
      <c r="I28">
        <v>31472.521799999999</v>
      </c>
      <c r="J28">
        <v>-7.5290031499999993E-2</v>
      </c>
      <c r="K28">
        <v>31472.521799999999</v>
      </c>
      <c r="L28">
        <v>-7.6320078200000002E-2</v>
      </c>
      <c r="M28">
        <v>31472.521799999999</v>
      </c>
      <c r="N28">
        <v>-7.1442978200000007E-2</v>
      </c>
      <c r="O28">
        <v>31472.521799999999</v>
      </c>
      <c r="P28">
        <v>-6.3971141600000003E-2</v>
      </c>
      <c r="Q28">
        <v>31472.521799999999</v>
      </c>
      <c r="R28">
        <v>-6.0645025399999997E-2</v>
      </c>
      <c r="S28">
        <v>31472.521799999999</v>
      </c>
      <c r="T28">
        <v>-6.5289641999999995E-2</v>
      </c>
      <c r="V28">
        <f t="shared" si="0"/>
        <v>31472.521799999995</v>
      </c>
      <c r="W28">
        <f t="shared" si="1"/>
        <v>-6.6624214929999995E-2</v>
      </c>
    </row>
    <row r="29" spans="1:23" x14ac:dyDescent="0.25">
      <c r="A29">
        <v>32118.664400000001</v>
      </c>
      <c r="B29">
        <v>-5.9708131300000002E-2</v>
      </c>
      <c r="C29">
        <v>32118.664400000001</v>
      </c>
      <c r="D29">
        <v>-7.4888934200000007E-2</v>
      </c>
      <c r="E29">
        <v>32118.664400000001</v>
      </c>
      <c r="F29">
        <v>-6.2569195300000005E-2</v>
      </c>
      <c r="G29">
        <v>32118.664400000001</v>
      </c>
      <c r="H29">
        <v>-6.8312495400000006E-2</v>
      </c>
      <c r="I29">
        <v>32118.664400000001</v>
      </c>
      <c r="J29">
        <v>-7.8426958399999996E-2</v>
      </c>
      <c r="K29">
        <v>32118.664400000001</v>
      </c>
      <c r="L29">
        <v>-7.9506044499999998E-2</v>
      </c>
      <c r="M29">
        <v>32118.664400000001</v>
      </c>
      <c r="N29">
        <v>-7.4622414999999997E-2</v>
      </c>
      <c r="O29">
        <v>32118.664400000001</v>
      </c>
      <c r="P29">
        <v>-6.70784611E-2</v>
      </c>
      <c r="Q29">
        <v>32118.664400000001</v>
      </c>
      <c r="R29">
        <v>-6.3703291100000003E-2</v>
      </c>
      <c r="S29">
        <v>32118.664400000001</v>
      </c>
      <c r="T29">
        <v>-6.8376999999999993E-2</v>
      </c>
      <c r="V29">
        <f t="shared" si="0"/>
        <v>32118.664400000001</v>
      </c>
      <c r="W29">
        <f t="shared" si="1"/>
        <v>-6.9719292629999999E-2</v>
      </c>
    </row>
    <row r="30" spans="1:23" x14ac:dyDescent="0.25">
      <c r="A30">
        <v>32118.6646</v>
      </c>
      <c r="B30">
        <v>-5.9113329300000003E-2</v>
      </c>
      <c r="C30">
        <v>32118.6646</v>
      </c>
      <c r="D30">
        <v>-7.4308098399999994E-2</v>
      </c>
      <c r="E30">
        <v>32118.6646</v>
      </c>
      <c r="F30">
        <v>-6.2057654400000002E-2</v>
      </c>
      <c r="G30">
        <v>32118.6646</v>
      </c>
      <c r="H30">
        <v>-6.7873927099999995E-2</v>
      </c>
      <c r="I30">
        <v>32118.6646</v>
      </c>
      <c r="J30">
        <v>-7.7963220099999994E-2</v>
      </c>
      <c r="K30">
        <v>32118.6646</v>
      </c>
      <c r="L30">
        <v>-7.8952964900000006E-2</v>
      </c>
      <c r="M30">
        <v>32118.6646</v>
      </c>
      <c r="N30">
        <v>-7.3980414899999999E-2</v>
      </c>
      <c r="O30">
        <v>32118.6646</v>
      </c>
      <c r="P30">
        <v>-6.6413067100000001E-2</v>
      </c>
      <c r="Q30">
        <v>32118.6646</v>
      </c>
      <c r="R30">
        <v>-6.3064950999999994E-2</v>
      </c>
      <c r="S30">
        <v>32118.6646</v>
      </c>
      <c r="T30">
        <v>-6.7826668800000003E-2</v>
      </c>
      <c r="V30">
        <f t="shared" si="0"/>
        <v>32118.6646</v>
      </c>
      <c r="W30">
        <f t="shared" si="1"/>
        <v>-6.9155429599999999E-2</v>
      </c>
    </row>
    <row r="31" spans="1:23" x14ac:dyDescent="0.25">
      <c r="A31">
        <v>32118.840400000001</v>
      </c>
      <c r="B31">
        <v>-5.8690389199999998E-2</v>
      </c>
      <c r="C31">
        <v>32118.840400000001</v>
      </c>
      <c r="D31">
        <v>-7.3890854800000003E-2</v>
      </c>
      <c r="E31">
        <v>32118.840400000001</v>
      </c>
      <c r="F31">
        <v>-6.1658322500000001E-2</v>
      </c>
      <c r="G31">
        <v>32118.840400000001</v>
      </c>
      <c r="H31">
        <v>-6.7494187900000002E-2</v>
      </c>
      <c r="I31">
        <v>32118.840400000001</v>
      </c>
      <c r="J31">
        <v>-7.7576712800000003E-2</v>
      </c>
      <c r="K31">
        <v>32118.840400000001</v>
      </c>
      <c r="L31">
        <v>-7.8543286300000001E-2</v>
      </c>
      <c r="M31">
        <v>32118.840400000001</v>
      </c>
      <c r="N31">
        <v>-7.3553122700000001E-2</v>
      </c>
      <c r="O31">
        <v>32118.840400000001</v>
      </c>
      <c r="P31">
        <v>-6.5980243199999997E-2</v>
      </c>
      <c r="Q31">
        <v>32118.840400000001</v>
      </c>
      <c r="R31">
        <v>-6.2634878399999996E-2</v>
      </c>
      <c r="S31">
        <v>32118.840400000001</v>
      </c>
      <c r="T31">
        <v>-6.7415252699999997E-2</v>
      </c>
      <c r="V31">
        <f t="shared" si="0"/>
        <v>32118.840399999994</v>
      </c>
      <c r="W31">
        <f t="shared" si="1"/>
        <v>-6.874372505000001E-2</v>
      </c>
    </row>
    <row r="32" spans="1:23" x14ac:dyDescent="0.25">
      <c r="A32">
        <v>32130.264599999999</v>
      </c>
      <c r="B32">
        <v>-5.8471216700000002E-2</v>
      </c>
      <c r="C32">
        <v>32130.264599999999</v>
      </c>
      <c r="D32">
        <v>-7.3592774700000002E-2</v>
      </c>
      <c r="E32">
        <v>32130.264599999999</v>
      </c>
      <c r="F32">
        <v>-6.1279483099999997E-2</v>
      </c>
      <c r="G32">
        <v>32130.264599999999</v>
      </c>
      <c r="H32">
        <v>-6.6966529600000005E-2</v>
      </c>
      <c r="I32">
        <v>32130.264599999999</v>
      </c>
      <c r="J32">
        <v>-7.7065128699999999E-2</v>
      </c>
      <c r="K32">
        <v>32130.264599999999</v>
      </c>
      <c r="L32">
        <v>-7.8184241700000004E-2</v>
      </c>
      <c r="M32">
        <v>32130.264599999999</v>
      </c>
      <c r="N32">
        <v>-7.3370169400000004E-2</v>
      </c>
      <c r="O32">
        <v>32130.264599999999</v>
      </c>
      <c r="P32">
        <v>-6.5869430500000006E-2</v>
      </c>
      <c r="Q32">
        <v>32130.264599999999</v>
      </c>
      <c r="R32">
        <v>-6.2486417099999997E-2</v>
      </c>
      <c r="S32">
        <v>32130.264599999999</v>
      </c>
      <c r="T32">
        <v>-6.7083633300000001E-2</v>
      </c>
      <c r="V32">
        <f t="shared" si="0"/>
        <v>32130.264600000002</v>
      </c>
      <c r="W32">
        <f t="shared" si="1"/>
        <v>-6.8436902480000006E-2</v>
      </c>
    </row>
    <row r="33" spans="1:23" x14ac:dyDescent="0.25">
      <c r="A33">
        <v>32765.714199999999</v>
      </c>
      <c r="B33">
        <v>-6.1310300300000002E-2</v>
      </c>
      <c r="C33">
        <v>32765.714199999999</v>
      </c>
      <c r="D33">
        <v>-7.6570708599999995E-2</v>
      </c>
      <c r="E33">
        <v>32765.714199999999</v>
      </c>
      <c r="F33">
        <v>-6.4103143900000006E-2</v>
      </c>
      <c r="G33">
        <v>32765.714199999999</v>
      </c>
      <c r="H33">
        <v>-6.9806569499999999E-2</v>
      </c>
      <c r="I33">
        <v>32765.714199999999</v>
      </c>
      <c r="J33">
        <v>-7.9998071500000004E-2</v>
      </c>
      <c r="K33">
        <v>32765.714199999999</v>
      </c>
      <c r="L33">
        <v>-8.1171686100000001E-2</v>
      </c>
      <c r="M33">
        <v>32765.714199999999</v>
      </c>
      <c r="N33">
        <v>-7.6365128199999993E-2</v>
      </c>
      <c r="O33">
        <v>32765.714199999999</v>
      </c>
      <c r="P33">
        <v>-6.8808038099999996E-2</v>
      </c>
      <c r="Q33">
        <v>32765.714199999999</v>
      </c>
      <c r="R33">
        <v>-6.5380306999999999E-2</v>
      </c>
      <c r="S33">
        <v>32765.714199999999</v>
      </c>
      <c r="T33">
        <v>-6.9990619300000001E-2</v>
      </c>
      <c r="V33">
        <f t="shared" si="0"/>
        <v>32765.714199999995</v>
      </c>
      <c r="W33">
        <f t="shared" si="1"/>
        <v>-7.1350457249999999E-2</v>
      </c>
    </row>
    <row r="34" spans="1:23" x14ac:dyDescent="0.25">
      <c r="A34">
        <v>32765.714499999998</v>
      </c>
      <c r="B34">
        <v>-6.0765835999999997E-2</v>
      </c>
      <c r="C34">
        <v>32765.714499999998</v>
      </c>
      <c r="D34">
        <v>-7.6040138500000007E-2</v>
      </c>
      <c r="E34">
        <v>32765.714499999998</v>
      </c>
      <c r="F34">
        <v>-6.3634918299999996E-2</v>
      </c>
      <c r="G34">
        <v>32765.714499999998</v>
      </c>
      <c r="H34">
        <v>-6.94054385E-2</v>
      </c>
      <c r="I34">
        <v>32765.714499999998</v>
      </c>
      <c r="J34">
        <v>-7.95752552E-2</v>
      </c>
      <c r="K34">
        <v>32765.714499999998</v>
      </c>
      <c r="L34">
        <v>-8.0669817199999994E-2</v>
      </c>
      <c r="M34">
        <v>32765.714499999998</v>
      </c>
      <c r="N34">
        <v>-7.5783721400000004E-2</v>
      </c>
      <c r="O34">
        <v>32765.714499999998</v>
      </c>
      <c r="P34">
        <v>-6.8203403999999995E-2</v>
      </c>
      <c r="Q34">
        <v>32765.714499999998</v>
      </c>
      <c r="R34">
        <v>-6.4799013799999999E-2</v>
      </c>
      <c r="S34">
        <v>32765.714499999998</v>
      </c>
      <c r="T34">
        <v>-6.9485758600000003E-2</v>
      </c>
      <c r="V34">
        <f t="shared" si="0"/>
        <v>32765.714499999995</v>
      </c>
      <c r="W34">
        <f t="shared" si="1"/>
        <v>-7.0836330149999988E-2</v>
      </c>
    </row>
    <row r="35" spans="1:23" x14ac:dyDescent="0.25">
      <c r="A35">
        <v>32765.890200000002</v>
      </c>
      <c r="B35">
        <v>-6.0471918800000003E-2</v>
      </c>
      <c r="C35">
        <v>32765.890200000002</v>
      </c>
      <c r="D35">
        <v>-7.5754149000000007E-2</v>
      </c>
      <c r="E35">
        <v>32765.890200000002</v>
      </c>
      <c r="F35">
        <v>-6.3366815800000004E-2</v>
      </c>
      <c r="G35">
        <v>32765.890200000002</v>
      </c>
      <c r="H35">
        <v>-6.9158476499999996E-2</v>
      </c>
      <c r="I35">
        <v>32765.890200000002</v>
      </c>
      <c r="J35">
        <v>-7.9320259000000004E-2</v>
      </c>
      <c r="K35">
        <v>32765.890200000002</v>
      </c>
      <c r="L35">
        <v>-8.0390211000000003E-2</v>
      </c>
      <c r="M35">
        <v>32765.890200000002</v>
      </c>
      <c r="N35">
        <v>-7.5483301799999999E-2</v>
      </c>
      <c r="O35">
        <v>32765.890200000002</v>
      </c>
      <c r="P35">
        <v>-6.7894419900000003E-2</v>
      </c>
      <c r="Q35">
        <v>32765.890200000002</v>
      </c>
      <c r="R35">
        <v>-6.4493750899999994E-2</v>
      </c>
      <c r="S35">
        <v>32765.890200000002</v>
      </c>
      <c r="T35">
        <v>-6.9206479299999998E-2</v>
      </c>
      <c r="V35">
        <f t="shared" si="0"/>
        <v>32765.890200000002</v>
      </c>
      <c r="W35">
        <f t="shared" si="1"/>
        <v>-7.0553978200000006E-2</v>
      </c>
    </row>
    <row r="36" spans="1:23" x14ac:dyDescent="0.25">
      <c r="A36">
        <v>32777.3145</v>
      </c>
      <c r="B36">
        <v>-6.0160268400000001E-2</v>
      </c>
      <c r="C36">
        <v>32777.3145</v>
      </c>
      <c r="D36">
        <v>-7.5383015799999994E-2</v>
      </c>
      <c r="E36">
        <v>32777.3145</v>
      </c>
      <c r="F36">
        <v>-6.2922709899999998E-2</v>
      </c>
      <c r="G36">
        <v>32777.3145</v>
      </c>
      <c r="H36">
        <v>-6.8592597800000002E-2</v>
      </c>
      <c r="I36">
        <v>32777.3145</v>
      </c>
      <c r="J36">
        <v>-7.8772012799999999E-2</v>
      </c>
      <c r="K36">
        <v>32777.3145</v>
      </c>
      <c r="L36">
        <v>-7.9967206700000001E-2</v>
      </c>
      <c r="M36">
        <v>32777.3145</v>
      </c>
      <c r="N36">
        <v>-7.5206593599999996E-2</v>
      </c>
      <c r="O36">
        <v>32777.3145</v>
      </c>
      <c r="P36">
        <v>-6.7677990499999993E-2</v>
      </c>
      <c r="Q36">
        <v>32777.3145</v>
      </c>
      <c r="R36">
        <v>-6.4243857400000007E-2</v>
      </c>
      <c r="S36">
        <v>32777.3145</v>
      </c>
      <c r="T36">
        <v>-6.8805401299999999E-2</v>
      </c>
      <c r="V36">
        <f t="shared" si="0"/>
        <v>32777.314499999993</v>
      </c>
      <c r="W36">
        <f t="shared" si="1"/>
        <v>-7.0173165420000003E-2</v>
      </c>
    </row>
    <row r="37" spans="1:23" x14ac:dyDescent="0.25">
      <c r="A37">
        <v>33396.911599999999</v>
      </c>
      <c r="B37">
        <v>-6.2801930199999995E-2</v>
      </c>
      <c r="C37">
        <v>33396.911599999999</v>
      </c>
      <c r="D37">
        <v>-7.8134104600000004E-2</v>
      </c>
      <c r="E37">
        <v>33396.911599999999</v>
      </c>
      <c r="F37">
        <v>-6.5533485899999994E-2</v>
      </c>
      <c r="G37">
        <v>33396.911599999999</v>
      </c>
      <c r="H37">
        <v>-7.1200988800000004E-2</v>
      </c>
      <c r="I37">
        <v>33396.911599999999</v>
      </c>
      <c r="J37">
        <v>-8.1461032200000005E-2</v>
      </c>
      <c r="K37">
        <v>33396.911599999999</v>
      </c>
      <c r="L37">
        <v>-8.2718325300000006E-2</v>
      </c>
      <c r="M37">
        <v>33396.911599999999</v>
      </c>
      <c r="N37">
        <v>-7.7980401800000002E-2</v>
      </c>
      <c r="O37">
        <v>33396.911599999999</v>
      </c>
      <c r="P37">
        <v>-7.0411588900000002E-2</v>
      </c>
      <c r="Q37">
        <v>33396.911599999999</v>
      </c>
      <c r="R37">
        <v>-6.6936948299999993E-2</v>
      </c>
      <c r="S37">
        <v>33396.911599999999</v>
      </c>
      <c r="T37">
        <v>-7.1493709899999994E-2</v>
      </c>
      <c r="V37">
        <f t="shared" si="0"/>
        <v>33396.911599999999</v>
      </c>
      <c r="W37">
        <f t="shared" si="1"/>
        <v>-7.2867251590000001E-2</v>
      </c>
    </row>
    <row r="38" spans="1:23" x14ac:dyDescent="0.25">
      <c r="A38">
        <v>33396.911899999999</v>
      </c>
      <c r="B38">
        <v>-6.23438667E-2</v>
      </c>
      <c r="C38">
        <v>33396.911899999999</v>
      </c>
      <c r="D38">
        <v>-7.7688838299999993E-2</v>
      </c>
      <c r="E38">
        <v>33396.911899999999</v>
      </c>
      <c r="F38">
        <v>-6.5143537200000004E-2</v>
      </c>
      <c r="G38">
        <v>33396.911899999999</v>
      </c>
      <c r="H38">
        <v>-7.0871478200000004E-2</v>
      </c>
      <c r="I38">
        <v>33396.911899999999</v>
      </c>
      <c r="J38">
        <v>-8.1113487100000006E-2</v>
      </c>
      <c r="K38">
        <v>33396.911899999999</v>
      </c>
      <c r="L38">
        <v>-8.2301295299999994E-2</v>
      </c>
      <c r="M38">
        <v>33396.911899999999</v>
      </c>
      <c r="N38">
        <v>-7.7491808999999995E-2</v>
      </c>
      <c r="O38">
        <v>33396.911899999999</v>
      </c>
      <c r="P38">
        <v>-6.9900943600000001E-2</v>
      </c>
      <c r="Q38">
        <v>33396.911899999999</v>
      </c>
      <c r="R38">
        <v>-6.6447019900000001E-2</v>
      </c>
      <c r="S38">
        <v>33396.911899999999</v>
      </c>
      <c r="T38">
        <v>-7.1070399500000006E-2</v>
      </c>
      <c r="V38">
        <f t="shared" si="0"/>
        <v>33396.911899999999</v>
      </c>
      <c r="W38">
        <f t="shared" si="1"/>
        <v>-7.2437267479999998E-2</v>
      </c>
    </row>
    <row r="39" spans="1:23" x14ac:dyDescent="0.25">
      <c r="A39">
        <v>33397.087599999999</v>
      </c>
      <c r="B39">
        <v>-6.2086678100000001E-2</v>
      </c>
      <c r="C39">
        <v>33397.087599999999</v>
      </c>
      <c r="D39">
        <v>-7.7442264699999999E-2</v>
      </c>
      <c r="E39">
        <v>33397.087599999999</v>
      </c>
      <c r="F39">
        <v>-6.4912729099999997E-2</v>
      </c>
      <c r="G39">
        <v>33397.087599999999</v>
      </c>
      <c r="H39">
        <v>-7.0663332699999998E-2</v>
      </c>
      <c r="I39">
        <v>33397.087599999999</v>
      </c>
      <c r="J39">
        <v>-8.0898913599999997E-2</v>
      </c>
      <c r="K39">
        <v>33397.087599999999</v>
      </c>
      <c r="L39">
        <v>-8.20615658E-2</v>
      </c>
      <c r="M39">
        <v>33397.087599999999</v>
      </c>
      <c r="N39">
        <v>-7.7229338199999997E-2</v>
      </c>
      <c r="O39">
        <v>33397.087599999999</v>
      </c>
      <c r="P39">
        <v>-6.9628764400000001E-2</v>
      </c>
      <c r="Q39">
        <v>33397.087599999999</v>
      </c>
      <c r="R39">
        <v>-6.6178808199999994E-2</v>
      </c>
      <c r="S39">
        <v>33397.087599999999</v>
      </c>
      <c r="T39">
        <v>-7.0829942600000001E-2</v>
      </c>
      <c r="V39">
        <f t="shared" si="0"/>
        <v>33397.087599999992</v>
      </c>
      <c r="W39">
        <f t="shared" si="1"/>
        <v>-7.2193233740000001E-2</v>
      </c>
    </row>
    <row r="40" spans="1:23" x14ac:dyDescent="0.25">
      <c r="A40">
        <v>33408.511899999998</v>
      </c>
      <c r="B40">
        <v>-6.1739941299999997E-2</v>
      </c>
      <c r="C40">
        <v>33408.511899999998</v>
      </c>
      <c r="D40">
        <v>-7.7054785299999998E-2</v>
      </c>
      <c r="E40">
        <v>33408.511899999998</v>
      </c>
      <c r="F40">
        <v>-6.4461913699999998E-2</v>
      </c>
      <c r="G40">
        <v>33408.511899999998</v>
      </c>
      <c r="H40">
        <v>-7.0117733500000001E-2</v>
      </c>
      <c r="I40">
        <v>33408.511899999998</v>
      </c>
      <c r="J40">
        <v>-8.0369843100000005E-2</v>
      </c>
      <c r="K40">
        <v>33408.511899999998</v>
      </c>
      <c r="L40">
        <v>-8.1631050699999999E-2</v>
      </c>
      <c r="M40">
        <v>33408.511899999998</v>
      </c>
      <c r="N40">
        <v>-7.6917597899999995E-2</v>
      </c>
      <c r="O40">
        <v>33408.511899999998</v>
      </c>
      <c r="P40">
        <v>-6.93644811E-2</v>
      </c>
      <c r="Q40">
        <v>33408.511899999998</v>
      </c>
      <c r="R40">
        <v>-6.5884619300000002E-2</v>
      </c>
      <c r="S40">
        <v>33408.511899999998</v>
      </c>
      <c r="T40">
        <v>-7.0416253400000003E-2</v>
      </c>
      <c r="V40">
        <f t="shared" si="0"/>
        <v>33408.51189999999</v>
      </c>
      <c r="W40">
        <f t="shared" si="1"/>
        <v>-7.1795821930000003E-2</v>
      </c>
    </row>
    <row r="41" spans="1:23" x14ac:dyDescent="0.25">
      <c r="A41">
        <v>34011.110699999997</v>
      </c>
      <c r="B41">
        <v>-6.4220425999999997E-2</v>
      </c>
      <c r="C41">
        <v>34011.110699999997</v>
      </c>
      <c r="D41">
        <v>-7.9623655400000007E-2</v>
      </c>
      <c r="E41">
        <v>34011.110699999997</v>
      </c>
      <c r="F41">
        <v>-6.6897769999999995E-2</v>
      </c>
      <c r="G41">
        <v>34011.110699999997</v>
      </c>
      <c r="H41">
        <v>-7.2535586499999999E-2</v>
      </c>
      <c r="I41">
        <v>34011.110699999997</v>
      </c>
      <c r="J41">
        <v>-8.2860708000000005E-2</v>
      </c>
      <c r="K41">
        <v>34011.110699999997</v>
      </c>
      <c r="L41">
        <v>-8.4192211000000003E-2</v>
      </c>
      <c r="M41">
        <v>34011.110699999997</v>
      </c>
      <c r="N41">
        <v>-7.9514952700000002E-2</v>
      </c>
      <c r="O41">
        <v>34011.110699999997</v>
      </c>
      <c r="P41">
        <v>-7.1934092599999999E-2</v>
      </c>
      <c r="Q41">
        <v>34011.110699999997</v>
      </c>
      <c r="R41">
        <v>-6.8415835899999999E-2</v>
      </c>
      <c r="S41">
        <v>34011.110699999997</v>
      </c>
      <c r="T41">
        <v>-7.2927085399999994E-2</v>
      </c>
      <c r="V41">
        <f t="shared" si="0"/>
        <v>34011.110700000005</v>
      </c>
      <c r="W41">
        <f t="shared" si="1"/>
        <v>-7.4312232350000007E-2</v>
      </c>
    </row>
    <row r="42" spans="1:23" x14ac:dyDescent="0.25">
      <c r="A42">
        <v>34011.1109</v>
      </c>
      <c r="B42">
        <v>-6.3824058200000006E-2</v>
      </c>
      <c r="C42">
        <v>34011.1109</v>
      </c>
      <c r="D42">
        <v>-7.9240242399999994E-2</v>
      </c>
      <c r="E42">
        <v>34011.1109</v>
      </c>
      <c r="F42">
        <v>-6.6563239299999993E-2</v>
      </c>
      <c r="G42">
        <v>34011.1109</v>
      </c>
      <c r="H42">
        <v>-7.2256287299999999E-2</v>
      </c>
      <c r="I42">
        <v>34011.1109</v>
      </c>
      <c r="J42">
        <v>-8.2566542000000007E-2</v>
      </c>
      <c r="K42">
        <v>34011.1109</v>
      </c>
      <c r="L42">
        <v>-8.3836190099999999E-2</v>
      </c>
      <c r="M42">
        <v>34011.1109</v>
      </c>
      <c r="N42">
        <v>-7.9093475699999999E-2</v>
      </c>
      <c r="O42">
        <v>34011.1109</v>
      </c>
      <c r="P42">
        <v>-7.1491000999999998E-2</v>
      </c>
      <c r="Q42">
        <v>34011.1109</v>
      </c>
      <c r="R42">
        <v>-6.7991086699999995E-2</v>
      </c>
      <c r="S42">
        <v>34011.1109</v>
      </c>
      <c r="T42">
        <v>-7.2562431900000002E-2</v>
      </c>
      <c r="V42">
        <f t="shared" si="0"/>
        <v>34011.110899999992</v>
      </c>
      <c r="W42">
        <f t="shared" si="1"/>
        <v>-7.3942455460000001E-2</v>
      </c>
    </row>
    <row r="43" spans="1:23" x14ac:dyDescent="0.25">
      <c r="A43">
        <v>34011.286699999997</v>
      </c>
      <c r="B43">
        <v>-6.3607779399999995E-2</v>
      </c>
      <c r="C43">
        <v>34011.286699999997</v>
      </c>
      <c r="D43">
        <v>-7.9030494000000007E-2</v>
      </c>
      <c r="E43">
        <v>34011.286699999997</v>
      </c>
      <c r="F43">
        <v>-6.6368117000000004E-2</v>
      </c>
      <c r="G43">
        <v>34011.286699999997</v>
      </c>
      <c r="H43">
        <v>-7.2078378299999996E-2</v>
      </c>
      <c r="I43">
        <v>34011.286699999997</v>
      </c>
      <c r="J43">
        <v>-8.2381589899999996E-2</v>
      </c>
      <c r="K43">
        <v>34011.286699999997</v>
      </c>
      <c r="L43">
        <v>-8.3631731799999998E-2</v>
      </c>
      <c r="M43">
        <v>34011.286699999997</v>
      </c>
      <c r="N43">
        <v>-7.8872626599999995E-2</v>
      </c>
      <c r="O43">
        <v>34011.286699999997</v>
      </c>
      <c r="P43">
        <v>-7.1263146700000002E-2</v>
      </c>
      <c r="Q43">
        <v>34011.286699999997</v>
      </c>
      <c r="R43">
        <v>-6.7766291699999995E-2</v>
      </c>
      <c r="S43">
        <v>34011.286699999997</v>
      </c>
      <c r="T43">
        <v>-7.2358002099999999E-2</v>
      </c>
      <c r="V43">
        <f t="shared" si="0"/>
        <v>34011.286699999997</v>
      </c>
      <c r="W43">
        <f t="shared" si="1"/>
        <v>-7.3735815750000003E-2</v>
      </c>
    </row>
    <row r="44" spans="1:23" x14ac:dyDescent="0.25">
      <c r="A44">
        <v>34022.710899999998</v>
      </c>
      <c r="B44">
        <v>-6.3249833500000005E-2</v>
      </c>
      <c r="C44">
        <v>34022.710899999998</v>
      </c>
      <c r="D44">
        <v>-7.8655469399999997E-2</v>
      </c>
      <c r="E44">
        <v>34022.710899999998</v>
      </c>
      <c r="F44">
        <v>-6.59281694E-2</v>
      </c>
      <c r="G44">
        <v>34022.710899999998</v>
      </c>
      <c r="H44">
        <v>-7.1566433999999998E-2</v>
      </c>
      <c r="I44">
        <v>34022.710899999998</v>
      </c>
      <c r="J44">
        <v>-8.1891178100000003E-2</v>
      </c>
      <c r="K44">
        <v>34022.710899999998</v>
      </c>
      <c r="L44">
        <v>-8.3222528200000007E-2</v>
      </c>
      <c r="M44">
        <v>34022.710899999998</v>
      </c>
      <c r="N44">
        <v>-7.8559011499999998E-2</v>
      </c>
      <c r="O44">
        <v>34022.710899999998</v>
      </c>
      <c r="P44">
        <v>-7.0983072899999999E-2</v>
      </c>
      <c r="Q44">
        <v>34022.710899999998</v>
      </c>
      <c r="R44">
        <v>-6.7457327799999994E-2</v>
      </c>
      <c r="S44">
        <v>34022.710899999998</v>
      </c>
      <c r="T44">
        <v>-7.1955317899999996E-2</v>
      </c>
      <c r="V44">
        <f t="shared" si="0"/>
        <v>34022.710899999998</v>
      </c>
      <c r="W44">
        <f t="shared" si="1"/>
        <v>-7.3346834269999994E-2</v>
      </c>
    </row>
    <row r="45" spans="1:23" x14ac:dyDescent="0.25">
      <c r="A45">
        <v>34604.365100000003</v>
      </c>
      <c r="B45">
        <v>-6.5550447900000003E-2</v>
      </c>
      <c r="C45">
        <v>34604.365100000003</v>
      </c>
      <c r="D45">
        <v>-8.1015598600000002E-2</v>
      </c>
      <c r="E45">
        <v>34604.365100000003</v>
      </c>
      <c r="F45">
        <v>-6.8175136400000003E-2</v>
      </c>
      <c r="G45">
        <v>34604.365100000003</v>
      </c>
      <c r="H45">
        <v>-7.3782693400000002E-2</v>
      </c>
      <c r="I45">
        <v>34604.365100000003</v>
      </c>
      <c r="J45">
        <v>-8.4166340800000003E-2</v>
      </c>
      <c r="K45">
        <v>34604.365100000003</v>
      </c>
      <c r="L45">
        <v>-8.5567541499999997E-2</v>
      </c>
      <c r="M45">
        <v>34604.365100000003</v>
      </c>
      <c r="N45">
        <v>-8.0949094700000002E-2</v>
      </c>
      <c r="O45">
        <v>34604.365100000003</v>
      </c>
      <c r="P45">
        <v>-7.3360624599999993E-2</v>
      </c>
      <c r="Q45">
        <v>34604.365100000003</v>
      </c>
      <c r="R45">
        <v>-6.98025018E-2</v>
      </c>
      <c r="S45">
        <v>34604.365100000003</v>
      </c>
      <c r="T45">
        <v>-7.42681533E-2</v>
      </c>
      <c r="V45">
        <f t="shared" si="0"/>
        <v>34604.365100000003</v>
      </c>
      <c r="W45">
        <f t="shared" si="1"/>
        <v>-7.5663813300000021E-2</v>
      </c>
    </row>
    <row r="46" spans="1:23" x14ac:dyDescent="0.25">
      <c r="A46">
        <v>34604.365400000002</v>
      </c>
      <c r="B46">
        <v>-6.5205808099999998E-2</v>
      </c>
      <c r="C46">
        <v>34604.365400000002</v>
      </c>
      <c r="D46">
        <v>-8.0684643599999994E-2</v>
      </c>
      <c r="E46">
        <v>34604.365400000002</v>
      </c>
      <c r="F46">
        <v>-6.7887366300000002E-2</v>
      </c>
      <c r="G46">
        <v>34604.365400000002</v>
      </c>
      <c r="H46">
        <v>-7.3545854899999999E-2</v>
      </c>
      <c r="I46">
        <v>34604.365400000002</v>
      </c>
      <c r="J46">
        <v>-8.3917075600000002E-2</v>
      </c>
      <c r="K46">
        <v>34604.365400000002</v>
      </c>
      <c r="L46">
        <v>-8.5262633899999996E-2</v>
      </c>
      <c r="M46">
        <v>34604.365400000002</v>
      </c>
      <c r="N46">
        <v>-8.0584177300000004E-2</v>
      </c>
      <c r="O46">
        <v>34604.365400000002</v>
      </c>
      <c r="P46">
        <v>-7.2974035699999995E-2</v>
      </c>
      <c r="Q46">
        <v>34604.365400000002</v>
      </c>
      <c r="R46">
        <v>-6.9431846399999997E-2</v>
      </c>
      <c r="S46">
        <v>34604.365400000002</v>
      </c>
      <c r="T46">
        <v>-7.3953230300000006E-2</v>
      </c>
      <c r="V46">
        <f t="shared" si="0"/>
        <v>34604.365400000002</v>
      </c>
      <c r="W46">
        <f t="shared" si="1"/>
        <v>-7.5344667209999994E-2</v>
      </c>
    </row>
    <row r="47" spans="1:23" x14ac:dyDescent="0.25">
      <c r="A47">
        <v>34604.541100000002</v>
      </c>
      <c r="B47">
        <v>-6.5057704600000002E-2</v>
      </c>
      <c r="C47">
        <v>34604.541100000002</v>
      </c>
      <c r="D47">
        <v>-8.0544273700000002E-2</v>
      </c>
      <c r="E47">
        <v>34604.541100000002</v>
      </c>
      <c r="F47">
        <v>-6.7755420199999999E-2</v>
      </c>
      <c r="G47">
        <v>34604.541100000002</v>
      </c>
      <c r="H47">
        <v>-7.3427625699999999E-2</v>
      </c>
      <c r="I47">
        <v>34604.541100000002</v>
      </c>
      <c r="J47">
        <v>-8.3795275299999999E-2</v>
      </c>
      <c r="K47">
        <v>34604.541100000002</v>
      </c>
      <c r="L47">
        <v>-8.5127203900000004E-2</v>
      </c>
      <c r="M47">
        <v>34604.541100000002</v>
      </c>
      <c r="N47">
        <v>-8.0436449899999998E-2</v>
      </c>
      <c r="O47">
        <v>34604.541100000002</v>
      </c>
      <c r="P47">
        <v>-7.2819976699999997E-2</v>
      </c>
      <c r="Q47">
        <v>34604.541100000002</v>
      </c>
      <c r="R47">
        <v>-6.92792619E-2</v>
      </c>
      <c r="S47">
        <v>34604.541100000002</v>
      </c>
      <c r="T47">
        <v>-7.3815316500000006E-2</v>
      </c>
      <c r="V47">
        <f t="shared" si="0"/>
        <v>34604.541100000009</v>
      </c>
      <c r="W47">
        <f t="shared" si="1"/>
        <v>-7.5205850840000005E-2</v>
      </c>
    </row>
    <row r="48" spans="1:23" x14ac:dyDescent="0.25">
      <c r="A48">
        <v>34615.965400000001</v>
      </c>
      <c r="B48">
        <v>-6.4721126300000001E-2</v>
      </c>
      <c r="C48">
        <v>34615.965400000001</v>
      </c>
      <c r="D48">
        <v>-8.0211174100000004E-2</v>
      </c>
      <c r="E48">
        <v>34615.965400000001</v>
      </c>
      <c r="F48">
        <v>-6.7357561199999999E-2</v>
      </c>
      <c r="G48">
        <v>34615.965400000001</v>
      </c>
      <c r="H48">
        <v>-7.2979890000000006E-2</v>
      </c>
      <c r="I48">
        <v>34615.965400000001</v>
      </c>
      <c r="J48">
        <v>-8.3373826100000006E-2</v>
      </c>
      <c r="K48">
        <v>34615.965400000001</v>
      </c>
      <c r="L48">
        <v>-8.4769317199999999E-2</v>
      </c>
      <c r="M48">
        <v>34615.965400000001</v>
      </c>
      <c r="N48">
        <v>-8.0150368499999999E-2</v>
      </c>
      <c r="O48">
        <v>34615.965400000001</v>
      </c>
      <c r="P48">
        <v>-7.2554530500000006E-2</v>
      </c>
      <c r="Q48">
        <v>34615.965400000001</v>
      </c>
      <c r="R48">
        <v>-6.8987295599999998E-2</v>
      </c>
      <c r="S48">
        <v>34615.965400000001</v>
      </c>
      <c r="T48">
        <v>-7.3454192799999998E-2</v>
      </c>
      <c r="V48">
        <f t="shared" si="0"/>
        <v>34615.965399999994</v>
      </c>
      <c r="W48">
        <f t="shared" si="1"/>
        <v>-7.4855928230000007E-2</v>
      </c>
    </row>
    <row r="49" spans="1:23" x14ac:dyDescent="0.25">
      <c r="A49">
        <v>35170.2592</v>
      </c>
      <c r="B49">
        <v>-6.6795028300000003E-2</v>
      </c>
      <c r="C49">
        <v>35170.2592</v>
      </c>
      <c r="D49">
        <v>-8.23137902E-2</v>
      </c>
      <c r="E49">
        <v>35170.2592</v>
      </c>
      <c r="F49">
        <v>-6.9371682399999995E-2</v>
      </c>
      <c r="G49">
        <v>35170.2592</v>
      </c>
      <c r="H49">
        <v>-7.4952908200000001E-2</v>
      </c>
      <c r="I49">
        <v>35170.2592</v>
      </c>
      <c r="J49">
        <v>-8.5389923300000004E-2</v>
      </c>
      <c r="K49">
        <v>35170.2592</v>
      </c>
      <c r="L49">
        <v>-8.6850857500000003E-2</v>
      </c>
      <c r="M49">
        <v>35170.2592</v>
      </c>
      <c r="N49">
        <v>-8.2282386299999996E-2</v>
      </c>
      <c r="O49">
        <v>35170.2592</v>
      </c>
      <c r="P49">
        <v>-7.4689120999999997E-2</v>
      </c>
      <c r="Q49">
        <v>35170.2592</v>
      </c>
      <c r="R49">
        <v>-7.1097247299999999E-2</v>
      </c>
      <c r="S49">
        <v>35170.2592</v>
      </c>
      <c r="T49">
        <v>-7.5522313800000004E-2</v>
      </c>
      <c r="V49">
        <f t="shared" si="0"/>
        <v>35170.259199999993</v>
      </c>
      <c r="W49">
        <f t="shared" si="1"/>
        <v>-7.6926525830000009E-2</v>
      </c>
    </row>
    <row r="50" spans="1:23" x14ac:dyDescent="0.25">
      <c r="A50">
        <v>35170.259400000003</v>
      </c>
      <c r="B50">
        <v>-6.65289555E-2</v>
      </c>
      <c r="C50">
        <v>35170.259400000003</v>
      </c>
      <c r="D50">
        <v>-8.2067002299999997E-2</v>
      </c>
      <c r="E50">
        <v>35170.259400000003</v>
      </c>
      <c r="F50">
        <v>-6.9158328000000005E-2</v>
      </c>
      <c r="G50">
        <v>35170.259400000003</v>
      </c>
      <c r="H50">
        <v>-7.4787030700000007E-2</v>
      </c>
      <c r="I50">
        <v>35170.259400000003</v>
      </c>
      <c r="J50">
        <v>-8.5215540800000003E-2</v>
      </c>
      <c r="K50">
        <v>35170.259400000003</v>
      </c>
      <c r="L50">
        <v>-8.6628369100000005E-2</v>
      </c>
      <c r="M50">
        <v>35170.259400000003</v>
      </c>
      <c r="N50">
        <v>-8.2006857899999994E-2</v>
      </c>
      <c r="O50">
        <v>35170.259400000003</v>
      </c>
      <c r="P50">
        <v>-7.4390565399999997E-2</v>
      </c>
      <c r="Q50">
        <v>35170.259400000003</v>
      </c>
      <c r="R50">
        <v>-7.0810146899999996E-2</v>
      </c>
      <c r="S50">
        <v>35170.259400000003</v>
      </c>
      <c r="T50">
        <v>-7.5286611200000006E-2</v>
      </c>
      <c r="V50">
        <f t="shared" si="0"/>
        <v>35170.259399999995</v>
      </c>
      <c r="W50">
        <f t="shared" si="1"/>
        <v>-7.6687940779999991E-2</v>
      </c>
    </row>
    <row r="51" spans="1:23" x14ac:dyDescent="0.25">
      <c r="A51">
        <v>35170.4352</v>
      </c>
      <c r="B51">
        <v>-6.6376466800000006E-2</v>
      </c>
      <c r="C51">
        <v>35170.4352</v>
      </c>
      <c r="D51">
        <v>-8.1917046699999996E-2</v>
      </c>
      <c r="E51">
        <v>35170.4352</v>
      </c>
      <c r="F51">
        <v>-6.9019025900000003E-2</v>
      </c>
      <c r="G51">
        <v>35170.4352</v>
      </c>
      <c r="H51">
        <v>-7.4658646800000006E-2</v>
      </c>
      <c r="I51">
        <v>35170.4352</v>
      </c>
      <c r="J51">
        <v>-8.50825157E-2</v>
      </c>
      <c r="K51">
        <v>35170.4352</v>
      </c>
      <c r="L51">
        <v>-8.64826234E-2</v>
      </c>
      <c r="M51">
        <v>35170.4352</v>
      </c>
      <c r="N51">
        <v>-8.1849873000000004E-2</v>
      </c>
      <c r="O51">
        <v>35170.4352</v>
      </c>
      <c r="P51">
        <v>-7.4229799200000002E-2</v>
      </c>
      <c r="Q51">
        <v>35170.4352</v>
      </c>
      <c r="R51">
        <v>-7.0652268099999999E-2</v>
      </c>
      <c r="S51">
        <v>35170.4352</v>
      </c>
      <c r="T51">
        <v>-7.5140619899999997E-2</v>
      </c>
      <c r="V51">
        <f t="shared" si="0"/>
        <v>35170.4352</v>
      </c>
      <c r="W51">
        <f t="shared" si="1"/>
        <v>-7.6540888549999991E-2</v>
      </c>
    </row>
    <row r="52" spans="1:23" x14ac:dyDescent="0.25">
      <c r="A52">
        <v>35181.859400000001</v>
      </c>
      <c r="B52">
        <v>-6.6079982699999998E-2</v>
      </c>
      <c r="C52">
        <v>35181.859400000001</v>
      </c>
      <c r="D52">
        <v>-8.1633069899999994E-2</v>
      </c>
      <c r="E52">
        <v>35181.859400000001</v>
      </c>
      <c r="F52">
        <v>-6.86730532E-2</v>
      </c>
      <c r="G52">
        <v>35181.859400000001</v>
      </c>
      <c r="H52">
        <v>-7.4275464599999994E-2</v>
      </c>
      <c r="I52">
        <v>35181.859400000001</v>
      </c>
      <c r="J52">
        <v>-8.4727734099999993E-2</v>
      </c>
      <c r="K52">
        <v>35181.859400000001</v>
      </c>
      <c r="L52">
        <v>-8.6180688800000002E-2</v>
      </c>
      <c r="M52">
        <v>35181.859400000001</v>
      </c>
      <c r="N52">
        <v>-8.1603184100000004E-2</v>
      </c>
      <c r="O52">
        <v>35181.859400000001</v>
      </c>
      <c r="P52">
        <v>-7.3996110700000006E-2</v>
      </c>
      <c r="Q52">
        <v>35181.859400000001</v>
      </c>
      <c r="R52">
        <v>-7.0395621199999994E-2</v>
      </c>
      <c r="S52">
        <v>35181.859400000001</v>
      </c>
      <c r="T52">
        <v>-7.4829828799999998E-2</v>
      </c>
      <c r="V52">
        <f t="shared" si="0"/>
        <v>35181.859400000008</v>
      </c>
      <c r="W52">
        <f t="shared" si="1"/>
        <v>-7.623947381E-2</v>
      </c>
    </row>
    <row r="53" spans="1:23" x14ac:dyDescent="0.25">
      <c r="A53">
        <v>35709.454700000002</v>
      </c>
      <c r="B53">
        <v>-6.7939028100000007E-2</v>
      </c>
      <c r="C53">
        <v>35709.454700000002</v>
      </c>
      <c r="D53">
        <v>-8.3496209000000002E-2</v>
      </c>
      <c r="E53">
        <v>35709.454700000002</v>
      </c>
      <c r="F53">
        <v>-7.0469692700000003E-2</v>
      </c>
      <c r="G53">
        <v>35709.454700000002</v>
      </c>
      <c r="H53">
        <v>-7.6024424800000004E-2</v>
      </c>
      <c r="I53">
        <v>35709.454700000002</v>
      </c>
      <c r="J53">
        <v>-8.6506458499999994E-2</v>
      </c>
      <c r="K53">
        <v>35709.454700000002</v>
      </c>
      <c r="L53">
        <v>-8.8019604900000006E-2</v>
      </c>
      <c r="M53">
        <v>35709.454700000002</v>
      </c>
      <c r="N53">
        <v>-8.3494661999999997E-2</v>
      </c>
      <c r="O53">
        <v>35709.454700000002</v>
      </c>
      <c r="P53">
        <v>-7.5901057999999993E-2</v>
      </c>
      <c r="Q53">
        <v>35709.454700000002</v>
      </c>
      <c r="R53">
        <v>-7.2282740799999995E-2</v>
      </c>
      <c r="S53">
        <v>35709.454700000002</v>
      </c>
      <c r="T53">
        <v>-7.6669268999999998E-2</v>
      </c>
      <c r="V53">
        <f t="shared" si="0"/>
        <v>35709.454700000002</v>
      </c>
      <c r="W53">
        <f t="shared" si="1"/>
        <v>-7.8080314780000007E-2</v>
      </c>
    </row>
    <row r="54" spans="1:23" x14ac:dyDescent="0.25">
      <c r="A54">
        <v>35709.455000000002</v>
      </c>
      <c r="B54">
        <v>-6.7729941799999999E-2</v>
      </c>
      <c r="C54">
        <v>35709.455000000002</v>
      </c>
      <c r="D54">
        <v>-8.3317263799999999E-2</v>
      </c>
      <c r="E54">
        <v>35709.455000000002</v>
      </c>
      <c r="F54">
        <v>-7.0310982899999999E-2</v>
      </c>
      <c r="G54">
        <v>35709.455000000002</v>
      </c>
      <c r="H54">
        <v>-7.5912343699999996E-2</v>
      </c>
      <c r="I54">
        <v>35709.455000000002</v>
      </c>
      <c r="J54">
        <v>-8.6392003999999994E-2</v>
      </c>
      <c r="K54">
        <v>35709.455000000002</v>
      </c>
      <c r="L54">
        <v>-8.7863913200000004E-2</v>
      </c>
      <c r="M54">
        <v>35709.455000000002</v>
      </c>
      <c r="N54">
        <v>-8.3291896399999996E-2</v>
      </c>
      <c r="O54">
        <v>35709.455000000002</v>
      </c>
      <c r="P54">
        <v>-7.5672189200000003E-2</v>
      </c>
      <c r="Q54">
        <v>35709.455000000002</v>
      </c>
      <c r="R54">
        <v>-7.2059644899999997E-2</v>
      </c>
      <c r="S54">
        <v>35709.455000000002</v>
      </c>
      <c r="T54">
        <v>-7.64947183E-2</v>
      </c>
      <c r="V54">
        <f t="shared" si="0"/>
        <v>35709.455000000009</v>
      </c>
      <c r="W54">
        <f t="shared" si="1"/>
        <v>-7.7904489820000006E-2</v>
      </c>
    </row>
    <row r="55" spans="1:23" x14ac:dyDescent="0.25">
      <c r="A55">
        <v>35709.630700000002</v>
      </c>
      <c r="B55">
        <v>-6.7611410900000002E-2</v>
      </c>
      <c r="C55">
        <v>35709.630700000002</v>
      </c>
      <c r="D55">
        <v>-8.3200939599999996E-2</v>
      </c>
      <c r="E55">
        <v>35709.630700000002</v>
      </c>
      <c r="F55">
        <v>-7.0202731899999996E-2</v>
      </c>
      <c r="G55">
        <v>35709.630700000002</v>
      </c>
      <c r="H55">
        <v>-7.5812684500000005E-2</v>
      </c>
      <c r="I55">
        <v>35709.630700000002</v>
      </c>
      <c r="J55">
        <v>-8.6288919800000002E-2</v>
      </c>
      <c r="K55">
        <v>35709.630700000002</v>
      </c>
      <c r="L55">
        <v>-8.7751041599999996E-2</v>
      </c>
      <c r="M55">
        <v>35709.630700000002</v>
      </c>
      <c r="N55">
        <v>-8.3170302599999996E-2</v>
      </c>
      <c r="O55">
        <v>35709.630700000002</v>
      </c>
      <c r="P55">
        <v>-7.5547540400000002E-2</v>
      </c>
      <c r="Q55">
        <v>35709.630700000002</v>
      </c>
      <c r="R55">
        <v>-7.1937155700000005E-2</v>
      </c>
      <c r="S55">
        <v>35709.630700000002</v>
      </c>
      <c r="T55">
        <v>-7.6381312800000004E-2</v>
      </c>
      <c r="V55">
        <f t="shared" si="0"/>
        <v>35709.630699999994</v>
      </c>
      <c r="W55">
        <f t="shared" si="1"/>
        <v>-7.7790403980000006E-2</v>
      </c>
    </row>
    <row r="56" spans="1:23" x14ac:dyDescent="0.25">
      <c r="A56">
        <v>35721.055</v>
      </c>
      <c r="B56">
        <v>-6.7349004700000006E-2</v>
      </c>
      <c r="C56">
        <v>35721.055</v>
      </c>
      <c r="D56">
        <v>-8.29575382E-2</v>
      </c>
      <c r="E56">
        <v>35721.055</v>
      </c>
      <c r="F56">
        <v>-6.9904251599999995E-2</v>
      </c>
      <c r="G56">
        <v>35721.055</v>
      </c>
      <c r="H56">
        <v>-7.5490452400000005E-2</v>
      </c>
      <c r="I56">
        <v>35721.055</v>
      </c>
      <c r="J56">
        <v>-8.5994682200000006E-2</v>
      </c>
      <c r="K56">
        <v>35721.055</v>
      </c>
      <c r="L56">
        <v>-8.7496454200000004E-2</v>
      </c>
      <c r="M56">
        <v>35721.055</v>
      </c>
      <c r="N56">
        <v>-8.2954051900000006E-2</v>
      </c>
      <c r="O56">
        <v>35721.055</v>
      </c>
      <c r="P56">
        <v>-7.5337258399999996E-2</v>
      </c>
      <c r="Q56">
        <v>35721.055</v>
      </c>
      <c r="R56">
        <v>-7.1708059399999996E-2</v>
      </c>
      <c r="S56">
        <v>35721.055</v>
      </c>
      <c r="T56">
        <v>-7.6114027900000006E-2</v>
      </c>
      <c r="V56">
        <f t="shared" si="0"/>
        <v>35721.055</v>
      </c>
      <c r="W56">
        <f t="shared" si="1"/>
        <v>-7.753057809000001E-2</v>
      </c>
    </row>
    <row r="57" spans="1:23" x14ac:dyDescent="0.25">
      <c r="A57">
        <v>36216.093500000003</v>
      </c>
      <c r="B57">
        <v>-6.8988448600000002E-2</v>
      </c>
      <c r="C57">
        <v>36216.093500000003</v>
      </c>
      <c r="D57">
        <v>-8.4582186899999995E-2</v>
      </c>
      <c r="E57">
        <v>36216.093500000003</v>
      </c>
      <c r="F57">
        <v>-7.14797286E-2</v>
      </c>
      <c r="G57">
        <v>36216.093500000003</v>
      </c>
      <c r="H57">
        <v>-7.70136503E-2</v>
      </c>
      <c r="I57">
        <v>36216.093500000003</v>
      </c>
      <c r="J57">
        <v>-8.7537912600000004E-2</v>
      </c>
      <c r="K57">
        <v>36216.093500000003</v>
      </c>
      <c r="L57">
        <v>-8.9095573600000005E-2</v>
      </c>
      <c r="M57">
        <v>36216.093500000003</v>
      </c>
      <c r="N57">
        <v>-8.4605611499999997E-2</v>
      </c>
      <c r="O57">
        <v>36216.093500000003</v>
      </c>
      <c r="P57">
        <v>-7.7009839199999999E-2</v>
      </c>
      <c r="Q57">
        <v>36216.093500000003</v>
      </c>
      <c r="R57">
        <v>-7.3368615900000003E-2</v>
      </c>
      <c r="S57">
        <v>36216.093500000003</v>
      </c>
      <c r="T57">
        <v>-7.7723361099999999E-2</v>
      </c>
      <c r="V57">
        <f t="shared" si="0"/>
        <v>36216.09350000001</v>
      </c>
      <c r="W57">
        <f t="shared" si="1"/>
        <v>-7.9140492830000006E-2</v>
      </c>
    </row>
    <row r="58" spans="1:23" x14ac:dyDescent="0.25">
      <c r="A58">
        <v>36216.093800000002</v>
      </c>
      <c r="B58">
        <v>-6.8842147699999995E-2</v>
      </c>
      <c r="C58">
        <v>36216.093800000002</v>
      </c>
      <c r="D58">
        <v>-8.4463218199999995E-2</v>
      </c>
      <c r="E58">
        <v>36216.093800000002</v>
      </c>
      <c r="F58">
        <v>-7.1375947100000003E-2</v>
      </c>
      <c r="G58">
        <v>36216.093800000002</v>
      </c>
      <c r="H58">
        <v>-7.6949124999999993E-2</v>
      </c>
      <c r="I58">
        <v>36216.093800000002</v>
      </c>
      <c r="J58">
        <v>-8.7472113300000001E-2</v>
      </c>
      <c r="K58">
        <v>36216.093800000002</v>
      </c>
      <c r="L58">
        <v>-8.8996248E-2</v>
      </c>
      <c r="M58">
        <v>36216.093800000002</v>
      </c>
      <c r="N58">
        <v>-8.4467577099999996E-2</v>
      </c>
      <c r="O58">
        <v>36216.093800000002</v>
      </c>
      <c r="P58">
        <v>-7.6848831000000006E-2</v>
      </c>
      <c r="Q58">
        <v>36216.093800000002</v>
      </c>
      <c r="R58">
        <v>-7.3211408000000006E-2</v>
      </c>
      <c r="S58">
        <v>36216.093800000002</v>
      </c>
      <c r="T58">
        <v>-7.7606929000000005E-2</v>
      </c>
      <c r="V58">
        <f t="shared" si="0"/>
        <v>36216.09380000001</v>
      </c>
      <c r="W58">
        <f t="shared" si="1"/>
        <v>-7.9023354439999999E-2</v>
      </c>
    </row>
    <row r="59" spans="1:23" x14ac:dyDescent="0.25">
      <c r="A59">
        <v>36216.2696</v>
      </c>
      <c r="B59">
        <v>-6.8742143300000003E-2</v>
      </c>
      <c r="C59">
        <v>36216.2696</v>
      </c>
      <c r="D59">
        <v>-8.4363342300000005E-2</v>
      </c>
      <c r="E59">
        <v>36216.2696</v>
      </c>
      <c r="F59">
        <v>-7.1285012300000006E-2</v>
      </c>
      <c r="G59">
        <v>36216.2696</v>
      </c>
      <c r="H59">
        <v>-7.6865590900000003E-2</v>
      </c>
      <c r="I59">
        <v>36216.2696</v>
      </c>
      <c r="J59">
        <v>-8.7384819799999999E-2</v>
      </c>
      <c r="K59">
        <v>36216.2696</v>
      </c>
      <c r="L59">
        <v>-8.88996809E-2</v>
      </c>
      <c r="M59">
        <v>36216.2696</v>
      </c>
      <c r="N59">
        <v>-8.4362402399999994E-2</v>
      </c>
      <c r="O59">
        <v>36216.2696</v>
      </c>
      <c r="P59">
        <v>-7.6741351999999999E-2</v>
      </c>
      <c r="Q59">
        <v>36216.2696</v>
      </c>
      <c r="R59">
        <v>-7.3106740500000003E-2</v>
      </c>
      <c r="S59">
        <v>36216.2696</v>
      </c>
      <c r="T59">
        <v>-7.7510563599999999E-2</v>
      </c>
      <c r="V59">
        <f t="shared" si="0"/>
        <v>36216.2696</v>
      </c>
      <c r="W59">
        <f t="shared" si="1"/>
        <v>-7.8926164800000004E-2</v>
      </c>
    </row>
    <row r="60" spans="1:23" x14ac:dyDescent="0.25">
      <c r="A60">
        <v>36227.693800000001</v>
      </c>
      <c r="B60">
        <v>-6.8510821299999997E-2</v>
      </c>
      <c r="C60">
        <v>36227.693800000001</v>
      </c>
      <c r="D60">
        <v>-8.4159192100000002E-2</v>
      </c>
      <c r="E60">
        <v>36227.693800000001</v>
      </c>
      <c r="F60">
        <v>-7.1034186599999993E-2</v>
      </c>
      <c r="G60">
        <v>36227.693800000001</v>
      </c>
      <c r="H60">
        <v>-7.6606198799999997E-2</v>
      </c>
      <c r="I60">
        <v>36227.693800000001</v>
      </c>
      <c r="J60">
        <v>-8.7150571600000004E-2</v>
      </c>
      <c r="K60">
        <v>36227.693800000001</v>
      </c>
      <c r="L60">
        <v>-8.8690221700000002E-2</v>
      </c>
      <c r="M60">
        <v>36227.693800000001</v>
      </c>
      <c r="N60">
        <v>-8.4177046800000002E-2</v>
      </c>
      <c r="O60">
        <v>36227.693800000001</v>
      </c>
      <c r="P60">
        <v>-7.6555161799999993E-2</v>
      </c>
      <c r="Q60">
        <v>36227.693800000001</v>
      </c>
      <c r="R60">
        <v>-7.2904039000000004E-2</v>
      </c>
      <c r="S60">
        <v>36227.693800000001</v>
      </c>
      <c r="T60">
        <v>-7.7285250099999994E-2</v>
      </c>
      <c r="V60">
        <f t="shared" si="0"/>
        <v>36227.693800000001</v>
      </c>
      <c r="W60">
        <f t="shared" si="1"/>
        <v>-7.8707268979999995E-2</v>
      </c>
    </row>
    <row r="61" spans="1:23" x14ac:dyDescent="0.25">
      <c r="A61">
        <v>36699.140599999999</v>
      </c>
      <c r="B61">
        <v>-7.0017720699999994E-2</v>
      </c>
      <c r="C61">
        <v>36699.140599999999</v>
      </c>
      <c r="D61">
        <v>-8.5644381500000005E-2</v>
      </c>
      <c r="E61">
        <v>36699.140599999999</v>
      </c>
      <c r="F61">
        <v>-7.2471461500000001E-2</v>
      </c>
      <c r="G61">
        <v>36699.140599999999</v>
      </c>
      <c r="H61">
        <v>-7.7985651500000003E-2</v>
      </c>
      <c r="I61">
        <v>36699.140599999999</v>
      </c>
      <c r="J61">
        <v>-8.85502752E-2</v>
      </c>
      <c r="K61">
        <v>36699.140599999999</v>
      </c>
      <c r="L61">
        <v>-9.0149660600000001E-2</v>
      </c>
      <c r="M61">
        <v>36699.140599999999</v>
      </c>
      <c r="N61">
        <v>-8.5690743E-2</v>
      </c>
      <c r="O61">
        <v>36699.140599999999</v>
      </c>
      <c r="P61">
        <v>-7.80926012E-2</v>
      </c>
      <c r="Q61">
        <v>36699.140599999999</v>
      </c>
      <c r="R61">
        <v>-7.4430949400000002E-2</v>
      </c>
      <c r="S61">
        <v>36699.140599999999</v>
      </c>
      <c r="T61">
        <v>-7.8756048699999998E-2</v>
      </c>
      <c r="V61">
        <f t="shared" si="0"/>
        <v>36699.140599999992</v>
      </c>
      <c r="W61">
        <f t="shared" si="1"/>
        <v>-8.0178949329999999E-2</v>
      </c>
    </row>
    <row r="62" spans="1:23" x14ac:dyDescent="0.25">
      <c r="A62">
        <v>36699.140800000001</v>
      </c>
      <c r="B62">
        <v>-6.9934215800000005E-2</v>
      </c>
      <c r="C62">
        <v>36699.140800000001</v>
      </c>
      <c r="D62">
        <v>-8.5589501400000004E-2</v>
      </c>
      <c r="E62">
        <v>36699.140800000001</v>
      </c>
      <c r="F62">
        <v>-7.2424923500000002E-2</v>
      </c>
      <c r="G62">
        <v>36699.140800000001</v>
      </c>
      <c r="H62">
        <v>-7.7973863700000007E-2</v>
      </c>
      <c r="I62">
        <v>36699.140800000001</v>
      </c>
      <c r="J62">
        <v>-8.8539858999999999E-2</v>
      </c>
      <c r="K62">
        <v>36699.140800000001</v>
      </c>
      <c r="L62">
        <v>-9.0111890599999994E-2</v>
      </c>
      <c r="M62">
        <v>36699.140800000001</v>
      </c>
      <c r="N62">
        <v>-8.5620634599999995E-2</v>
      </c>
      <c r="O62">
        <v>36699.140800000001</v>
      </c>
      <c r="P62">
        <v>-7.8000845099999994E-2</v>
      </c>
      <c r="Q62">
        <v>36699.140800000001</v>
      </c>
      <c r="R62">
        <v>-7.4340434400000002E-2</v>
      </c>
      <c r="S62">
        <v>36699.140800000001</v>
      </c>
      <c r="T62">
        <v>-7.8700856900000005E-2</v>
      </c>
      <c r="V62">
        <f t="shared" si="0"/>
        <v>36699.140800000001</v>
      </c>
      <c r="W62">
        <f t="shared" si="1"/>
        <v>-8.0123702500000005E-2</v>
      </c>
    </row>
    <row r="63" spans="1:23" x14ac:dyDescent="0.25">
      <c r="A63">
        <v>36699.316599999998</v>
      </c>
      <c r="B63">
        <v>-6.9867122599999998E-2</v>
      </c>
      <c r="C63">
        <v>36699.316599999998</v>
      </c>
      <c r="D63">
        <v>-8.5522884199999996E-2</v>
      </c>
      <c r="E63">
        <v>36699.316599999998</v>
      </c>
      <c r="F63">
        <v>-7.2365123200000006E-2</v>
      </c>
      <c r="G63">
        <v>36699.316599999998</v>
      </c>
      <c r="H63">
        <v>-7.7920019199999996E-2</v>
      </c>
      <c r="I63">
        <v>36699.316599999998</v>
      </c>
      <c r="J63">
        <v>-8.8483134099999999E-2</v>
      </c>
      <c r="K63">
        <v>36699.316599999998</v>
      </c>
      <c r="L63">
        <v>-9.0047904100000006E-2</v>
      </c>
      <c r="M63">
        <v>36699.316599999998</v>
      </c>
      <c r="N63">
        <v>-8.5549923900000005E-2</v>
      </c>
      <c r="O63">
        <v>36699.316599999998</v>
      </c>
      <c r="P63">
        <v>-7.7928159699999999E-2</v>
      </c>
      <c r="Q63">
        <v>36699.316599999998</v>
      </c>
      <c r="R63">
        <v>-7.4269811099999999E-2</v>
      </c>
      <c r="S63">
        <v>36699.316599999998</v>
      </c>
      <c r="T63">
        <v>-7.8636851300000005E-2</v>
      </c>
      <c r="V63">
        <f t="shared" si="0"/>
        <v>36699.316600000006</v>
      </c>
      <c r="W63">
        <f t="shared" si="1"/>
        <v>-8.0059093339999984E-2</v>
      </c>
    </row>
    <row r="64" spans="1:23" x14ac:dyDescent="0.25">
      <c r="A64">
        <v>36710.7408</v>
      </c>
      <c r="B64">
        <v>-6.9598459900000006E-2</v>
      </c>
      <c r="C64">
        <v>36710.7408</v>
      </c>
      <c r="D64">
        <v>-8.5280758400000004E-2</v>
      </c>
      <c r="E64">
        <v>36710.7408</v>
      </c>
      <c r="F64">
        <v>-7.2085537399999997E-2</v>
      </c>
      <c r="G64">
        <v>36710.7408</v>
      </c>
      <c r="H64">
        <v>-7.7638958600000002E-2</v>
      </c>
      <c r="I64">
        <v>36710.7408</v>
      </c>
      <c r="J64">
        <v>-8.8223834400000006E-2</v>
      </c>
      <c r="K64">
        <v>36710.7408</v>
      </c>
      <c r="L64">
        <v>-8.9804401399999997E-2</v>
      </c>
      <c r="M64">
        <v>36710.7408</v>
      </c>
      <c r="N64">
        <v>-8.5319974100000001E-2</v>
      </c>
      <c r="O64">
        <v>36710.7408</v>
      </c>
      <c r="P64">
        <v>-7.76942147E-2</v>
      </c>
      <c r="Q64">
        <v>36710.7408</v>
      </c>
      <c r="R64">
        <v>-7.4023165799999999E-2</v>
      </c>
      <c r="S64">
        <v>36710.7408</v>
      </c>
      <c r="T64">
        <v>-7.8377495199999994E-2</v>
      </c>
      <c r="V64">
        <f t="shared" si="0"/>
        <v>36710.740800000007</v>
      </c>
      <c r="W64">
        <f t="shared" si="1"/>
        <v>-7.9804679990000016E-2</v>
      </c>
    </row>
    <row r="65" spans="1:23" x14ac:dyDescent="0.25">
      <c r="A65">
        <v>37172.174899999998</v>
      </c>
      <c r="B65">
        <v>-7.0893679700000004E-2</v>
      </c>
      <c r="C65">
        <v>37172.174899999998</v>
      </c>
      <c r="D65">
        <v>-8.6547237200000002E-2</v>
      </c>
      <c r="E65">
        <v>37172.174899999998</v>
      </c>
      <c r="F65">
        <v>-7.3316241200000007E-2</v>
      </c>
      <c r="G65">
        <v>37172.174899999998</v>
      </c>
      <c r="H65">
        <v>-7.8814388099999994E-2</v>
      </c>
      <c r="I65">
        <v>37172.174899999998</v>
      </c>
      <c r="J65">
        <v>-8.9412296700000005E-2</v>
      </c>
      <c r="K65">
        <v>37172.174899999998</v>
      </c>
      <c r="L65">
        <v>-9.10454983E-2</v>
      </c>
      <c r="M65">
        <v>37172.174899999998</v>
      </c>
      <c r="N65">
        <v>-8.6612053899999999E-2</v>
      </c>
      <c r="O65">
        <v>37172.174899999998</v>
      </c>
      <c r="P65">
        <v>-7.9012227700000007E-2</v>
      </c>
      <c r="Q65">
        <v>37172.174899999998</v>
      </c>
      <c r="R65">
        <v>-7.5333926100000004E-2</v>
      </c>
      <c r="S65">
        <v>37172.174899999998</v>
      </c>
      <c r="T65">
        <v>-7.9634883000000004E-2</v>
      </c>
      <c r="V65">
        <f t="shared" si="0"/>
        <v>37172.174899999991</v>
      </c>
      <c r="W65">
        <f t="shared" si="1"/>
        <v>-8.1062243190000022E-2</v>
      </c>
    </row>
    <row r="66" spans="1:23" x14ac:dyDescent="0.25">
      <c r="A66">
        <v>37172.175199999998</v>
      </c>
      <c r="B66">
        <v>-7.0883110099999994E-2</v>
      </c>
      <c r="C66">
        <v>37172.175199999998</v>
      </c>
      <c r="D66">
        <v>-8.6564413800000004E-2</v>
      </c>
      <c r="E66">
        <v>37172.175199999998</v>
      </c>
      <c r="F66">
        <v>-7.3336854199999996E-2</v>
      </c>
      <c r="G66">
        <v>37172.175199999998</v>
      </c>
      <c r="H66">
        <v>-7.8864901099999996E-2</v>
      </c>
      <c r="I66">
        <v>37172.175199999998</v>
      </c>
      <c r="J66">
        <v>-8.9465936499999996E-2</v>
      </c>
      <c r="K66">
        <v>37172.175199999998</v>
      </c>
      <c r="L66">
        <v>-9.1077281800000007E-2</v>
      </c>
      <c r="M66">
        <v>37172.175199999998</v>
      </c>
      <c r="N66">
        <v>-8.6617361899999995E-2</v>
      </c>
      <c r="O66">
        <v>37172.175199999998</v>
      </c>
      <c r="P66">
        <v>-7.89980074E-2</v>
      </c>
      <c r="Q66">
        <v>37172.175199999998</v>
      </c>
      <c r="R66">
        <v>-7.5319298600000001E-2</v>
      </c>
      <c r="S66">
        <v>37172.175199999998</v>
      </c>
      <c r="T66">
        <v>-7.9649940000000002E-2</v>
      </c>
      <c r="V66">
        <f t="shared" si="0"/>
        <v>37172.175199999998</v>
      </c>
      <c r="W66">
        <f t="shared" si="1"/>
        <v>-8.1077710539999986E-2</v>
      </c>
    </row>
    <row r="67" spans="1:23" x14ac:dyDescent="0.25">
      <c r="A67">
        <v>37172.350899999998</v>
      </c>
      <c r="B67">
        <v>-7.0798476599999993E-2</v>
      </c>
      <c r="C67">
        <v>37172.350899999998</v>
      </c>
      <c r="D67">
        <v>-8.6481358300000005E-2</v>
      </c>
      <c r="E67">
        <v>37172.350899999998</v>
      </c>
      <c r="F67">
        <v>-7.32586192E-2</v>
      </c>
      <c r="G67">
        <v>37172.350899999998</v>
      </c>
      <c r="H67">
        <v>-7.8792047700000006E-2</v>
      </c>
      <c r="I67">
        <v>37172.350899999998</v>
      </c>
      <c r="J67">
        <v>-8.9391272199999997E-2</v>
      </c>
      <c r="K67">
        <v>37172.350899999998</v>
      </c>
      <c r="L67">
        <v>-9.0996761300000006E-2</v>
      </c>
      <c r="M67">
        <v>37172.350899999998</v>
      </c>
      <c r="N67">
        <v>-8.6531002600000004E-2</v>
      </c>
      <c r="O67">
        <v>37172.350899999998</v>
      </c>
      <c r="P67">
        <v>-7.8909371500000006E-2</v>
      </c>
      <c r="Q67">
        <v>37172.350899999998</v>
      </c>
      <c r="R67">
        <v>-7.5232060599999998E-2</v>
      </c>
      <c r="S67">
        <v>37172.350899999998</v>
      </c>
      <c r="T67">
        <v>-7.9568543899999997E-2</v>
      </c>
      <c r="V67">
        <f t="shared" si="0"/>
        <v>37172.350900000005</v>
      </c>
      <c r="W67">
        <f t="shared" si="1"/>
        <v>-8.0995951390000001E-2</v>
      </c>
    </row>
    <row r="68" spans="1:23" x14ac:dyDescent="0.25">
      <c r="A68">
        <v>37183.775199999996</v>
      </c>
      <c r="B68">
        <v>-7.0557317199999997E-2</v>
      </c>
      <c r="C68">
        <v>37183.775199999996</v>
      </c>
      <c r="D68">
        <v>-8.6260483099999993E-2</v>
      </c>
      <c r="E68">
        <v>37183.775199999996</v>
      </c>
      <c r="F68">
        <v>-7.3011934799999997E-2</v>
      </c>
      <c r="G68">
        <v>37183.775199999996</v>
      </c>
      <c r="H68">
        <v>-7.8546845300000001E-2</v>
      </c>
      <c r="I68">
        <v>37183.775199999996</v>
      </c>
      <c r="J68">
        <v>-8.9161882999999997E-2</v>
      </c>
      <c r="K68">
        <v>37183.775199999996</v>
      </c>
      <c r="L68">
        <v>-9.0776242500000007E-2</v>
      </c>
      <c r="M68">
        <v>37183.775199999996</v>
      </c>
      <c r="N68">
        <v>-8.6317382100000006E-2</v>
      </c>
      <c r="O68">
        <v>37183.775199999996</v>
      </c>
      <c r="P68">
        <v>-7.8691834299999999E-2</v>
      </c>
      <c r="Q68">
        <v>37183.775199999996</v>
      </c>
      <c r="R68">
        <v>-7.5006041600000004E-2</v>
      </c>
      <c r="S68">
        <v>37183.775199999996</v>
      </c>
      <c r="T68">
        <v>-7.9335705000000006E-2</v>
      </c>
      <c r="V68">
        <f t="shared" si="0"/>
        <v>37183.775199999989</v>
      </c>
      <c r="W68">
        <f t="shared" si="1"/>
        <v>-8.0766566890000002E-2</v>
      </c>
    </row>
    <row r="69" spans="1:23" x14ac:dyDescent="0.25">
      <c r="A69">
        <v>37635.306799999998</v>
      </c>
      <c r="B69">
        <v>-7.1643710900000004E-2</v>
      </c>
      <c r="C69">
        <v>37635.306799999998</v>
      </c>
      <c r="D69">
        <v>-8.73179382E-2</v>
      </c>
      <c r="E69">
        <v>37635.306799999998</v>
      </c>
      <c r="F69">
        <v>-7.4039267800000003E-2</v>
      </c>
      <c r="G69">
        <v>37635.306799999998</v>
      </c>
      <c r="H69">
        <v>-7.9523198200000006E-2</v>
      </c>
      <c r="I69">
        <v>37635.306799999998</v>
      </c>
      <c r="J69">
        <v>-9.0148505300000001E-2</v>
      </c>
      <c r="K69">
        <v>37635.306799999998</v>
      </c>
      <c r="L69">
        <v>-9.1810057700000003E-2</v>
      </c>
      <c r="M69">
        <v>37635.306799999998</v>
      </c>
      <c r="N69">
        <v>-8.7398228499999994E-2</v>
      </c>
      <c r="O69">
        <v>37635.306799999998</v>
      </c>
      <c r="P69">
        <v>-7.9797751599999994E-2</v>
      </c>
      <c r="Q69">
        <v>37635.306799999998</v>
      </c>
      <c r="R69">
        <v>-7.61060286E-2</v>
      </c>
      <c r="S69">
        <v>37635.306799999998</v>
      </c>
      <c r="T69">
        <v>-8.0386104799999997E-2</v>
      </c>
      <c r="V69">
        <f t="shared" si="0"/>
        <v>37635.306800000006</v>
      </c>
      <c r="W69">
        <f t="shared" si="1"/>
        <v>-8.181707916E-2</v>
      </c>
    </row>
    <row r="70" spans="1:23" x14ac:dyDescent="0.25">
      <c r="A70">
        <v>37635.307000000001</v>
      </c>
      <c r="B70">
        <v>-7.1683938200000005E-2</v>
      </c>
      <c r="C70">
        <v>37635.307000000001</v>
      </c>
      <c r="D70">
        <v>-8.7384780600000003E-2</v>
      </c>
      <c r="E70">
        <v>37635.307000000001</v>
      </c>
      <c r="F70">
        <v>-7.4105823099999996E-2</v>
      </c>
      <c r="G70">
        <v>37635.307000000001</v>
      </c>
      <c r="H70">
        <v>-7.9615607099999999E-2</v>
      </c>
      <c r="I70">
        <v>37635.307000000001</v>
      </c>
      <c r="J70">
        <v>-9.0245375799999999E-2</v>
      </c>
      <c r="K70">
        <v>37635.307000000001</v>
      </c>
      <c r="L70">
        <v>-9.1889387599999997E-2</v>
      </c>
      <c r="M70">
        <v>37635.307000000001</v>
      </c>
      <c r="N70">
        <v>-8.7455782800000006E-2</v>
      </c>
      <c r="O70">
        <v>37635.307000000001</v>
      </c>
      <c r="P70">
        <v>-7.9837680999999994E-2</v>
      </c>
      <c r="Q70">
        <v>37635.307000000001</v>
      </c>
      <c r="R70">
        <v>-7.6144366000000005E-2</v>
      </c>
      <c r="S70">
        <v>37635.307000000001</v>
      </c>
      <c r="T70">
        <v>-8.0449562000000002E-2</v>
      </c>
      <c r="V70">
        <f t="shared" si="0"/>
        <v>37635.307000000008</v>
      </c>
      <c r="W70">
        <f t="shared" si="1"/>
        <v>-8.1881230419999992E-2</v>
      </c>
    </row>
    <row r="71" spans="1:23" x14ac:dyDescent="0.25">
      <c r="A71">
        <v>37635.482799999998</v>
      </c>
      <c r="B71">
        <v>-7.1631344599999994E-2</v>
      </c>
      <c r="C71">
        <v>37635.482799999998</v>
      </c>
      <c r="D71">
        <v>-8.7333232199999999E-2</v>
      </c>
      <c r="E71">
        <v>37635.482799999998</v>
      </c>
      <c r="F71">
        <v>-7.4057867799999996E-2</v>
      </c>
      <c r="G71">
        <v>37635.482799999998</v>
      </c>
      <c r="H71">
        <v>-7.9571496899999997E-2</v>
      </c>
      <c r="I71">
        <v>37635.482799999998</v>
      </c>
      <c r="J71">
        <v>-9.0199831800000005E-2</v>
      </c>
      <c r="K71">
        <v>37635.482799999998</v>
      </c>
      <c r="L71">
        <v>-9.1839632899999996E-2</v>
      </c>
      <c r="M71">
        <v>37635.482799999998</v>
      </c>
      <c r="N71">
        <v>-8.7401899800000002E-2</v>
      </c>
      <c r="O71">
        <v>37635.482799999998</v>
      </c>
      <c r="P71">
        <v>-7.9782203100000004E-2</v>
      </c>
      <c r="Q71">
        <v>37635.482799999998</v>
      </c>
      <c r="R71">
        <v>-7.6089902099999995E-2</v>
      </c>
      <c r="S71">
        <v>37635.482799999998</v>
      </c>
      <c r="T71">
        <v>-8.0399247199999996E-2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-8.1830665840000011E-2</v>
      </c>
    </row>
    <row r="72" spans="1:23" x14ac:dyDescent="0.25">
      <c r="A72">
        <v>37646.906999999999</v>
      </c>
      <c r="B72">
        <v>-7.1410261700000005E-2</v>
      </c>
      <c r="C72">
        <v>37646.906999999999</v>
      </c>
      <c r="D72">
        <v>-8.7133876799999996E-2</v>
      </c>
      <c r="E72">
        <v>37646.906999999999</v>
      </c>
      <c r="F72">
        <v>-7.38379433E-2</v>
      </c>
      <c r="G72">
        <v>37646.906999999999</v>
      </c>
      <c r="H72">
        <v>-7.9358544700000005E-2</v>
      </c>
      <c r="I72">
        <v>37646.906999999999</v>
      </c>
      <c r="J72">
        <v>-9.0000740699999998E-2</v>
      </c>
      <c r="K72">
        <v>37646.906999999999</v>
      </c>
      <c r="L72">
        <v>-9.1643381300000007E-2</v>
      </c>
      <c r="M72">
        <v>37646.906999999999</v>
      </c>
      <c r="N72">
        <v>-8.7205741700000006E-2</v>
      </c>
      <c r="O72">
        <v>37646.906999999999</v>
      </c>
      <c r="P72">
        <v>-7.9579245800000004E-2</v>
      </c>
      <c r="Q72">
        <v>37646.906999999999</v>
      </c>
      <c r="R72">
        <v>-7.5880213299999999E-2</v>
      </c>
      <c r="S72">
        <v>37646.906999999999</v>
      </c>
      <c r="T72">
        <v>-8.0189851800000003E-2</v>
      </c>
      <c r="V72">
        <f t="shared" si="2"/>
        <v>37646.906999999999</v>
      </c>
      <c r="W72">
        <f t="shared" si="3"/>
        <v>-8.1623980109999994E-2</v>
      </c>
    </row>
    <row r="73" spans="1:23" x14ac:dyDescent="0.25">
      <c r="A73">
        <v>38090.619700000003</v>
      </c>
      <c r="B73">
        <v>-7.2370526199999993E-2</v>
      </c>
      <c r="C73">
        <v>38090.619700000003</v>
      </c>
      <c r="D73">
        <v>-8.8069285900000002E-2</v>
      </c>
      <c r="E73">
        <v>38090.619700000003</v>
      </c>
      <c r="F73">
        <v>-7.4745900200000007E-2</v>
      </c>
      <c r="G73">
        <v>38090.619700000003</v>
      </c>
      <c r="H73">
        <v>-8.0221694900000001E-2</v>
      </c>
      <c r="I73">
        <v>38090.619700000003</v>
      </c>
      <c r="J73">
        <v>-9.0873707799999995E-2</v>
      </c>
      <c r="K73">
        <v>38090.619700000003</v>
      </c>
      <c r="L73">
        <v>-9.2558218600000006E-2</v>
      </c>
      <c r="M73">
        <v>38090.619700000003</v>
      </c>
      <c r="N73">
        <v>-8.8162194900000004E-2</v>
      </c>
      <c r="O73">
        <v>38090.619700000003</v>
      </c>
      <c r="P73">
        <v>-8.05576291E-2</v>
      </c>
      <c r="Q73">
        <v>38090.619700000003</v>
      </c>
      <c r="R73">
        <v>-7.6853106599999998E-2</v>
      </c>
      <c r="S73">
        <v>38090.619700000003</v>
      </c>
      <c r="T73">
        <v>-8.1118575499999998E-2</v>
      </c>
      <c r="V73">
        <f t="shared" si="2"/>
        <v>38090.619699999996</v>
      </c>
      <c r="W73">
        <f t="shared" si="3"/>
        <v>-8.255308397000001E-2</v>
      </c>
    </row>
    <row r="74" spans="1:23" x14ac:dyDescent="0.25">
      <c r="A74">
        <v>38090.619899999998</v>
      </c>
      <c r="B74">
        <v>-7.2433581999999996E-2</v>
      </c>
      <c r="C74">
        <v>38090.619899999998</v>
      </c>
      <c r="D74">
        <v>-8.81585124E-2</v>
      </c>
      <c r="E74">
        <v>38090.619899999998</v>
      </c>
      <c r="F74">
        <v>-7.4830788199999998E-2</v>
      </c>
      <c r="G74">
        <v>38090.619899999998</v>
      </c>
      <c r="H74">
        <v>-8.0328826000000006E-2</v>
      </c>
      <c r="I74">
        <v>38090.619899999998</v>
      </c>
      <c r="J74">
        <v>-9.0986988199999994E-2</v>
      </c>
      <c r="K74">
        <v>38090.619899999998</v>
      </c>
      <c r="L74">
        <v>-9.2658250600000006E-2</v>
      </c>
      <c r="M74">
        <v>38090.619899999998</v>
      </c>
      <c r="N74">
        <v>-8.8244679899999998E-2</v>
      </c>
      <c r="O74">
        <v>38090.619899999998</v>
      </c>
      <c r="P74">
        <v>-8.0623929499999997E-2</v>
      </c>
      <c r="Q74">
        <v>38090.619899999998</v>
      </c>
      <c r="R74">
        <v>-7.6916590899999998E-2</v>
      </c>
      <c r="S74">
        <v>38090.619899999998</v>
      </c>
      <c r="T74">
        <v>-8.12029004E-2</v>
      </c>
      <c r="V74">
        <f t="shared" si="2"/>
        <v>38090.619899999998</v>
      </c>
      <c r="W74">
        <f t="shared" si="3"/>
        <v>-8.2638504809999999E-2</v>
      </c>
    </row>
    <row r="75" spans="1:23" x14ac:dyDescent="0.25">
      <c r="A75">
        <v>38090.795700000002</v>
      </c>
      <c r="B75">
        <v>-7.2399091099999993E-2</v>
      </c>
      <c r="C75">
        <v>38090.795700000002</v>
      </c>
      <c r="D75">
        <v>-8.81245321E-2</v>
      </c>
      <c r="E75">
        <v>38090.795700000002</v>
      </c>
      <c r="F75">
        <v>-7.4800721000000001E-2</v>
      </c>
      <c r="G75">
        <v>38090.795700000002</v>
      </c>
      <c r="H75">
        <v>-8.0302335899999994E-2</v>
      </c>
      <c r="I75">
        <v>38090.795700000002</v>
      </c>
      <c r="J75">
        <v>-9.0958861899999993E-2</v>
      </c>
      <c r="K75">
        <v>38090.795700000002</v>
      </c>
      <c r="L75">
        <v>-9.2625917299999999E-2</v>
      </c>
      <c r="M75">
        <v>38090.795700000002</v>
      </c>
      <c r="N75">
        <v>-8.8208290999999994E-2</v>
      </c>
      <c r="O75">
        <v>38090.795700000002</v>
      </c>
      <c r="P75">
        <v>-8.0586172100000006E-2</v>
      </c>
      <c r="Q75">
        <v>38090.795700000002</v>
      </c>
      <c r="R75">
        <v>-7.6879986499999997E-2</v>
      </c>
      <c r="S75">
        <v>38090.795700000002</v>
      </c>
      <c r="T75">
        <v>-8.1170362300000007E-2</v>
      </c>
      <c r="V75">
        <f t="shared" si="2"/>
        <v>38090.79570000001</v>
      </c>
      <c r="W75">
        <f t="shared" si="3"/>
        <v>-8.2605627119999997E-2</v>
      </c>
    </row>
    <row r="76" spans="1:23" x14ac:dyDescent="0.25">
      <c r="A76">
        <v>38102.219899999996</v>
      </c>
      <c r="B76">
        <v>-7.2153247399999995E-2</v>
      </c>
      <c r="C76">
        <v>38102.219899999996</v>
      </c>
      <c r="D76">
        <v>-8.7895177099999999E-2</v>
      </c>
      <c r="E76">
        <v>38102.219899999996</v>
      </c>
      <c r="F76">
        <v>-7.4559434899999999E-2</v>
      </c>
      <c r="G76">
        <v>38102.219899999996</v>
      </c>
      <c r="H76">
        <v>-8.0069344799999997E-2</v>
      </c>
      <c r="I76">
        <v>38102.219899999996</v>
      </c>
      <c r="J76">
        <v>-9.0734931699999993E-2</v>
      </c>
      <c r="K76">
        <v>38102.219899999996</v>
      </c>
      <c r="L76">
        <v>-9.2400499299999994E-2</v>
      </c>
      <c r="M76">
        <v>38102.219899999996</v>
      </c>
      <c r="N76">
        <v>-8.79793081E-2</v>
      </c>
      <c r="O76">
        <v>38102.219899999996</v>
      </c>
      <c r="P76">
        <v>-8.0350963400000003E-2</v>
      </c>
      <c r="Q76">
        <v>38102.219899999996</v>
      </c>
      <c r="R76">
        <v>-7.6640876299999994E-2</v>
      </c>
      <c r="S76">
        <v>38102.219899999996</v>
      </c>
      <c r="T76">
        <v>-8.0934774400000006E-2</v>
      </c>
      <c r="V76">
        <f t="shared" si="2"/>
        <v>38102.219900000004</v>
      </c>
      <c r="W76">
        <f t="shared" si="3"/>
        <v>-8.2371855740000013E-2</v>
      </c>
    </row>
    <row r="77" spans="1:23" x14ac:dyDescent="0.25">
      <c r="A77">
        <v>38539.762000000002</v>
      </c>
      <c r="B77">
        <v>-7.2965775999999996E-2</v>
      </c>
      <c r="C77">
        <v>38539.762000000002</v>
      </c>
      <c r="D77">
        <v>-8.8684216499999996E-2</v>
      </c>
      <c r="E77">
        <v>38539.762000000002</v>
      </c>
      <c r="F77">
        <v>-7.5323860500000006E-2</v>
      </c>
      <c r="G77">
        <v>38539.762000000002</v>
      </c>
      <c r="H77">
        <v>-8.07925107E-2</v>
      </c>
      <c r="I77">
        <v>38539.762000000002</v>
      </c>
      <c r="J77">
        <v>-9.1466650100000005E-2</v>
      </c>
      <c r="K77">
        <v>38539.762000000002</v>
      </c>
      <c r="L77">
        <v>-9.3170450500000002E-2</v>
      </c>
      <c r="M77">
        <v>38539.762000000002</v>
      </c>
      <c r="N77">
        <v>-8.8787882100000007E-2</v>
      </c>
      <c r="O77">
        <v>38539.762000000002</v>
      </c>
      <c r="P77">
        <v>-8.1180131899999994E-2</v>
      </c>
      <c r="Q77">
        <v>38539.762000000002</v>
      </c>
      <c r="R77">
        <v>-7.7465077800000004E-2</v>
      </c>
      <c r="S77">
        <v>38539.762000000002</v>
      </c>
      <c r="T77">
        <v>-8.17179502E-2</v>
      </c>
      <c r="V77">
        <f t="shared" si="2"/>
        <v>38539.761999999995</v>
      </c>
      <c r="W77">
        <f t="shared" si="3"/>
        <v>-8.3155450629999988E-2</v>
      </c>
    </row>
    <row r="78" spans="1:23" x14ac:dyDescent="0.25">
      <c r="A78">
        <v>38539.762199999997</v>
      </c>
      <c r="B78">
        <v>-7.3078693799999997E-2</v>
      </c>
      <c r="C78">
        <v>38539.762199999997</v>
      </c>
      <c r="D78">
        <v>-8.8822235999999999E-2</v>
      </c>
      <c r="E78">
        <v>38539.762199999997</v>
      </c>
      <c r="F78">
        <v>-7.5454877899999995E-2</v>
      </c>
      <c r="G78">
        <v>38539.762199999997</v>
      </c>
      <c r="H78">
        <v>-8.0942705000000004E-2</v>
      </c>
      <c r="I78">
        <v>38539.762199999997</v>
      </c>
      <c r="J78">
        <v>-9.16240096E-2</v>
      </c>
      <c r="K78">
        <v>38539.762199999997</v>
      </c>
      <c r="L78">
        <v>-9.3317755500000002E-2</v>
      </c>
      <c r="M78">
        <v>38539.762199999997</v>
      </c>
      <c r="N78">
        <v>-8.8921046599999998E-2</v>
      </c>
      <c r="O78">
        <v>38539.762199999997</v>
      </c>
      <c r="P78">
        <v>-8.1298611000000007E-2</v>
      </c>
      <c r="Q78">
        <v>38539.762199999997</v>
      </c>
      <c r="R78">
        <v>-7.7579979600000001E-2</v>
      </c>
      <c r="S78">
        <v>38539.762199999997</v>
      </c>
      <c r="T78">
        <v>-8.1850204100000004E-2</v>
      </c>
      <c r="V78">
        <f t="shared" si="2"/>
        <v>38539.762199999997</v>
      </c>
      <c r="W78">
        <f t="shared" si="3"/>
        <v>-8.3289011910000002E-2</v>
      </c>
    </row>
    <row r="79" spans="1:23" x14ac:dyDescent="0.25">
      <c r="A79">
        <v>38539.938000000002</v>
      </c>
      <c r="B79">
        <v>-7.3075173199999996E-2</v>
      </c>
      <c r="C79">
        <v>38539.938000000002</v>
      </c>
      <c r="D79">
        <v>-8.8822309299999999E-2</v>
      </c>
      <c r="E79">
        <v>38539.938000000002</v>
      </c>
      <c r="F79">
        <v>-7.5456277299999999E-2</v>
      </c>
      <c r="G79">
        <v>38539.938000000002</v>
      </c>
      <c r="H79">
        <v>-8.0948699099999993E-2</v>
      </c>
      <c r="I79">
        <v>38539.938000000002</v>
      </c>
      <c r="J79">
        <v>-9.1629989300000006E-2</v>
      </c>
      <c r="K79">
        <v>38539.938000000002</v>
      </c>
      <c r="L79">
        <v>-9.3319922900000005E-2</v>
      </c>
      <c r="M79">
        <v>38539.938000000002</v>
      </c>
      <c r="N79">
        <v>-8.8919004600000004E-2</v>
      </c>
      <c r="O79">
        <v>38539.938000000002</v>
      </c>
      <c r="P79">
        <v>-8.1293960499999998E-2</v>
      </c>
      <c r="Q79">
        <v>38539.938000000002</v>
      </c>
      <c r="R79">
        <v>-7.7575553300000002E-2</v>
      </c>
      <c r="S79">
        <v>38539.938000000002</v>
      </c>
      <c r="T79">
        <v>-8.1850385900000003E-2</v>
      </c>
      <c r="V79">
        <f t="shared" si="2"/>
        <v>38539.938000000009</v>
      </c>
      <c r="W79">
        <f t="shared" si="3"/>
        <v>-8.3289127540000008E-2</v>
      </c>
    </row>
    <row r="80" spans="1:23" x14ac:dyDescent="0.25">
      <c r="A80">
        <v>38551.362200000003</v>
      </c>
      <c r="B80">
        <v>-7.28387598E-2</v>
      </c>
      <c r="C80">
        <v>38551.362200000003</v>
      </c>
      <c r="D80">
        <v>-8.8601430499999995E-2</v>
      </c>
      <c r="E80">
        <v>38551.362200000003</v>
      </c>
      <c r="F80">
        <v>-7.5227994000000006E-2</v>
      </c>
      <c r="G80">
        <v>38551.362200000003</v>
      </c>
      <c r="H80">
        <v>-8.0731036399999997E-2</v>
      </c>
      <c r="I80">
        <v>38551.362200000003</v>
      </c>
      <c r="J80">
        <v>-9.1419084999999997E-2</v>
      </c>
      <c r="K80">
        <v>38551.362200000003</v>
      </c>
      <c r="L80">
        <v>-9.3104220299999998E-2</v>
      </c>
      <c r="M80">
        <v>38551.362200000003</v>
      </c>
      <c r="N80">
        <v>-8.8696328099999999E-2</v>
      </c>
      <c r="O80">
        <v>38551.362200000003</v>
      </c>
      <c r="P80">
        <v>-8.1064132699999999E-2</v>
      </c>
      <c r="Q80">
        <v>38551.362200000003</v>
      </c>
      <c r="R80">
        <v>-7.7343214399999999E-2</v>
      </c>
      <c r="S80">
        <v>38551.362200000003</v>
      </c>
      <c r="T80">
        <v>-8.1625041100000004E-2</v>
      </c>
      <c r="V80">
        <f t="shared" si="2"/>
        <v>38551.362199999996</v>
      </c>
      <c r="W80">
        <f t="shared" si="3"/>
        <v>-8.3065124230000023E-2</v>
      </c>
    </row>
    <row r="81" spans="1:23" x14ac:dyDescent="0.25">
      <c r="A81">
        <v>38982.568099999997</v>
      </c>
      <c r="B81">
        <v>-7.3562117699999999E-2</v>
      </c>
      <c r="C81">
        <v>38982.568099999997</v>
      </c>
      <c r="D81">
        <v>-8.9304091200000005E-2</v>
      </c>
      <c r="E81">
        <v>38982.568099999997</v>
      </c>
      <c r="F81">
        <v>-7.5907944099999999E-2</v>
      </c>
      <c r="G81">
        <v>38982.568099999997</v>
      </c>
      <c r="H81">
        <v>-8.1373976799999997E-2</v>
      </c>
      <c r="I81">
        <v>38982.568099999997</v>
      </c>
      <c r="J81">
        <v>-9.2070148000000004E-2</v>
      </c>
      <c r="K81">
        <v>38982.568099999997</v>
      </c>
      <c r="L81">
        <v>-9.3789753599999998E-2</v>
      </c>
      <c r="M81">
        <v>38982.568099999997</v>
      </c>
      <c r="N81">
        <v>-8.9416674799999998E-2</v>
      </c>
      <c r="O81">
        <v>38982.568099999997</v>
      </c>
      <c r="P81">
        <v>-8.1802905300000006E-2</v>
      </c>
      <c r="Q81">
        <v>38982.568099999997</v>
      </c>
      <c r="R81">
        <v>-7.8077363299999994E-2</v>
      </c>
      <c r="S81">
        <v>38982.568099999997</v>
      </c>
      <c r="T81">
        <v>-8.2322189000000004E-2</v>
      </c>
      <c r="V81">
        <f t="shared" si="2"/>
        <v>38982.568099999989</v>
      </c>
      <c r="W81">
        <f t="shared" si="3"/>
        <v>-8.3762716380000005E-2</v>
      </c>
    </row>
    <row r="82" spans="1:23" x14ac:dyDescent="0.25">
      <c r="A82">
        <v>38982.568399999996</v>
      </c>
      <c r="B82">
        <v>-7.3694119099999997E-2</v>
      </c>
      <c r="C82">
        <v>38982.568399999996</v>
      </c>
      <c r="D82">
        <v>-8.9459813099999994E-2</v>
      </c>
      <c r="E82">
        <v>38982.568399999996</v>
      </c>
      <c r="F82">
        <v>-7.6054977600000004E-2</v>
      </c>
      <c r="G82">
        <v>38982.568399999996</v>
      </c>
      <c r="H82">
        <v>-8.1537623599999998E-2</v>
      </c>
      <c r="I82">
        <v>38982.568399999996</v>
      </c>
      <c r="J82">
        <v>-9.2241534900000005E-2</v>
      </c>
      <c r="K82">
        <v>38982.568399999996</v>
      </c>
      <c r="L82">
        <v>-9.39534801E-2</v>
      </c>
      <c r="M82">
        <v>38982.568399999996</v>
      </c>
      <c r="N82">
        <v>-8.9568957399999996E-2</v>
      </c>
      <c r="O82">
        <v>38982.568399999996</v>
      </c>
      <c r="P82">
        <v>-8.1941910000000007E-2</v>
      </c>
      <c r="Q82">
        <v>38982.568399999996</v>
      </c>
      <c r="R82">
        <v>-7.8212358999999995E-2</v>
      </c>
      <c r="S82">
        <v>38982.568399999996</v>
      </c>
      <c r="T82">
        <v>-8.2471704000000007E-2</v>
      </c>
      <c r="V82">
        <f t="shared" si="2"/>
        <v>38982.568399999996</v>
      </c>
      <c r="W82">
        <f t="shared" si="3"/>
        <v>-8.3913647880000011E-2</v>
      </c>
    </row>
    <row r="83" spans="1:23" x14ac:dyDescent="0.25">
      <c r="A83">
        <v>38982.744100000004</v>
      </c>
      <c r="B83">
        <v>-7.3670196199999996E-2</v>
      </c>
      <c r="C83">
        <v>38982.744100000004</v>
      </c>
      <c r="D83">
        <v>-8.9436583299999997E-2</v>
      </c>
      <c r="E83">
        <v>38982.744100000004</v>
      </c>
      <c r="F83">
        <v>-7.6033700800000006E-2</v>
      </c>
      <c r="G83">
        <v>38982.744100000004</v>
      </c>
      <c r="H83">
        <v>-8.1518511299999999E-2</v>
      </c>
      <c r="I83">
        <v>38982.744100000004</v>
      </c>
      <c r="J83">
        <v>-9.2221652099999996E-2</v>
      </c>
      <c r="K83">
        <v>38982.744100000004</v>
      </c>
      <c r="L83">
        <v>-9.3931306000000006E-2</v>
      </c>
      <c r="M83">
        <v>38982.744100000004</v>
      </c>
      <c r="N83">
        <v>-8.9544410800000002E-2</v>
      </c>
      <c r="O83">
        <v>38982.744100000004</v>
      </c>
      <c r="P83">
        <v>-8.1916364199999994E-2</v>
      </c>
      <c r="Q83">
        <v>38982.744100000004</v>
      </c>
      <c r="R83">
        <v>-7.8187361900000002E-2</v>
      </c>
      <c r="S83">
        <v>38982.744100000004</v>
      </c>
      <c r="T83">
        <v>-8.2449115200000006E-2</v>
      </c>
      <c r="V83">
        <f t="shared" si="2"/>
        <v>38982.744100000004</v>
      </c>
      <c r="W83">
        <f t="shared" si="3"/>
        <v>-8.3890920179999995E-2</v>
      </c>
    </row>
    <row r="84" spans="1:23" x14ac:dyDescent="0.25">
      <c r="A84">
        <v>38994.168400000002</v>
      </c>
      <c r="B84">
        <v>-7.3452420199999993E-2</v>
      </c>
      <c r="C84">
        <v>38994.168400000002</v>
      </c>
      <c r="D84">
        <v>-8.9231855900000004E-2</v>
      </c>
      <c r="E84">
        <v>38994.168400000002</v>
      </c>
      <c r="F84">
        <v>-7.5826520499999994E-2</v>
      </c>
      <c r="G84">
        <v>38994.168400000002</v>
      </c>
      <c r="H84">
        <v>-8.13231492E-2</v>
      </c>
      <c r="I84">
        <v>38994.168400000002</v>
      </c>
      <c r="J84">
        <v>-9.2030291599999994E-2</v>
      </c>
      <c r="K84">
        <v>38994.168400000002</v>
      </c>
      <c r="L84">
        <v>-9.3732294199999996E-2</v>
      </c>
      <c r="M84">
        <v>38994.168400000002</v>
      </c>
      <c r="N84">
        <v>-8.9336009699999996E-2</v>
      </c>
      <c r="O84">
        <v>38994.168400000002</v>
      </c>
      <c r="P84">
        <v>-8.1700834299999997E-2</v>
      </c>
      <c r="Q84">
        <v>38994.168400000002</v>
      </c>
      <c r="R84">
        <v>-7.7970851999999993E-2</v>
      </c>
      <c r="S84">
        <v>38994.168400000002</v>
      </c>
      <c r="T84">
        <v>-8.2242072599999994E-2</v>
      </c>
      <c r="V84">
        <f t="shared" si="2"/>
        <v>38994.16840000001</v>
      </c>
      <c r="W84">
        <f t="shared" si="3"/>
        <v>-8.3684630019999998E-2</v>
      </c>
    </row>
    <row r="85" spans="1:23" x14ac:dyDescent="0.25">
      <c r="A85">
        <v>39418.014900000002</v>
      </c>
      <c r="B85">
        <v>-7.4091986799999995E-2</v>
      </c>
      <c r="C85">
        <v>39418.014900000002</v>
      </c>
      <c r="D85">
        <v>-8.9854183800000001E-2</v>
      </c>
      <c r="E85">
        <v>39418.014900000002</v>
      </c>
      <c r="F85">
        <v>-7.6427426899999998E-2</v>
      </c>
      <c r="G85">
        <v>39418.014900000002</v>
      </c>
      <c r="H85">
        <v>-8.1891423800000002E-2</v>
      </c>
      <c r="I85">
        <v>39418.014900000002</v>
      </c>
      <c r="J85">
        <v>-9.2606621799999997E-2</v>
      </c>
      <c r="K85">
        <v>39418.014900000002</v>
      </c>
      <c r="L85">
        <v>-9.43395811E-2</v>
      </c>
      <c r="M85">
        <v>39418.014900000002</v>
      </c>
      <c r="N85">
        <v>-8.9974298899999999E-2</v>
      </c>
      <c r="O85">
        <v>39418.014900000002</v>
      </c>
      <c r="P85">
        <v>-8.2355139600000002E-2</v>
      </c>
      <c r="Q85">
        <v>39418.014900000002</v>
      </c>
      <c r="R85">
        <v>-7.8620685900000001E-2</v>
      </c>
      <c r="S85">
        <v>39418.014900000002</v>
      </c>
      <c r="T85">
        <v>-8.2858903100000006E-2</v>
      </c>
      <c r="V85">
        <f t="shared" si="2"/>
        <v>39418.014900000002</v>
      </c>
      <c r="W85">
        <f t="shared" si="3"/>
        <v>-8.4302025169999989E-2</v>
      </c>
    </row>
    <row r="86" spans="1:23" x14ac:dyDescent="0.25">
      <c r="A86">
        <v>39418.015200000002</v>
      </c>
      <c r="B86">
        <v>-7.4245739300000002E-2</v>
      </c>
      <c r="C86">
        <v>39418.015200000002</v>
      </c>
      <c r="D86">
        <v>-9.0031479100000006E-2</v>
      </c>
      <c r="E86">
        <v>39418.015200000002</v>
      </c>
      <c r="F86">
        <v>-7.6593571200000002E-2</v>
      </c>
      <c r="G86">
        <v>39418.015200000002</v>
      </c>
      <c r="H86">
        <v>-8.20721596E-2</v>
      </c>
      <c r="I86">
        <v>39418.015200000002</v>
      </c>
      <c r="J86">
        <v>-9.2796224499999996E-2</v>
      </c>
      <c r="K86">
        <v>39418.015200000002</v>
      </c>
      <c r="L86">
        <v>-9.4523976999999995E-2</v>
      </c>
      <c r="M86">
        <v>39418.015200000002</v>
      </c>
      <c r="N86">
        <v>-9.0149606300000004E-2</v>
      </c>
      <c r="O86">
        <v>39418.015200000002</v>
      </c>
      <c r="P86">
        <v>-8.2517961099999995E-2</v>
      </c>
      <c r="Q86">
        <v>39418.015200000002</v>
      </c>
      <c r="R86">
        <v>-7.8778802999999994E-2</v>
      </c>
      <c r="S86">
        <v>39418.015200000002</v>
      </c>
      <c r="T86">
        <v>-8.3029077899999998E-2</v>
      </c>
      <c r="V86">
        <f t="shared" si="2"/>
        <v>39418.015200000009</v>
      </c>
      <c r="W86">
        <f t="shared" si="3"/>
        <v>-8.4473859900000003E-2</v>
      </c>
    </row>
    <row r="87" spans="1:23" x14ac:dyDescent="0.25">
      <c r="A87">
        <v>39418.190900000001</v>
      </c>
      <c r="B87">
        <v>-7.4219010299999999E-2</v>
      </c>
      <c r="C87">
        <v>39418.190900000001</v>
      </c>
      <c r="D87">
        <v>-9.0005098699999994E-2</v>
      </c>
      <c r="E87">
        <v>39418.190900000001</v>
      </c>
      <c r="F87">
        <v>-7.6568952600000004E-2</v>
      </c>
      <c r="G87">
        <v>39418.190900000001</v>
      </c>
      <c r="H87">
        <v>-8.2049228799999999E-2</v>
      </c>
      <c r="I87">
        <v>39418.190900000001</v>
      </c>
      <c r="J87">
        <v>-9.2772546999999997E-2</v>
      </c>
      <c r="K87">
        <v>39418.190900000001</v>
      </c>
      <c r="L87">
        <v>-9.4498388700000005E-2</v>
      </c>
      <c r="M87">
        <v>39418.190900000001</v>
      </c>
      <c r="N87">
        <v>-9.0122123200000001E-2</v>
      </c>
      <c r="O87">
        <v>39418.190900000001</v>
      </c>
      <c r="P87">
        <v>-8.2489760699999998E-2</v>
      </c>
      <c r="Q87">
        <v>39418.190900000001</v>
      </c>
      <c r="R87">
        <v>-7.8751101500000004E-2</v>
      </c>
      <c r="S87">
        <v>39418.190900000001</v>
      </c>
      <c r="T87">
        <v>-8.3003319199999995E-2</v>
      </c>
      <c r="V87">
        <f t="shared" si="2"/>
        <v>39418.190899999994</v>
      </c>
      <c r="W87">
        <f t="shared" si="3"/>
        <v>-8.4447953069999998E-2</v>
      </c>
    </row>
    <row r="88" spans="1:23" x14ac:dyDescent="0.25">
      <c r="A88">
        <v>39429.6152</v>
      </c>
      <c r="B88">
        <v>-7.4063210599999998E-2</v>
      </c>
      <c r="C88">
        <v>39429.6152</v>
      </c>
      <c r="D88">
        <v>-8.9864405600000002E-2</v>
      </c>
      <c r="E88">
        <v>39429.6152</v>
      </c>
      <c r="F88">
        <v>-7.6425626799999993E-2</v>
      </c>
      <c r="G88">
        <v>39429.6152</v>
      </c>
      <c r="H88">
        <v>-8.1919402299999999E-2</v>
      </c>
      <c r="I88">
        <v>39429.6152</v>
      </c>
      <c r="J88">
        <v>-9.2646989200000002E-2</v>
      </c>
      <c r="K88">
        <v>39429.6152</v>
      </c>
      <c r="L88">
        <v>-9.4364226499999995E-2</v>
      </c>
      <c r="M88">
        <v>39429.6152</v>
      </c>
      <c r="N88">
        <v>-8.99771667E-2</v>
      </c>
      <c r="O88">
        <v>39429.6152</v>
      </c>
      <c r="P88">
        <v>-8.2336275200000003E-2</v>
      </c>
      <c r="Q88">
        <v>39429.6152</v>
      </c>
      <c r="R88">
        <v>-7.8596406899999999E-2</v>
      </c>
      <c r="S88">
        <v>39429.6152</v>
      </c>
      <c r="T88">
        <v>-8.28599535E-2</v>
      </c>
      <c r="V88">
        <f t="shared" si="2"/>
        <v>39429.6152</v>
      </c>
      <c r="W88">
        <f t="shared" si="3"/>
        <v>-8.4305366329999992E-2</v>
      </c>
    </row>
    <row r="89" spans="1:23" x14ac:dyDescent="0.25">
      <c r="A89">
        <v>39846.941800000001</v>
      </c>
      <c r="B89">
        <v>-7.4600686099999994E-2</v>
      </c>
      <c r="C89">
        <v>39846.941800000001</v>
      </c>
      <c r="D89">
        <v>-9.0386061399999995E-2</v>
      </c>
      <c r="E89">
        <v>39846.941800000001</v>
      </c>
      <c r="F89">
        <v>-7.6929060600000002E-2</v>
      </c>
      <c r="G89">
        <v>39846.941800000001</v>
      </c>
      <c r="H89">
        <v>-8.2394115500000004E-2</v>
      </c>
      <c r="I89">
        <v>39846.941800000001</v>
      </c>
      <c r="J89">
        <v>-9.3128531900000006E-2</v>
      </c>
      <c r="K89">
        <v>39846.941800000001</v>
      </c>
      <c r="L89">
        <v>-9.4872643199999995E-2</v>
      </c>
      <c r="M89">
        <v>39846.941800000001</v>
      </c>
      <c r="N89">
        <v>-9.0512666300000003E-2</v>
      </c>
      <c r="O89">
        <v>39846.941800000001</v>
      </c>
      <c r="P89">
        <v>-8.28860706E-2</v>
      </c>
      <c r="Q89">
        <v>39846.941800000001</v>
      </c>
      <c r="R89">
        <v>-7.9142540299999994E-2</v>
      </c>
      <c r="S89">
        <v>39846.941800000001</v>
      </c>
      <c r="T89">
        <v>-8.3377127499999995E-2</v>
      </c>
      <c r="V89">
        <f t="shared" si="2"/>
        <v>39846.941800000008</v>
      </c>
      <c r="W89">
        <f t="shared" si="3"/>
        <v>-8.4822950340000008E-2</v>
      </c>
    </row>
    <row r="90" spans="1:23" x14ac:dyDescent="0.25">
      <c r="A90">
        <v>39846.942000000003</v>
      </c>
      <c r="B90">
        <v>-7.4769597600000001E-2</v>
      </c>
      <c r="C90">
        <v>39846.942000000003</v>
      </c>
      <c r="D90">
        <v>-9.0577985299999997E-2</v>
      </c>
      <c r="E90">
        <v>39846.942000000003</v>
      </c>
      <c r="F90">
        <v>-7.7108375199999996E-2</v>
      </c>
      <c r="G90">
        <v>39846.942000000003</v>
      </c>
      <c r="H90">
        <v>-8.2586452199999993E-2</v>
      </c>
      <c r="I90">
        <v>39846.942000000003</v>
      </c>
      <c r="J90">
        <v>-9.3330374499999993E-2</v>
      </c>
      <c r="K90">
        <v>39846.942000000003</v>
      </c>
      <c r="L90">
        <v>-9.50709478E-2</v>
      </c>
      <c r="M90">
        <v>39846.942000000003</v>
      </c>
      <c r="N90">
        <v>-9.0703572499999996E-2</v>
      </c>
      <c r="O90">
        <v>39846.942000000003</v>
      </c>
      <c r="P90">
        <v>-8.3065243999999996E-2</v>
      </c>
      <c r="Q90">
        <v>39846.942000000003</v>
      </c>
      <c r="R90">
        <v>-7.9316642899999998E-2</v>
      </c>
      <c r="S90">
        <v>39846.942000000003</v>
      </c>
      <c r="T90">
        <v>-8.3561458000000005E-2</v>
      </c>
      <c r="V90">
        <f t="shared" si="2"/>
        <v>39846.941999999995</v>
      </c>
      <c r="W90">
        <f t="shared" si="3"/>
        <v>-8.5009064999999995E-2</v>
      </c>
    </row>
    <row r="91" spans="1:23" x14ac:dyDescent="0.25">
      <c r="A91">
        <v>39847.1178</v>
      </c>
      <c r="B91">
        <v>-7.4746999800000005E-2</v>
      </c>
      <c r="C91">
        <v>39847.1178</v>
      </c>
      <c r="D91">
        <v>-9.0555681499999999E-2</v>
      </c>
      <c r="E91">
        <v>39847.1178</v>
      </c>
      <c r="F91">
        <v>-7.7087520300000004E-2</v>
      </c>
      <c r="G91">
        <v>39847.1178</v>
      </c>
      <c r="H91">
        <v>-8.2566976400000006E-2</v>
      </c>
      <c r="I91">
        <v>39847.1178</v>
      </c>
      <c r="J91">
        <v>-9.3310274200000001E-2</v>
      </c>
      <c r="K91">
        <v>39847.1178</v>
      </c>
      <c r="L91">
        <v>-9.50492909E-2</v>
      </c>
      <c r="M91">
        <v>39847.1178</v>
      </c>
      <c r="N91">
        <v>-9.0680364400000005E-2</v>
      </c>
      <c r="O91">
        <v>39847.1178</v>
      </c>
      <c r="P91">
        <v>-8.3041439199999997E-2</v>
      </c>
      <c r="Q91">
        <v>39847.1178</v>
      </c>
      <c r="R91">
        <v>-7.9293242E-2</v>
      </c>
      <c r="S91">
        <v>39847.1178</v>
      </c>
      <c r="T91">
        <v>-8.3539661200000004E-2</v>
      </c>
      <c r="V91">
        <f t="shared" si="2"/>
        <v>39847.1178</v>
      </c>
      <c r="W91">
        <f t="shared" si="3"/>
        <v>-8.4987144989999999E-2</v>
      </c>
    </row>
    <row r="92" spans="1:23" x14ac:dyDescent="0.25">
      <c r="A92">
        <v>39858.542000000001</v>
      </c>
      <c r="B92">
        <v>-7.4581253099999995E-2</v>
      </c>
      <c r="C92">
        <v>39858.542000000001</v>
      </c>
      <c r="D92">
        <v>-9.0400846199999996E-2</v>
      </c>
      <c r="E92">
        <v>39858.542000000001</v>
      </c>
      <c r="F92">
        <v>-7.69336454E-2</v>
      </c>
      <c r="G92">
        <v>39858.542000000001</v>
      </c>
      <c r="H92">
        <v>-8.2424973999999998E-2</v>
      </c>
      <c r="I92">
        <v>39858.542000000001</v>
      </c>
      <c r="J92">
        <v>-9.3170059499999999E-2</v>
      </c>
      <c r="K92">
        <v>39858.542000000001</v>
      </c>
      <c r="L92">
        <v>-9.4900322300000006E-2</v>
      </c>
      <c r="M92">
        <v>39858.542000000001</v>
      </c>
      <c r="N92">
        <v>-9.0520930799999996E-2</v>
      </c>
      <c r="O92">
        <v>39858.542000000001</v>
      </c>
      <c r="P92">
        <v>-8.2874990900000001E-2</v>
      </c>
      <c r="Q92">
        <v>39858.542000000001</v>
      </c>
      <c r="R92">
        <v>-7.9126793799999998E-2</v>
      </c>
      <c r="S92">
        <v>39858.542000000001</v>
      </c>
      <c r="T92">
        <v>-8.3383921599999994E-2</v>
      </c>
      <c r="V92">
        <f t="shared" si="2"/>
        <v>39858.542000000009</v>
      </c>
      <c r="W92">
        <f t="shared" si="3"/>
        <v>-8.4831773760000007E-2</v>
      </c>
    </row>
    <row r="93" spans="1:23" x14ac:dyDescent="0.25">
      <c r="A93">
        <v>40270.378199999999</v>
      </c>
      <c r="B93">
        <v>-7.5066978699999995E-2</v>
      </c>
      <c r="C93">
        <v>40270.378199999999</v>
      </c>
      <c r="D93">
        <v>-9.0872863999999998E-2</v>
      </c>
      <c r="E93">
        <v>40270.378199999999</v>
      </c>
      <c r="F93">
        <v>-7.7389208900000006E-2</v>
      </c>
      <c r="G93">
        <v>40270.378199999999</v>
      </c>
      <c r="H93">
        <v>-8.2855235400000005E-2</v>
      </c>
      <c r="I93">
        <v>40270.378199999999</v>
      </c>
      <c r="J93">
        <v>-9.3606599799999995E-2</v>
      </c>
      <c r="K93">
        <v>40270.378199999999</v>
      </c>
      <c r="L93">
        <v>-9.5360613799999994E-2</v>
      </c>
      <c r="M93">
        <v>40270.378199999999</v>
      </c>
      <c r="N93">
        <v>-9.1005235599999998E-2</v>
      </c>
      <c r="O93">
        <v>40270.378199999999</v>
      </c>
      <c r="P93">
        <v>-8.3371924799999997E-2</v>
      </c>
      <c r="Q93">
        <v>40270.378199999999</v>
      </c>
      <c r="R93">
        <v>-7.9620387299999998E-2</v>
      </c>
      <c r="S93">
        <v>40270.378199999999</v>
      </c>
      <c r="T93">
        <v>-8.3851846499999994E-2</v>
      </c>
      <c r="V93">
        <f t="shared" si="2"/>
        <v>40270.378199999992</v>
      </c>
      <c r="W93">
        <f t="shared" si="3"/>
        <v>-8.5300089479999994E-2</v>
      </c>
    </row>
    <row r="94" spans="1:23" x14ac:dyDescent="0.25">
      <c r="A94">
        <v>40270.378400000001</v>
      </c>
      <c r="B94">
        <v>-7.5247705100000006E-2</v>
      </c>
      <c r="C94">
        <v>40270.378400000001</v>
      </c>
      <c r="D94">
        <v>-9.10782599E-2</v>
      </c>
      <c r="E94">
        <v>40270.378400000001</v>
      </c>
      <c r="F94">
        <v>-7.7579800300000001E-2</v>
      </c>
      <c r="G94">
        <v>40270.378400000001</v>
      </c>
      <c r="H94">
        <v>-8.3058900000000005E-2</v>
      </c>
      <c r="I94">
        <v>40270.378400000001</v>
      </c>
      <c r="J94">
        <v>-9.3821060799999995E-2</v>
      </c>
      <c r="K94">
        <v>40270.378400000001</v>
      </c>
      <c r="L94">
        <v>-9.5572334199999998E-2</v>
      </c>
      <c r="M94">
        <v>40270.378400000001</v>
      </c>
      <c r="N94">
        <v>-9.12101773E-2</v>
      </c>
      <c r="O94">
        <v>40270.378400000001</v>
      </c>
      <c r="P94">
        <v>-8.3564717699999999E-2</v>
      </c>
      <c r="Q94">
        <v>40270.378400000001</v>
      </c>
      <c r="R94">
        <v>-7.9807382800000007E-2</v>
      </c>
      <c r="S94">
        <v>40270.378400000001</v>
      </c>
      <c r="T94">
        <v>-8.4048666699999997E-2</v>
      </c>
      <c r="V94">
        <f t="shared" si="2"/>
        <v>40270.378399999994</v>
      </c>
      <c r="W94">
        <f t="shared" si="3"/>
        <v>-8.5498900480000001E-2</v>
      </c>
    </row>
    <row r="95" spans="1:23" x14ac:dyDescent="0.25">
      <c r="A95">
        <v>40270.554199999999</v>
      </c>
      <c r="B95">
        <v>-7.5242563499999998E-2</v>
      </c>
      <c r="C95">
        <v>40270.554199999999</v>
      </c>
      <c r="D95">
        <v>-9.1073170499999995E-2</v>
      </c>
      <c r="E95">
        <v>40270.554199999999</v>
      </c>
      <c r="F95">
        <v>-7.7576038900000005E-2</v>
      </c>
      <c r="G95">
        <v>40270.554199999999</v>
      </c>
      <c r="H95">
        <v>-8.3056196299999996E-2</v>
      </c>
      <c r="I95">
        <v>40270.554199999999</v>
      </c>
      <c r="J95">
        <v>-9.3817751899999996E-2</v>
      </c>
      <c r="K95">
        <v>40270.554199999999</v>
      </c>
      <c r="L95">
        <v>-9.5567718800000007E-2</v>
      </c>
      <c r="M95">
        <v>40270.554199999999</v>
      </c>
      <c r="N95">
        <v>-9.1204327000000002E-2</v>
      </c>
      <c r="O95">
        <v>40270.554199999999</v>
      </c>
      <c r="P95">
        <v>-8.3558479500000005E-2</v>
      </c>
      <c r="Q95">
        <v>40270.554199999999</v>
      </c>
      <c r="R95">
        <v>-7.9801522999999999E-2</v>
      </c>
      <c r="S95">
        <v>40270.554199999999</v>
      </c>
      <c r="T95">
        <v>-8.4044074900000001E-2</v>
      </c>
      <c r="V95">
        <f t="shared" si="2"/>
        <v>40270.554200000006</v>
      </c>
      <c r="W95">
        <f t="shared" si="3"/>
        <v>-8.5494184430000009E-2</v>
      </c>
    </row>
    <row r="96" spans="1:23" x14ac:dyDescent="0.25">
      <c r="A96">
        <v>40281.9784</v>
      </c>
      <c r="B96">
        <v>-7.5101758399999996E-2</v>
      </c>
      <c r="C96">
        <v>40281.9784</v>
      </c>
      <c r="D96">
        <v>-9.0942306700000003E-2</v>
      </c>
      <c r="E96">
        <v>40281.9784</v>
      </c>
      <c r="F96">
        <v>-7.7446570399999998E-2</v>
      </c>
      <c r="G96">
        <v>40281.9784</v>
      </c>
      <c r="H96">
        <v>-8.2937779500000003E-2</v>
      </c>
      <c r="I96">
        <v>40281.9784</v>
      </c>
      <c r="J96">
        <v>-9.3700626499999995E-2</v>
      </c>
      <c r="K96">
        <v>40281.9784</v>
      </c>
      <c r="L96">
        <v>-9.54423841E-2</v>
      </c>
      <c r="M96">
        <v>40281.9784</v>
      </c>
      <c r="N96">
        <v>-9.1069060399999999E-2</v>
      </c>
      <c r="O96">
        <v>40281.9784</v>
      </c>
      <c r="P96">
        <v>-8.3416571100000003E-2</v>
      </c>
      <c r="Q96">
        <v>40281.9784</v>
      </c>
      <c r="R96">
        <v>-7.9659729600000007E-2</v>
      </c>
      <c r="S96">
        <v>40281.9784</v>
      </c>
      <c r="T96">
        <v>-8.3912530599999993E-2</v>
      </c>
      <c r="V96">
        <f t="shared" si="2"/>
        <v>40281.978400000007</v>
      </c>
      <c r="W96">
        <f t="shared" si="3"/>
        <v>-8.5362931729999994E-2</v>
      </c>
    </row>
    <row r="97" spans="1:23" x14ac:dyDescent="0.25">
      <c r="A97">
        <v>40688.4712</v>
      </c>
      <c r="B97">
        <v>-7.5529634900000003E-2</v>
      </c>
      <c r="C97">
        <v>40688.4712</v>
      </c>
      <c r="D97">
        <v>-9.1358754599999994E-2</v>
      </c>
      <c r="E97">
        <v>40688.4712</v>
      </c>
      <c r="F97">
        <v>-7.7848306000000006E-2</v>
      </c>
      <c r="G97">
        <v>40688.4712</v>
      </c>
      <c r="H97">
        <v>-8.3317777999999995E-2</v>
      </c>
      <c r="I97">
        <v>40688.4712</v>
      </c>
      <c r="J97">
        <v>-9.4086461900000001E-2</v>
      </c>
      <c r="K97">
        <v>40688.4712</v>
      </c>
      <c r="L97">
        <v>-9.5848781699999996E-2</v>
      </c>
      <c r="M97">
        <v>40688.4712</v>
      </c>
      <c r="N97">
        <v>-9.1496121999999999E-2</v>
      </c>
      <c r="O97">
        <v>40688.4712</v>
      </c>
      <c r="P97">
        <v>-8.3854386000000003E-2</v>
      </c>
      <c r="Q97">
        <v>40688.4712</v>
      </c>
      <c r="R97">
        <v>-8.0094559600000004E-2</v>
      </c>
      <c r="S97">
        <v>40688.4712</v>
      </c>
      <c r="T97">
        <v>-8.4325243199999997E-2</v>
      </c>
      <c r="V97">
        <f t="shared" si="2"/>
        <v>40688.471200000007</v>
      </c>
      <c r="W97">
        <f t="shared" si="3"/>
        <v>-8.577600279E-2</v>
      </c>
    </row>
    <row r="98" spans="1:23" x14ac:dyDescent="0.25">
      <c r="A98">
        <v>40688.471400000002</v>
      </c>
      <c r="B98">
        <v>-7.5700336699999995E-2</v>
      </c>
      <c r="C98">
        <v>40688.471400000002</v>
      </c>
      <c r="D98">
        <v>-9.1551054000000007E-2</v>
      </c>
      <c r="E98">
        <v>40688.471400000002</v>
      </c>
      <c r="F98">
        <v>-7.8026924600000006E-2</v>
      </c>
      <c r="G98">
        <v>40688.471400000002</v>
      </c>
      <c r="H98">
        <v>-8.3507358500000003E-2</v>
      </c>
      <c r="I98">
        <v>40688.471400000002</v>
      </c>
      <c r="J98">
        <v>-9.4285913799999996E-2</v>
      </c>
      <c r="K98">
        <v>40688.471400000002</v>
      </c>
      <c r="L98">
        <v>-9.6046480300000001E-2</v>
      </c>
      <c r="M98">
        <v>40688.471400000002</v>
      </c>
      <c r="N98">
        <v>-9.1688479099999998E-2</v>
      </c>
      <c r="O98">
        <v>40688.471400000002</v>
      </c>
      <c r="P98">
        <v>-8.4036232599999997E-2</v>
      </c>
      <c r="Q98">
        <v>40688.471400000002</v>
      </c>
      <c r="R98">
        <v>-8.0271127600000006E-2</v>
      </c>
      <c r="S98">
        <v>40688.471400000002</v>
      </c>
      <c r="T98">
        <v>-8.4509744499999997E-2</v>
      </c>
      <c r="V98">
        <f t="shared" si="2"/>
        <v>40688.471399999995</v>
      </c>
      <c r="W98">
        <f t="shared" si="3"/>
        <v>-8.5962365170000013E-2</v>
      </c>
    </row>
    <row r="99" spans="1:23" x14ac:dyDescent="0.25">
      <c r="A99">
        <v>40688.647199999999</v>
      </c>
      <c r="B99">
        <v>-7.5693164499999993E-2</v>
      </c>
      <c r="C99">
        <v>40688.647199999999</v>
      </c>
      <c r="D99">
        <v>-9.1543889399999995E-2</v>
      </c>
      <c r="E99">
        <v>40688.647199999999</v>
      </c>
      <c r="F99">
        <v>-7.8020690000000004E-2</v>
      </c>
      <c r="G99">
        <v>40688.647199999999</v>
      </c>
      <c r="H99">
        <v>-8.3501823700000005E-2</v>
      </c>
      <c r="I99">
        <v>40688.647199999999</v>
      </c>
      <c r="J99">
        <v>-9.4279935199999998E-2</v>
      </c>
      <c r="K99">
        <v>40688.647199999999</v>
      </c>
      <c r="L99">
        <v>-9.6039626099999997E-2</v>
      </c>
      <c r="M99">
        <v>40688.647199999999</v>
      </c>
      <c r="N99">
        <v>-9.16808083E-2</v>
      </c>
      <c r="O99">
        <v>40688.647199999999</v>
      </c>
      <c r="P99">
        <v>-8.4028306699999999E-2</v>
      </c>
      <c r="Q99">
        <v>40688.647199999999</v>
      </c>
      <c r="R99">
        <v>-8.0263458999999995E-2</v>
      </c>
      <c r="S99">
        <v>40688.647199999999</v>
      </c>
      <c r="T99">
        <v>-8.4502927000000005E-2</v>
      </c>
      <c r="V99">
        <f t="shared" si="2"/>
        <v>40688.647199999999</v>
      </c>
      <c r="W99">
        <f t="shared" si="3"/>
        <v>-8.5955462990000009E-2</v>
      </c>
    </row>
    <row r="100" spans="1:23" x14ac:dyDescent="0.25">
      <c r="A100">
        <v>40700.071400000001</v>
      </c>
      <c r="B100">
        <v>-7.5583619099999999E-2</v>
      </c>
      <c r="C100">
        <v>40700.071400000001</v>
      </c>
      <c r="D100">
        <v>-9.1443055499999995E-2</v>
      </c>
      <c r="E100">
        <v>40700.071400000001</v>
      </c>
      <c r="F100">
        <v>-7.7921752499999997E-2</v>
      </c>
      <c r="G100">
        <v>40700.071400000001</v>
      </c>
      <c r="H100">
        <v>-8.3412984199999998E-2</v>
      </c>
      <c r="I100">
        <v>40700.071400000001</v>
      </c>
      <c r="J100">
        <v>-9.4191862299999998E-2</v>
      </c>
      <c r="K100">
        <v>40700.071400000001</v>
      </c>
      <c r="L100">
        <v>-9.5943857699999996E-2</v>
      </c>
      <c r="M100">
        <v>40700.071400000001</v>
      </c>
      <c r="N100">
        <v>-9.1575766700000005E-2</v>
      </c>
      <c r="O100">
        <v>40700.071400000001</v>
      </c>
      <c r="P100">
        <v>-8.3917201900000002E-2</v>
      </c>
      <c r="Q100">
        <v>40700.071400000001</v>
      </c>
      <c r="R100">
        <v>-8.0152626899999996E-2</v>
      </c>
      <c r="S100">
        <v>40700.071400000001</v>
      </c>
      <c r="T100">
        <v>-8.4401725999999996E-2</v>
      </c>
      <c r="V100">
        <f t="shared" si="2"/>
        <v>40700.071400000008</v>
      </c>
      <c r="W100">
        <f t="shared" si="3"/>
        <v>-8.5854445279999997E-2</v>
      </c>
    </row>
    <row r="101" spans="1:23" x14ac:dyDescent="0.25">
      <c r="A101">
        <v>41101.766100000001</v>
      </c>
      <c r="B101">
        <v>-7.5959068000000005E-2</v>
      </c>
      <c r="C101">
        <v>41101.766100000001</v>
      </c>
      <c r="D101">
        <v>-9.1808518800000002E-2</v>
      </c>
      <c r="E101">
        <v>41101.766100000001</v>
      </c>
      <c r="F101">
        <v>-7.8274359000000002E-2</v>
      </c>
      <c r="G101">
        <v>41101.766100000001</v>
      </c>
      <c r="H101">
        <v>-8.3746665799999995E-2</v>
      </c>
      <c r="I101">
        <v>41101.766100000001</v>
      </c>
      <c r="J101">
        <v>-9.4530703199999996E-2</v>
      </c>
      <c r="K101">
        <v>41101.766100000001</v>
      </c>
      <c r="L101">
        <v>-9.6300554499999996E-2</v>
      </c>
      <c r="M101">
        <v>41101.766100000001</v>
      </c>
      <c r="N101">
        <v>-9.1950422700000006E-2</v>
      </c>
      <c r="O101">
        <v>41101.766100000001</v>
      </c>
      <c r="P101">
        <v>-8.4301273100000004E-2</v>
      </c>
      <c r="Q101">
        <v>41101.766100000001</v>
      </c>
      <c r="R101">
        <v>-8.0534130499999995E-2</v>
      </c>
      <c r="S101">
        <v>41101.766100000001</v>
      </c>
      <c r="T101">
        <v>-8.4763955700000004E-2</v>
      </c>
      <c r="V101">
        <f t="shared" si="2"/>
        <v>41101.766100000001</v>
      </c>
      <c r="W101">
        <f t="shared" si="3"/>
        <v>-8.6216965130000017E-2</v>
      </c>
    </row>
    <row r="102" spans="1:23" x14ac:dyDescent="0.25">
      <c r="A102">
        <v>41101.7664</v>
      </c>
      <c r="B102">
        <v>-7.6131256100000003E-2</v>
      </c>
      <c r="C102">
        <v>41101.7664</v>
      </c>
      <c r="D102">
        <v>-9.2001956999999995E-2</v>
      </c>
      <c r="E102">
        <v>41101.7664</v>
      </c>
      <c r="F102">
        <v>-7.8453718800000002E-2</v>
      </c>
      <c r="G102">
        <v>41101.7664</v>
      </c>
      <c r="H102">
        <v>-8.3936391200000002E-2</v>
      </c>
      <c r="I102">
        <v>41101.7664</v>
      </c>
      <c r="J102">
        <v>-9.4730465599999994E-2</v>
      </c>
      <c r="K102">
        <v>41101.7664</v>
      </c>
      <c r="L102">
        <v>-9.6499126000000005E-2</v>
      </c>
      <c r="M102">
        <v>41101.7664</v>
      </c>
      <c r="N102">
        <v>-9.2144263099999998E-2</v>
      </c>
      <c r="O102">
        <v>41101.7664</v>
      </c>
      <c r="P102">
        <v>-8.4484942600000001E-2</v>
      </c>
      <c r="Q102">
        <v>41101.7664</v>
      </c>
      <c r="R102">
        <v>-8.0712440499999996E-2</v>
      </c>
      <c r="S102">
        <v>41101.7664</v>
      </c>
      <c r="T102">
        <v>-8.4949492299999999E-2</v>
      </c>
      <c r="V102">
        <f t="shared" si="2"/>
        <v>41101.766400000008</v>
      </c>
      <c r="W102">
        <f t="shared" si="3"/>
        <v>-8.6404405320000016E-2</v>
      </c>
    </row>
    <row r="103" spans="1:23" x14ac:dyDescent="0.25">
      <c r="A103">
        <v>41101.942199999998</v>
      </c>
      <c r="B103">
        <v>-7.6124924600000005E-2</v>
      </c>
      <c r="C103">
        <v>41101.942199999998</v>
      </c>
      <c r="D103">
        <v>-9.1995349000000004E-2</v>
      </c>
      <c r="E103">
        <v>41101.942199999998</v>
      </c>
      <c r="F103">
        <v>-7.8448074100000001E-2</v>
      </c>
      <c r="G103">
        <v>41101.942199999998</v>
      </c>
      <c r="H103">
        <v>-8.39312064E-2</v>
      </c>
      <c r="I103">
        <v>41101.942199999998</v>
      </c>
      <c r="J103">
        <v>-9.4724777100000004E-2</v>
      </c>
      <c r="K103">
        <v>41101.942199999998</v>
      </c>
      <c r="L103">
        <v>-9.6492690199999995E-2</v>
      </c>
      <c r="M103">
        <v>41101.942199999998</v>
      </c>
      <c r="N103">
        <v>-9.2137224200000006E-2</v>
      </c>
      <c r="O103">
        <v>41101.942199999998</v>
      </c>
      <c r="P103">
        <v>-8.4477830399999995E-2</v>
      </c>
      <c r="Q103">
        <v>41101.942199999998</v>
      </c>
      <c r="R103">
        <v>-8.0705605099999994E-2</v>
      </c>
      <c r="S103">
        <v>41101.942199999998</v>
      </c>
      <c r="T103">
        <v>-8.4943286199999996E-2</v>
      </c>
      <c r="V103">
        <f t="shared" si="2"/>
        <v>41101.942199999998</v>
      </c>
      <c r="W103">
        <f t="shared" si="3"/>
        <v>-8.6398096730000012E-2</v>
      </c>
    </row>
    <row r="104" spans="1:23" x14ac:dyDescent="0.25">
      <c r="A104">
        <v>41113.366399999999</v>
      </c>
      <c r="B104">
        <v>-7.6072601899999995E-2</v>
      </c>
      <c r="C104">
        <v>41113.366399999999</v>
      </c>
      <c r="D104">
        <v>-9.1953986900000007E-2</v>
      </c>
      <c r="E104">
        <v>41113.366399999999</v>
      </c>
      <c r="F104">
        <v>-7.8405739200000005E-2</v>
      </c>
      <c r="G104">
        <v>41113.366399999999</v>
      </c>
      <c r="H104">
        <v>-8.3898857100000002E-2</v>
      </c>
      <c r="I104">
        <v>41113.366399999999</v>
      </c>
      <c r="J104">
        <v>-9.4694755300000003E-2</v>
      </c>
      <c r="K104">
        <v>41113.366399999999</v>
      </c>
      <c r="L104">
        <v>-9.6456378800000006E-2</v>
      </c>
      <c r="M104">
        <v>41113.366399999999</v>
      </c>
      <c r="N104">
        <v>-9.2092501100000002E-2</v>
      </c>
      <c r="O104">
        <v>41113.366399999999</v>
      </c>
      <c r="P104">
        <v>-8.44263284E-2</v>
      </c>
      <c r="Q104">
        <v>41113.366399999999</v>
      </c>
      <c r="R104">
        <v>-8.0653373099999995E-2</v>
      </c>
      <c r="S104">
        <v>41113.366399999999</v>
      </c>
      <c r="T104">
        <v>-8.4900169799999994E-2</v>
      </c>
      <c r="V104">
        <f t="shared" si="2"/>
        <v>41113.366399999999</v>
      </c>
      <c r="W104">
        <f t="shared" si="3"/>
        <v>-8.6355469160000004E-2</v>
      </c>
    </row>
    <row r="105" spans="1:23" x14ac:dyDescent="0.25">
      <c r="A105">
        <v>41510.103799999997</v>
      </c>
      <c r="B105">
        <v>-7.6404782000000004E-2</v>
      </c>
      <c r="C105">
        <v>41510.103799999997</v>
      </c>
      <c r="D105">
        <v>-9.22761842E-2</v>
      </c>
      <c r="E105">
        <v>41510.103799999997</v>
      </c>
      <c r="F105">
        <v>-7.8718131499999996E-2</v>
      </c>
      <c r="G105">
        <v>41510.103799999997</v>
      </c>
      <c r="H105">
        <v>-8.4194698299999995E-2</v>
      </c>
      <c r="I105">
        <v>41510.103799999997</v>
      </c>
      <c r="J105">
        <v>-9.4994341400000001E-2</v>
      </c>
      <c r="K105">
        <v>41510.103799999997</v>
      </c>
      <c r="L105">
        <v>-9.6770799500000004E-2</v>
      </c>
      <c r="M105">
        <v>41510.103799999997</v>
      </c>
      <c r="N105">
        <v>-9.2422182000000005E-2</v>
      </c>
      <c r="O105">
        <v>41510.103799999997</v>
      </c>
      <c r="P105">
        <v>-8.4764665399999994E-2</v>
      </c>
      <c r="Q105">
        <v>41510.103799999997</v>
      </c>
      <c r="R105">
        <v>-8.0990012200000003E-2</v>
      </c>
      <c r="S105">
        <v>41510.103799999997</v>
      </c>
      <c r="T105">
        <v>-8.5220313899999997E-2</v>
      </c>
      <c r="V105">
        <f t="shared" si="2"/>
        <v>41510.10379999999</v>
      </c>
      <c r="W105">
        <f t="shared" si="3"/>
        <v>-8.6675611040000003E-2</v>
      </c>
    </row>
    <row r="106" spans="1:23" x14ac:dyDescent="0.25">
      <c r="A106">
        <v>41510.103999999999</v>
      </c>
      <c r="B106">
        <v>-7.6554815900000003E-2</v>
      </c>
      <c r="C106">
        <v>41510.103999999999</v>
      </c>
      <c r="D106">
        <v>-9.2447504700000002E-2</v>
      </c>
      <c r="E106">
        <v>41510.103999999999</v>
      </c>
      <c r="F106">
        <v>-7.88747385E-2</v>
      </c>
      <c r="G106">
        <v>41510.103999999999</v>
      </c>
      <c r="H106">
        <v>-8.4361244799999999E-2</v>
      </c>
      <c r="I106">
        <v>41510.103999999999</v>
      </c>
      <c r="J106">
        <v>-9.5171258800000005E-2</v>
      </c>
      <c r="K106">
        <v>41510.103999999999</v>
      </c>
      <c r="L106">
        <v>-9.6947112899999993E-2</v>
      </c>
      <c r="M106">
        <v>41510.103999999999</v>
      </c>
      <c r="N106">
        <v>-9.2594249399999995E-2</v>
      </c>
      <c r="O106">
        <v>41510.103999999999</v>
      </c>
      <c r="P106">
        <v>-8.4926691799999995E-2</v>
      </c>
      <c r="Q106">
        <v>41510.103999999999</v>
      </c>
      <c r="R106">
        <v>-8.1146518200000003E-2</v>
      </c>
      <c r="S106">
        <v>41510.103999999999</v>
      </c>
      <c r="T106">
        <v>-8.5383480900000003E-2</v>
      </c>
      <c r="V106">
        <f t="shared" si="2"/>
        <v>41510.103999999999</v>
      </c>
      <c r="W106">
        <f t="shared" si="3"/>
        <v>-8.684076159000001E-2</v>
      </c>
    </row>
    <row r="107" spans="1:23" x14ac:dyDescent="0.25">
      <c r="A107">
        <v>41510.279799999997</v>
      </c>
      <c r="B107">
        <v>-7.6548879E-2</v>
      </c>
      <c r="C107">
        <v>41510.279799999997</v>
      </c>
      <c r="D107">
        <v>-9.2441141099999999E-2</v>
      </c>
      <c r="E107">
        <v>41510.279799999997</v>
      </c>
      <c r="F107">
        <v>-7.8869336400000004E-2</v>
      </c>
      <c r="G107">
        <v>41510.279799999997</v>
      </c>
      <c r="H107">
        <v>-8.4356165299999994E-2</v>
      </c>
      <c r="I107">
        <v>41510.279799999997</v>
      </c>
      <c r="J107">
        <v>-9.5165656700000004E-2</v>
      </c>
      <c r="K107">
        <v>41510.279799999997</v>
      </c>
      <c r="L107">
        <v>-9.6940841400000005E-2</v>
      </c>
      <c r="M107">
        <v>41510.279799999997</v>
      </c>
      <c r="N107">
        <v>-9.2587500099999998E-2</v>
      </c>
      <c r="O107">
        <v>41510.279799999997</v>
      </c>
      <c r="P107">
        <v>-8.4919972799999993E-2</v>
      </c>
      <c r="Q107">
        <v>41510.279799999997</v>
      </c>
      <c r="R107">
        <v>-8.1140082200000005E-2</v>
      </c>
      <c r="S107">
        <v>41510.279799999997</v>
      </c>
      <c r="T107">
        <v>-8.5377543E-2</v>
      </c>
      <c r="V107">
        <f t="shared" si="2"/>
        <v>41510.279800000004</v>
      </c>
      <c r="W107">
        <f t="shared" si="3"/>
        <v>-8.6834711800000006E-2</v>
      </c>
    </row>
    <row r="108" spans="1:23" x14ac:dyDescent="0.25">
      <c r="A108">
        <v>41521.703999999998</v>
      </c>
      <c r="B108">
        <v>-7.65069201E-2</v>
      </c>
      <c r="C108">
        <v>41521.703999999998</v>
      </c>
      <c r="D108">
        <v>-9.2406210000000003E-2</v>
      </c>
      <c r="E108">
        <v>41521.703999999998</v>
      </c>
      <c r="F108">
        <v>-7.8835671999999996E-2</v>
      </c>
      <c r="G108">
        <v>41521.703999999998</v>
      </c>
      <c r="H108">
        <v>-8.4330261599999998E-2</v>
      </c>
      <c r="I108">
        <v>41521.703999999998</v>
      </c>
      <c r="J108">
        <v>-9.51403901E-2</v>
      </c>
      <c r="K108">
        <v>41521.703999999998</v>
      </c>
      <c r="L108">
        <v>-9.6909886299999998E-2</v>
      </c>
      <c r="M108">
        <v>41521.703999999998</v>
      </c>
      <c r="N108">
        <v>-9.2549364100000003E-2</v>
      </c>
      <c r="O108">
        <v>41521.703999999998</v>
      </c>
      <c r="P108">
        <v>-8.4876918600000004E-2</v>
      </c>
      <c r="Q108">
        <v>41521.703999999998</v>
      </c>
      <c r="R108">
        <v>-8.1097137700000002E-2</v>
      </c>
      <c r="S108">
        <v>41521.703999999998</v>
      </c>
      <c r="T108">
        <v>-8.5342167999999996E-2</v>
      </c>
      <c r="V108">
        <f t="shared" si="2"/>
        <v>41521.704000000005</v>
      </c>
      <c r="W108">
        <f t="shared" si="3"/>
        <v>-8.6799492850000021E-2</v>
      </c>
    </row>
    <row r="109" spans="1:23" x14ac:dyDescent="0.25">
      <c r="A109">
        <v>41913.159299999999</v>
      </c>
      <c r="B109">
        <v>-7.6780244799999994E-2</v>
      </c>
      <c r="C109">
        <v>41913.159299999999</v>
      </c>
      <c r="D109">
        <v>-9.26719389E-2</v>
      </c>
      <c r="E109">
        <v>41913.159299999999</v>
      </c>
      <c r="F109">
        <v>-7.9091707100000005E-2</v>
      </c>
      <c r="G109">
        <v>41913.159299999999</v>
      </c>
      <c r="H109">
        <v>-8.4572079199999997E-2</v>
      </c>
      <c r="I109">
        <v>41913.159299999999</v>
      </c>
      <c r="J109">
        <v>-9.5386197800000003E-2</v>
      </c>
      <c r="K109">
        <v>41913.159299999999</v>
      </c>
      <c r="L109">
        <v>-9.7169013400000004E-2</v>
      </c>
      <c r="M109">
        <v>41913.159299999999</v>
      </c>
      <c r="N109">
        <v>-9.2821894200000005E-2</v>
      </c>
      <c r="O109">
        <v>41913.159299999999</v>
      </c>
      <c r="P109">
        <v>-8.5156588800000002E-2</v>
      </c>
      <c r="Q109">
        <v>41913.159299999999</v>
      </c>
      <c r="R109">
        <v>-8.1374951200000004E-2</v>
      </c>
      <c r="S109">
        <v>41913.159299999999</v>
      </c>
      <c r="T109">
        <v>-8.5605520599999999E-2</v>
      </c>
      <c r="V109">
        <f t="shared" si="2"/>
        <v>41913.159299999999</v>
      </c>
      <c r="W109">
        <f t="shared" si="3"/>
        <v>-8.7063013600000003E-2</v>
      </c>
    </row>
    <row r="110" spans="1:23" x14ac:dyDescent="0.25">
      <c r="A110">
        <v>41913.159599999999</v>
      </c>
      <c r="B110">
        <v>-7.6950122800000006E-2</v>
      </c>
      <c r="C110">
        <v>41913.159599999999</v>
      </c>
      <c r="D110">
        <v>-9.2862375600000005E-2</v>
      </c>
      <c r="E110">
        <v>41913.159599999999</v>
      </c>
      <c r="F110">
        <v>-7.9267906299999996E-2</v>
      </c>
      <c r="G110">
        <v>41913.159599999999</v>
      </c>
      <c r="H110">
        <v>-8.4757912300000002E-2</v>
      </c>
      <c r="I110">
        <v>41913.159599999999</v>
      </c>
      <c r="J110">
        <v>-9.5582088900000001E-2</v>
      </c>
      <c r="K110">
        <v>41913.159599999999</v>
      </c>
      <c r="L110">
        <v>-9.7364262100000001E-2</v>
      </c>
      <c r="M110">
        <v>41913.159599999999</v>
      </c>
      <c r="N110">
        <v>-9.3013067599999999E-2</v>
      </c>
      <c r="O110">
        <v>41913.159599999999</v>
      </c>
      <c r="P110">
        <v>-8.5338083699999998E-2</v>
      </c>
      <c r="Q110">
        <v>41913.159599999999</v>
      </c>
      <c r="R110">
        <v>-8.1551102299999997E-2</v>
      </c>
      <c r="S110">
        <v>41913.159599999999</v>
      </c>
      <c r="T110">
        <v>-8.5788084799999997E-2</v>
      </c>
      <c r="V110">
        <f t="shared" si="2"/>
        <v>41913.159600000006</v>
      </c>
      <c r="W110">
        <f t="shared" si="3"/>
        <v>-8.7247500639999989E-2</v>
      </c>
    </row>
    <row r="111" spans="1:23" x14ac:dyDescent="0.25">
      <c r="A111">
        <v>41913.335299999999</v>
      </c>
      <c r="B111">
        <v>-7.6937683699999995E-2</v>
      </c>
      <c r="C111">
        <v>41913.335299999999</v>
      </c>
      <c r="D111">
        <v>-9.2849655500000003E-2</v>
      </c>
      <c r="E111">
        <v>41913.335299999999</v>
      </c>
      <c r="F111">
        <v>-7.9255856E-2</v>
      </c>
      <c r="G111">
        <v>41913.335299999999</v>
      </c>
      <c r="H111">
        <v>-8.4746099500000005E-2</v>
      </c>
      <c r="I111">
        <v>41913.335299999999</v>
      </c>
      <c r="J111">
        <v>-9.5569908999999995E-2</v>
      </c>
      <c r="K111">
        <v>41913.335299999999</v>
      </c>
      <c r="L111">
        <v>-9.7351607399999998E-2</v>
      </c>
      <c r="M111">
        <v>41913.335299999999</v>
      </c>
      <c r="N111">
        <v>-9.3000079499999999E-2</v>
      </c>
      <c r="O111">
        <v>41913.335299999999</v>
      </c>
      <c r="P111">
        <v>-8.5325109400000002E-2</v>
      </c>
      <c r="Q111">
        <v>41913.335299999999</v>
      </c>
      <c r="R111">
        <v>-8.1538318799999995E-2</v>
      </c>
      <c r="S111">
        <v>41913.335299999999</v>
      </c>
      <c r="T111">
        <v>-8.5775658199999993E-2</v>
      </c>
      <c r="V111">
        <f t="shared" si="2"/>
        <v>41913.335299999992</v>
      </c>
      <c r="W111">
        <f t="shared" si="3"/>
        <v>-8.7234997700000011E-2</v>
      </c>
    </row>
    <row r="112" spans="1:23" x14ac:dyDescent="0.25">
      <c r="A112">
        <v>41924.759599999998</v>
      </c>
      <c r="B112">
        <v>-7.6907639E-2</v>
      </c>
      <c r="C112">
        <v>41924.759599999998</v>
      </c>
      <c r="D112">
        <v>-9.2828869999999994E-2</v>
      </c>
      <c r="E112">
        <v>41924.759599999998</v>
      </c>
      <c r="F112">
        <v>-7.9233093500000004E-2</v>
      </c>
      <c r="G112">
        <v>41924.759599999998</v>
      </c>
      <c r="H112">
        <v>-8.47307479E-2</v>
      </c>
      <c r="I112">
        <v>41924.759599999998</v>
      </c>
      <c r="J112">
        <v>-9.5556977900000006E-2</v>
      </c>
      <c r="K112">
        <v>41924.759599999998</v>
      </c>
      <c r="L112">
        <v>-9.7334688700000005E-2</v>
      </c>
      <c r="M112">
        <v>41924.759599999998</v>
      </c>
      <c r="N112">
        <v>-9.2977152499999993E-2</v>
      </c>
      <c r="O112">
        <v>41924.759599999998</v>
      </c>
      <c r="P112">
        <v>-8.5296671199999993E-2</v>
      </c>
      <c r="Q112">
        <v>41924.759599999998</v>
      </c>
      <c r="R112">
        <v>-8.15088957E-2</v>
      </c>
      <c r="S112">
        <v>41924.759599999998</v>
      </c>
      <c r="T112">
        <v>-8.5752908599999997E-2</v>
      </c>
      <c r="V112">
        <f t="shared" si="2"/>
        <v>41924.759599999998</v>
      </c>
      <c r="W112">
        <f t="shared" si="3"/>
        <v>-8.7212764499999998E-2</v>
      </c>
    </row>
    <row r="113" spans="1:23" x14ac:dyDescent="0.25">
      <c r="A113">
        <v>42312.722099999999</v>
      </c>
      <c r="B113">
        <v>-7.7183927499999999E-2</v>
      </c>
      <c r="C113">
        <v>42312.722099999999</v>
      </c>
      <c r="D113">
        <v>-9.3097133299999996E-2</v>
      </c>
      <c r="E113">
        <v>42312.722099999999</v>
      </c>
      <c r="F113">
        <v>-7.9494524900000002E-2</v>
      </c>
      <c r="G113">
        <v>42312.722099999999</v>
      </c>
      <c r="H113">
        <v>-8.4979757500000003E-2</v>
      </c>
      <c r="I113">
        <v>42312.722099999999</v>
      </c>
      <c r="J113">
        <v>-9.5808584700000005E-2</v>
      </c>
      <c r="K113">
        <v>42312.722099999999</v>
      </c>
      <c r="L113">
        <v>-9.7597065699999999E-2</v>
      </c>
      <c r="M113">
        <v>42312.722099999999</v>
      </c>
      <c r="N113">
        <v>-9.3250732700000005E-2</v>
      </c>
      <c r="O113">
        <v>42312.722099999999</v>
      </c>
      <c r="P113">
        <v>-8.55769485E-2</v>
      </c>
      <c r="Q113">
        <v>42312.722099999999</v>
      </c>
      <c r="R113">
        <v>-8.1788160299999996E-2</v>
      </c>
      <c r="S113">
        <v>42312.722099999999</v>
      </c>
      <c r="T113">
        <v>-8.6019962699999994E-2</v>
      </c>
      <c r="V113">
        <f t="shared" si="2"/>
        <v>42312.722100000006</v>
      </c>
      <c r="W113">
        <f t="shared" si="3"/>
        <v>-8.7479679780000014E-2</v>
      </c>
    </row>
    <row r="114" spans="1:23" x14ac:dyDescent="0.25">
      <c r="A114">
        <v>42312.722300000001</v>
      </c>
      <c r="B114">
        <v>-7.73417936E-2</v>
      </c>
      <c r="C114">
        <v>42312.722300000001</v>
      </c>
      <c r="D114">
        <v>-9.3275499100000006E-2</v>
      </c>
      <c r="E114">
        <v>42312.722300000001</v>
      </c>
      <c r="F114">
        <v>-7.9658494900000001E-2</v>
      </c>
      <c r="G114">
        <v>42312.722300000001</v>
      </c>
      <c r="H114">
        <v>-8.5153195900000006E-2</v>
      </c>
      <c r="I114">
        <v>42312.722300000001</v>
      </c>
      <c r="J114">
        <v>-9.5992170399999993E-2</v>
      </c>
      <c r="K114">
        <v>42312.722300000001</v>
      </c>
      <c r="L114">
        <v>-9.7780198400000004E-2</v>
      </c>
      <c r="M114">
        <v>42312.722300000001</v>
      </c>
      <c r="N114">
        <v>-9.3429938700000006E-2</v>
      </c>
      <c r="O114">
        <v>42312.722300000001</v>
      </c>
      <c r="P114">
        <v>-8.57465476E-2</v>
      </c>
      <c r="Q114">
        <v>42312.722300000001</v>
      </c>
      <c r="R114">
        <v>-8.195239E-2</v>
      </c>
      <c r="S114">
        <v>42312.722300000001</v>
      </c>
      <c r="T114">
        <v>-8.6190400799999997E-2</v>
      </c>
      <c r="V114">
        <f t="shared" si="2"/>
        <v>42312.722300000009</v>
      </c>
      <c r="W114">
        <f t="shared" si="3"/>
        <v>-8.7652062939999997E-2</v>
      </c>
    </row>
    <row r="115" spans="1:23" x14ac:dyDescent="0.25">
      <c r="A115">
        <v>42312.898099999999</v>
      </c>
      <c r="B115">
        <v>-7.7336638999999999E-2</v>
      </c>
      <c r="C115">
        <v>42312.898099999999</v>
      </c>
      <c r="D115">
        <v>-9.3270080399999997E-2</v>
      </c>
      <c r="E115">
        <v>42312.898099999999</v>
      </c>
      <c r="F115">
        <v>-7.9653628000000004E-2</v>
      </c>
      <c r="G115">
        <v>42312.898099999999</v>
      </c>
      <c r="H115">
        <v>-8.5148497099999998E-2</v>
      </c>
      <c r="I115">
        <v>42312.898099999999</v>
      </c>
      <c r="J115">
        <v>-9.5987168999999997E-2</v>
      </c>
      <c r="K115">
        <v>42312.898099999999</v>
      </c>
      <c r="L115">
        <v>-9.7774815200000004E-2</v>
      </c>
      <c r="M115">
        <v>42312.898099999999</v>
      </c>
      <c r="N115">
        <v>-9.3424299399999994E-2</v>
      </c>
      <c r="O115">
        <v>42312.898099999999</v>
      </c>
      <c r="P115">
        <v>-8.5740944999999999E-2</v>
      </c>
      <c r="Q115">
        <v>42312.898099999999</v>
      </c>
      <c r="R115">
        <v>-8.1946949500000005E-2</v>
      </c>
      <c r="S115">
        <v>42312.898099999999</v>
      </c>
      <c r="T115">
        <v>-8.6185231799999998E-2</v>
      </c>
      <c r="V115">
        <f t="shared" si="2"/>
        <v>42312.898099999999</v>
      </c>
      <c r="W115">
        <f t="shared" si="3"/>
        <v>-8.7646825439999992E-2</v>
      </c>
    </row>
    <row r="116" spans="1:23" x14ac:dyDescent="0.25">
      <c r="A116">
        <v>42324.3223</v>
      </c>
      <c r="B116">
        <v>-7.7336907100000005E-2</v>
      </c>
      <c r="C116">
        <v>42324.3223</v>
      </c>
      <c r="D116">
        <v>-9.3275600599999994E-2</v>
      </c>
      <c r="E116">
        <v>42324.3223</v>
      </c>
      <c r="F116">
        <v>-7.9659832599999994E-2</v>
      </c>
      <c r="G116">
        <v>42324.3223</v>
      </c>
      <c r="H116">
        <v>-8.5160188799999995E-2</v>
      </c>
      <c r="I116">
        <v>42324.3223</v>
      </c>
      <c r="J116">
        <v>-9.5999378600000004E-2</v>
      </c>
      <c r="K116">
        <v>42324.3223</v>
      </c>
      <c r="L116">
        <v>-9.7783190899999997E-2</v>
      </c>
      <c r="M116">
        <v>42324.3223</v>
      </c>
      <c r="N116">
        <v>-9.34276193E-2</v>
      </c>
      <c r="O116">
        <v>42324.3223</v>
      </c>
      <c r="P116">
        <v>-8.5740607499999996E-2</v>
      </c>
      <c r="Q116">
        <v>42324.3223</v>
      </c>
      <c r="R116">
        <v>-8.1946585799999999E-2</v>
      </c>
      <c r="S116">
        <v>42324.3223</v>
      </c>
      <c r="T116">
        <v>-8.6190289500000003E-2</v>
      </c>
      <c r="V116">
        <f t="shared" si="2"/>
        <v>42324.3223</v>
      </c>
      <c r="W116">
        <f t="shared" si="3"/>
        <v>-8.7652020070000003E-2</v>
      </c>
    </row>
    <row r="117" spans="1:23" x14ac:dyDescent="0.25">
      <c r="A117">
        <v>42709.894999999997</v>
      </c>
      <c r="B117">
        <v>-7.7543106900000006E-2</v>
      </c>
      <c r="C117">
        <v>42709.894999999997</v>
      </c>
      <c r="D117">
        <v>-9.3475840099999999E-2</v>
      </c>
      <c r="E117">
        <v>42709.894999999997</v>
      </c>
      <c r="F117">
        <v>-7.9852771399999994E-2</v>
      </c>
      <c r="G117">
        <v>42709.894999999997</v>
      </c>
      <c r="H117">
        <v>-8.5342279600000001E-2</v>
      </c>
      <c r="I117">
        <v>42709.894999999997</v>
      </c>
      <c r="J117">
        <v>-9.6184542200000001E-2</v>
      </c>
      <c r="K117">
        <v>42709.894999999997</v>
      </c>
      <c r="L117">
        <v>-9.7978383099999997E-2</v>
      </c>
      <c r="M117">
        <v>42709.894999999997</v>
      </c>
      <c r="N117">
        <v>-9.3632886700000001E-2</v>
      </c>
      <c r="O117">
        <v>42709.894999999997</v>
      </c>
      <c r="P117">
        <v>-8.5951388099999998E-2</v>
      </c>
      <c r="Q117">
        <v>42709.894999999997</v>
      </c>
      <c r="R117">
        <v>-8.2156062099999996E-2</v>
      </c>
      <c r="S117">
        <v>42709.894999999997</v>
      </c>
      <c r="T117">
        <v>-8.6388822800000001E-2</v>
      </c>
      <c r="V117">
        <f t="shared" si="2"/>
        <v>42709.895000000004</v>
      </c>
      <c r="W117">
        <f t="shared" si="3"/>
        <v>-8.7850608300000008E-2</v>
      </c>
    </row>
    <row r="118" spans="1:23" x14ac:dyDescent="0.25">
      <c r="A118">
        <v>42709.895199999999</v>
      </c>
      <c r="B118">
        <v>-7.77090067E-2</v>
      </c>
      <c r="C118">
        <v>42709.895199999999</v>
      </c>
      <c r="D118">
        <v>-9.3661703799999996E-2</v>
      </c>
      <c r="E118">
        <v>42709.895199999999</v>
      </c>
      <c r="F118">
        <v>-8.0024649399999995E-2</v>
      </c>
      <c r="G118">
        <v>42709.895199999999</v>
      </c>
      <c r="H118">
        <v>-8.5523433699999998E-2</v>
      </c>
      <c r="I118">
        <v>42709.895199999999</v>
      </c>
      <c r="J118">
        <v>-9.6375577599999998E-2</v>
      </c>
      <c r="K118">
        <v>42709.895199999999</v>
      </c>
      <c r="L118">
        <v>-9.8168906200000003E-2</v>
      </c>
      <c r="M118">
        <v>42709.895199999999</v>
      </c>
      <c r="N118">
        <v>-9.3819567000000006E-2</v>
      </c>
      <c r="O118">
        <v>42709.895199999999</v>
      </c>
      <c r="P118">
        <v>-8.6128706400000005E-2</v>
      </c>
      <c r="Q118">
        <v>42709.895199999999</v>
      </c>
      <c r="R118">
        <v>-8.2328153799999998E-2</v>
      </c>
      <c r="S118">
        <v>42709.895199999999</v>
      </c>
      <c r="T118">
        <v>-8.6566980599999996E-2</v>
      </c>
      <c r="V118">
        <f t="shared" si="2"/>
        <v>42709.895200000006</v>
      </c>
      <c r="W118">
        <f t="shared" si="3"/>
        <v>-8.8030668520000008E-2</v>
      </c>
    </row>
    <row r="119" spans="1:23" x14ac:dyDescent="0.25">
      <c r="A119">
        <v>42710.071000000004</v>
      </c>
      <c r="B119">
        <v>-7.7715869699999995E-2</v>
      </c>
      <c r="C119">
        <v>42710.071000000004</v>
      </c>
      <c r="D119">
        <v>-9.3670374900000006E-2</v>
      </c>
      <c r="E119">
        <v>42710.071000000004</v>
      </c>
      <c r="F119">
        <v>-8.0032179699999997E-2</v>
      </c>
      <c r="G119">
        <v>42710.071000000004</v>
      </c>
      <c r="H119">
        <v>-8.5531931699999994E-2</v>
      </c>
      <c r="I119">
        <v>42710.071000000004</v>
      </c>
      <c r="J119">
        <v>-9.6384928999999994E-2</v>
      </c>
      <c r="K119">
        <v>42710.071000000004</v>
      </c>
      <c r="L119">
        <v>-9.8177982799999994E-2</v>
      </c>
      <c r="M119">
        <v>42710.071000000004</v>
      </c>
      <c r="N119">
        <v>-9.3828137199999995E-2</v>
      </c>
      <c r="O119">
        <v>42710.071000000004</v>
      </c>
      <c r="P119">
        <v>-8.6136463400000002E-2</v>
      </c>
      <c r="Q119">
        <v>42710.071000000004</v>
      </c>
      <c r="R119">
        <v>-8.2335498899999998E-2</v>
      </c>
      <c r="S119">
        <v>42710.071000000004</v>
      </c>
      <c r="T119">
        <v>-8.6575042199999994E-2</v>
      </c>
      <c r="V119">
        <f t="shared" si="2"/>
        <v>42710.071000000004</v>
      </c>
      <c r="W119">
        <f t="shared" si="3"/>
        <v>-8.8038840950000002E-2</v>
      </c>
    </row>
    <row r="120" spans="1:23" x14ac:dyDescent="0.25">
      <c r="A120">
        <v>42721.495199999998</v>
      </c>
      <c r="B120">
        <v>-7.7704117500000003E-2</v>
      </c>
      <c r="C120">
        <v>42721.495199999998</v>
      </c>
      <c r="D120">
        <v>-9.36618855E-2</v>
      </c>
      <c r="E120">
        <v>42721.495199999998</v>
      </c>
      <c r="F120">
        <v>-8.0025715799999994E-2</v>
      </c>
      <c r="G120">
        <v>42721.495199999998</v>
      </c>
      <c r="H120">
        <v>-8.5530128299999994E-2</v>
      </c>
      <c r="I120">
        <v>42721.495199999998</v>
      </c>
      <c r="J120">
        <v>-9.6382740800000005E-2</v>
      </c>
      <c r="K120">
        <v>42721.495199999998</v>
      </c>
      <c r="L120">
        <v>-9.8171781400000005E-2</v>
      </c>
      <c r="M120">
        <v>42721.495199999998</v>
      </c>
      <c r="N120">
        <v>-9.3817324600000002E-2</v>
      </c>
      <c r="O120">
        <v>42721.495199999998</v>
      </c>
      <c r="P120">
        <v>-8.6122957799999997E-2</v>
      </c>
      <c r="Q120">
        <v>42721.495199999998</v>
      </c>
      <c r="R120">
        <v>-8.23224387E-2</v>
      </c>
      <c r="S120">
        <v>42721.495199999998</v>
      </c>
      <c r="T120">
        <v>-8.6566899200000005E-2</v>
      </c>
      <c r="V120">
        <f t="shared" si="2"/>
        <v>42721.495199999998</v>
      </c>
      <c r="W120">
        <f t="shared" si="3"/>
        <v>-8.8030598960000012E-2</v>
      </c>
    </row>
    <row r="121" spans="1:23" x14ac:dyDescent="0.25">
      <c r="A121">
        <v>43105.419500000004</v>
      </c>
      <c r="B121">
        <v>-7.7913167300000002E-2</v>
      </c>
      <c r="C121">
        <v>43105.419500000004</v>
      </c>
      <c r="D121">
        <v>-9.3867205999999995E-2</v>
      </c>
      <c r="E121">
        <v>43105.419500000004</v>
      </c>
      <c r="F121">
        <v>-8.0222778300000006E-2</v>
      </c>
      <c r="G121">
        <v>43105.419500000004</v>
      </c>
      <c r="H121">
        <v>-8.5717647300000005E-2</v>
      </c>
      <c r="I121">
        <v>43105.419500000004</v>
      </c>
      <c r="J121">
        <v>-9.6574054800000003E-2</v>
      </c>
      <c r="K121">
        <v>43105.419500000004</v>
      </c>
      <c r="L121">
        <v>-9.8372858300000005E-2</v>
      </c>
      <c r="M121">
        <v>43105.419500000004</v>
      </c>
      <c r="N121">
        <v>-9.4027566399999998E-2</v>
      </c>
      <c r="O121">
        <v>43105.419500000004</v>
      </c>
      <c r="P121">
        <v>-8.6337472499999998E-2</v>
      </c>
      <c r="Q121">
        <v>43105.419500000004</v>
      </c>
      <c r="R121">
        <v>-8.2535241600000003E-2</v>
      </c>
      <c r="S121">
        <v>43105.419500000004</v>
      </c>
      <c r="T121">
        <v>-8.6769794999999997E-2</v>
      </c>
      <c r="V121">
        <f t="shared" si="2"/>
        <v>43105.419500000011</v>
      </c>
      <c r="W121">
        <f t="shared" si="3"/>
        <v>-8.8233778750000019E-2</v>
      </c>
    </row>
    <row r="122" spans="1:23" x14ac:dyDescent="0.25">
      <c r="A122">
        <v>43105.419800000003</v>
      </c>
      <c r="B122">
        <v>-7.8077277200000003E-2</v>
      </c>
      <c r="C122">
        <v>43105.419800000003</v>
      </c>
      <c r="D122">
        <v>-9.4051096400000006E-2</v>
      </c>
      <c r="E122">
        <v>43105.419800000003</v>
      </c>
      <c r="F122">
        <v>-8.0392757800000006E-2</v>
      </c>
      <c r="G122">
        <v>43105.419800000003</v>
      </c>
      <c r="H122">
        <v>-8.5896783300000001E-2</v>
      </c>
      <c r="I122">
        <v>43105.419800000003</v>
      </c>
      <c r="J122">
        <v>-9.6763022700000006E-2</v>
      </c>
      <c r="K122">
        <v>43105.419800000003</v>
      </c>
      <c r="L122">
        <v>-9.8561369900000001E-2</v>
      </c>
      <c r="M122">
        <v>43105.419800000003</v>
      </c>
      <c r="N122">
        <v>-9.4212289199999993E-2</v>
      </c>
      <c r="O122">
        <v>43105.419800000003</v>
      </c>
      <c r="P122">
        <v>-8.6512922800000003E-2</v>
      </c>
      <c r="Q122">
        <v>43105.419800000003</v>
      </c>
      <c r="R122">
        <v>-8.2705508499999997E-2</v>
      </c>
      <c r="S122">
        <v>43105.419800000003</v>
      </c>
      <c r="T122">
        <v>-8.6946028699999997E-2</v>
      </c>
      <c r="V122">
        <f t="shared" si="2"/>
        <v>43105.419800000011</v>
      </c>
      <c r="W122">
        <f t="shared" si="3"/>
        <v>-8.8411905649999997E-2</v>
      </c>
    </row>
    <row r="123" spans="1:23" x14ac:dyDescent="0.25">
      <c r="A123">
        <v>43105.595500000003</v>
      </c>
      <c r="B123">
        <v>-7.8072225999999995E-2</v>
      </c>
      <c r="C123">
        <v>43105.595500000003</v>
      </c>
      <c r="D123">
        <v>-9.4045755300000006E-2</v>
      </c>
      <c r="E123">
        <v>43105.595500000003</v>
      </c>
      <c r="F123">
        <v>-8.0387861800000002E-2</v>
      </c>
      <c r="G123">
        <v>43105.595500000003</v>
      </c>
      <c r="H123">
        <v>-8.5891957599999999E-2</v>
      </c>
      <c r="I123">
        <v>43105.595500000003</v>
      </c>
      <c r="J123">
        <v>-9.6757945799999995E-2</v>
      </c>
      <c r="K123">
        <v>43105.595500000003</v>
      </c>
      <c r="L123">
        <v>-9.8556019300000006E-2</v>
      </c>
      <c r="M123">
        <v>43105.595500000003</v>
      </c>
      <c r="N123">
        <v>-9.4206792400000003E-2</v>
      </c>
      <c r="O123">
        <v>43105.595500000003</v>
      </c>
      <c r="P123">
        <v>-8.6507508699999999E-2</v>
      </c>
      <c r="Q123">
        <v>43105.595500000003</v>
      </c>
      <c r="R123">
        <v>-8.2700230099999994E-2</v>
      </c>
      <c r="S123">
        <v>43105.595500000003</v>
      </c>
      <c r="T123">
        <v>-8.6940902200000003E-2</v>
      </c>
      <c r="V123">
        <f t="shared" si="2"/>
        <v>43105.595500000003</v>
      </c>
      <c r="W123">
        <f t="shared" si="3"/>
        <v>-8.8406719920000001E-2</v>
      </c>
    </row>
    <row r="124" spans="1:23" x14ac:dyDescent="0.25">
      <c r="A124">
        <v>43117.019800000002</v>
      </c>
      <c r="B124">
        <v>-7.8070885600000001E-2</v>
      </c>
      <c r="C124">
        <v>43117.019800000002</v>
      </c>
      <c r="D124">
        <v>-9.4047235600000001E-2</v>
      </c>
      <c r="E124">
        <v>43117.019800000002</v>
      </c>
      <c r="F124">
        <v>-8.0390844000000003E-2</v>
      </c>
      <c r="G124">
        <v>43117.019800000002</v>
      </c>
      <c r="H124">
        <v>-8.5898757699999995E-2</v>
      </c>
      <c r="I124">
        <v>43117.019800000002</v>
      </c>
      <c r="J124">
        <v>-9.6764521699999995E-2</v>
      </c>
      <c r="K124">
        <v>43117.019800000002</v>
      </c>
      <c r="L124">
        <v>-9.8559393699999998E-2</v>
      </c>
      <c r="M124">
        <v>43117.019800000002</v>
      </c>
      <c r="N124">
        <v>-9.4206399199999999E-2</v>
      </c>
      <c r="O124">
        <v>43117.019800000002</v>
      </c>
      <c r="P124">
        <v>-8.65048333E-2</v>
      </c>
      <c r="Q124">
        <v>43117.019800000002</v>
      </c>
      <c r="R124">
        <v>-8.2697866499999995E-2</v>
      </c>
      <c r="S124">
        <v>43117.019800000002</v>
      </c>
      <c r="T124">
        <v>-8.6942583200000007E-2</v>
      </c>
      <c r="V124">
        <f t="shared" si="2"/>
        <v>43117.019800000002</v>
      </c>
      <c r="W124">
        <f t="shared" si="3"/>
        <v>-8.8408332049999996E-2</v>
      </c>
    </row>
    <row r="125" spans="1:23" x14ac:dyDescent="0.25">
      <c r="A125">
        <v>43499.896200000003</v>
      </c>
      <c r="B125">
        <v>-7.8257198200000003E-2</v>
      </c>
      <c r="C125">
        <v>43499.896200000003</v>
      </c>
      <c r="D125">
        <v>-9.4230064700000005E-2</v>
      </c>
      <c r="E125">
        <v>43499.896200000003</v>
      </c>
      <c r="F125">
        <v>-8.0566544099999998E-2</v>
      </c>
      <c r="G125">
        <v>43499.896200000003</v>
      </c>
      <c r="H125">
        <v>-8.60659867E-2</v>
      </c>
      <c r="I125">
        <v>43499.896200000003</v>
      </c>
      <c r="J125">
        <v>-9.6934999899999999E-2</v>
      </c>
      <c r="K125">
        <v>43499.896200000003</v>
      </c>
      <c r="L125">
        <v>-9.8738427899999995E-2</v>
      </c>
      <c r="M125">
        <v>43499.896200000003</v>
      </c>
      <c r="N125">
        <v>-9.43935256E-2</v>
      </c>
      <c r="O125">
        <v>43499.896200000003</v>
      </c>
      <c r="P125">
        <v>-8.6695825399999996E-2</v>
      </c>
      <c r="Q125">
        <v>43499.896200000003</v>
      </c>
      <c r="R125">
        <v>-8.2887412199999996E-2</v>
      </c>
      <c r="S125">
        <v>43499.896200000003</v>
      </c>
      <c r="T125">
        <v>-8.7123369000000006E-2</v>
      </c>
      <c r="V125">
        <f t="shared" si="2"/>
        <v>43499.89620000001</v>
      </c>
      <c r="W125">
        <f t="shared" si="3"/>
        <v>-8.8589335369999994E-2</v>
      </c>
    </row>
    <row r="126" spans="1:23" x14ac:dyDescent="0.25">
      <c r="A126">
        <v>43499.896500000003</v>
      </c>
      <c r="B126">
        <v>-7.8410213399999998E-2</v>
      </c>
      <c r="C126">
        <v>43499.896500000003</v>
      </c>
      <c r="D126">
        <v>-9.4402792599999993E-2</v>
      </c>
      <c r="E126">
        <v>43499.896500000003</v>
      </c>
      <c r="F126">
        <v>-8.0725379400000005E-2</v>
      </c>
      <c r="G126">
        <v>43499.896500000003</v>
      </c>
      <c r="H126">
        <v>-8.6233917699999996E-2</v>
      </c>
      <c r="I126">
        <v>43499.896500000003</v>
      </c>
      <c r="J126">
        <v>-9.7112734300000003E-2</v>
      </c>
      <c r="K126">
        <v>43499.896500000003</v>
      </c>
      <c r="L126">
        <v>-9.8915758899999998E-2</v>
      </c>
      <c r="M126">
        <v>43499.896500000003</v>
      </c>
      <c r="N126">
        <v>-9.4567134799999994E-2</v>
      </c>
      <c r="O126">
        <v>43499.896500000003</v>
      </c>
      <c r="P126">
        <v>-8.6860206800000006E-2</v>
      </c>
      <c r="Q126">
        <v>43499.896500000003</v>
      </c>
      <c r="R126">
        <v>-8.3046610399999998E-2</v>
      </c>
      <c r="S126">
        <v>43499.896500000003</v>
      </c>
      <c r="T126">
        <v>-8.7288444399999998E-2</v>
      </c>
      <c r="V126">
        <f t="shared" si="2"/>
        <v>43499.89650000001</v>
      </c>
      <c r="W126">
        <f t="shared" si="3"/>
        <v>-8.8756319270000009E-2</v>
      </c>
    </row>
    <row r="127" spans="1:23" x14ac:dyDescent="0.25">
      <c r="A127">
        <v>43500.072200000002</v>
      </c>
      <c r="B127">
        <v>-7.8414778199999993E-2</v>
      </c>
      <c r="C127">
        <v>43500.072200000002</v>
      </c>
      <c r="D127">
        <v>-9.4406852799999996E-2</v>
      </c>
      <c r="E127">
        <v>43500.072200000002</v>
      </c>
      <c r="F127">
        <v>-8.0730062300000002E-2</v>
      </c>
      <c r="G127">
        <v>43500.072200000002</v>
      </c>
      <c r="H127">
        <v>-8.62386074E-2</v>
      </c>
      <c r="I127">
        <v>43500.072200000002</v>
      </c>
      <c r="J127">
        <v>-9.7117062599999998E-2</v>
      </c>
      <c r="K127">
        <v>43500.072200000002</v>
      </c>
      <c r="L127">
        <v>-9.8919764300000004E-2</v>
      </c>
      <c r="M127">
        <v>43500.072200000002</v>
      </c>
      <c r="N127">
        <v>-9.4571006700000002E-2</v>
      </c>
      <c r="O127">
        <v>43500.072200000002</v>
      </c>
      <c r="P127">
        <v>-8.6864256000000001E-2</v>
      </c>
      <c r="Q127">
        <v>43500.072200000002</v>
      </c>
      <c r="R127">
        <v>-8.3050859199999993E-2</v>
      </c>
      <c r="S127">
        <v>43500.072200000002</v>
      </c>
      <c r="T127">
        <v>-8.7292818699999997E-2</v>
      </c>
      <c r="V127">
        <f t="shared" si="2"/>
        <v>43500.072200000002</v>
      </c>
      <c r="W127">
        <f t="shared" si="3"/>
        <v>-8.8760606820000004E-2</v>
      </c>
    </row>
    <row r="128" spans="1:23" x14ac:dyDescent="0.25">
      <c r="A128">
        <v>43511.496500000001</v>
      </c>
      <c r="B128">
        <v>-7.8454111800000004E-2</v>
      </c>
      <c r="C128">
        <v>43511.496500000001</v>
      </c>
      <c r="D128">
        <v>-9.4453075100000006E-2</v>
      </c>
      <c r="E128">
        <v>43511.496500000001</v>
      </c>
      <c r="F128">
        <v>-8.07723776E-2</v>
      </c>
      <c r="G128">
        <v>43511.496500000001</v>
      </c>
      <c r="H128">
        <v>-8.6284482199999998E-2</v>
      </c>
      <c r="I128">
        <v>43511.496500000001</v>
      </c>
      <c r="J128">
        <v>-9.7165854999999995E-2</v>
      </c>
      <c r="K128">
        <v>43511.496500000001</v>
      </c>
      <c r="L128">
        <v>-9.8968062999999995E-2</v>
      </c>
      <c r="M128">
        <v>43511.496500000001</v>
      </c>
      <c r="N128">
        <v>-9.4616937700000001E-2</v>
      </c>
      <c r="O128">
        <v>43511.496500000001</v>
      </c>
      <c r="P128">
        <v>-8.6906668500000006E-2</v>
      </c>
      <c r="Q128">
        <v>43511.496500000001</v>
      </c>
      <c r="R128">
        <v>-8.3091866400000006E-2</v>
      </c>
      <c r="S128">
        <v>43511.496500000001</v>
      </c>
      <c r="T128">
        <v>-8.7336638999999994E-2</v>
      </c>
      <c r="V128">
        <f t="shared" si="2"/>
        <v>43511.496500000001</v>
      </c>
      <c r="W128">
        <f t="shared" si="3"/>
        <v>-8.8805007630000002E-2</v>
      </c>
    </row>
    <row r="129" spans="1:23" x14ac:dyDescent="0.25">
      <c r="A129">
        <v>43893.275999999998</v>
      </c>
      <c r="B129">
        <v>-7.86030011E-2</v>
      </c>
      <c r="C129">
        <v>43893.275999999998</v>
      </c>
      <c r="D129">
        <v>-9.4596721300000006E-2</v>
      </c>
      <c r="E129">
        <v>43893.275999999998</v>
      </c>
      <c r="F129">
        <v>-8.0912832700000006E-2</v>
      </c>
      <c r="G129">
        <v>43893.275999999998</v>
      </c>
      <c r="H129">
        <v>-8.6417880799999999E-2</v>
      </c>
      <c r="I129">
        <v>43893.275999999998</v>
      </c>
      <c r="J129">
        <v>-9.7300430899999998E-2</v>
      </c>
      <c r="K129">
        <v>43893.275999999998</v>
      </c>
      <c r="L129">
        <v>-9.9108294099999994E-2</v>
      </c>
      <c r="M129">
        <v>43893.275999999998</v>
      </c>
      <c r="N129">
        <v>-9.4763252500000006E-2</v>
      </c>
      <c r="O129">
        <v>43893.275999999998</v>
      </c>
      <c r="P129">
        <v>-8.7057019799999996E-2</v>
      </c>
      <c r="Q129">
        <v>43893.275999999998</v>
      </c>
      <c r="R129">
        <v>-8.3241952999999994E-2</v>
      </c>
      <c r="S129">
        <v>43893.275999999998</v>
      </c>
      <c r="T129">
        <v>-8.7480020300000003E-2</v>
      </c>
      <c r="V129">
        <f t="shared" si="2"/>
        <v>43893.276000000005</v>
      </c>
      <c r="W129">
        <f t="shared" si="3"/>
        <v>-8.8948140650000007E-2</v>
      </c>
    </row>
    <row r="130" spans="1:23" x14ac:dyDescent="0.25">
      <c r="A130">
        <v>43893.276299999998</v>
      </c>
      <c r="B130">
        <v>-7.8753564799999995E-2</v>
      </c>
      <c r="C130">
        <v>43893.276299999998</v>
      </c>
      <c r="D130">
        <v>-9.4766765200000005E-2</v>
      </c>
      <c r="E130">
        <v>43893.276299999998</v>
      </c>
      <c r="F130">
        <v>-8.10691526E-2</v>
      </c>
      <c r="G130">
        <v>43893.276299999998</v>
      </c>
      <c r="H130">
        <v>-8.6583195799999998E-2</v>
      </c>
      <c r="I130">
        <v>43893.276299999998</v>
      </c>
      <c r="J130">
        <v>-9.7475442400000001E-2</v>
      </c>
      <c r="K130">
        <v>43893.276299999998</v>
      </c>
      <c r="L130">
        <v>-9.9282903199999994E-2</v>
      </c>
      <c r="M130">
        <v>43893.276299999998</v>
      </c>
      <c r="N130">
        <v>-9.4934159200000007E-2</v>
      </c>
      <c r="O130">
        <v>43893.276299999998</v>
      </c>
      <c r="P130">
        <v>-8.7218796400000007E-2</v>
      </c>
      <c r="Q130">
        <v>43893.276299999998</v>
      </c>
      <c r="R130">
        <v>-8.3398615600000003E-2</v>
      </c>
      <c r="S130">
        <v>43893.276299999998</v>
      </c>
      <c r="T130">
        <v>-8.7642502999999997E-2</v>
      </c>
      <c r="V130">
        <f t="shared" si="2"/>
        <v>43893.276300000005</v>
      </c>
      <c r="W130">
        <f t="shared" si="3"/>
        <v>-8.9112509819999991E-2</v>
      </c>
    </row>
    <row r="131" spans="1:23" x14ac:dyDescent="0.25">
      <c r="A131">
        <v>43893.451999999997</v>
      </c>
      <c r="B131">
        <v>-7.8758087899999996E-2</v>
      </c>
      <c r="C131">
        <v>43893.451999999997</v>
      </c>
      <c r="D131">
        <v>-9.4770766899999997E-2</v>
      </c>
      <c r="E131">
        <v>43893.451999999997</v>
      </c>
      <c r="F131">
        <v>-8.1073782799999994E-2</v>
      </c>
      <c r="G131">
        <v>43893.451999999997</v>
      </c>
      <c r="H131">
        <v>-8.6587824600000002E-2</v>
      </c>
      <c r="I131">
        <v>43893.451999999997</v>
      </c>
      <c r="J131">
        <v>-9.7479706999999999E-2</v>
      </c>
      <c r="K131">
        <v>43893.451999999997</v>
      </c>
      <c r="L131">
        <v>-9.9286844700000002E-2</v>
      </c>
      <c r="M131">
        <v>43893.451999999997</v>
      </c>
      <c r="N131">
        <v>-9.4937972999999995E-2</v>
      </c>
      <c r="O131">
        <v>43893.451999999997</v>
      </c>
      <c r="P131">
        <v>-8.7222797800000001E-2</v>
      </c>
      <c r="Q131">
        <v>43893.451999999997</v>
      </c>
      <c r="R131">
        <v>-8.3402820200000005E-2</v>
      </c>
      <c r="S131">
        <v>43893.451999999997</v>
      </c>
      <c r="T131">
        <v>-8.7646824299999995E-2</v>
      </c>
      <c r="V131">
        <f t="shared" si="2"/>
        <v>43893.451999999997</v>
      </c>
      <c r="W131">
        <f t="shared" si="3"/>
        <v>-8.9116742920000006E-2</v>
      </c>
    </row>
    <row r="132" spans="1:23" x14ac:dyDescent="0.25">
      <c r="A132">
        <v>43904.876300000004</v>
      </c>
      <c r="B132">
        <v>-7.87611753E-2</v>
      </c>
      <c r="C132">
        <v>43904.876300000004</v>
      </c>
      <c r="D132">
        <v>-9.4776109799999994E-2</v>
      </c>
      <c r="E132">
        <v>43904.876300000004</v>
      </c>
      <c r="F132">
        <v>-8.1079536699999996E-2</v>
      </c>
      <c r="G132">
        <v>43904.876300000004</v>
      </c>
      <c r="H132">
        <v>-8.6596011099999995E-2</v>
      </c>
      <c r="I132">
        <v>43904.876300000004</v>
      </c>
      <c r="J132">
        <v>-9.7488080300000002E-2</v>
      </c>
      <c r="K132">
        <v>43904.876300000004</v>
      </c>
      <c r="L132">
        <v>-9.92934444E-2</v>
      </c>
      <c r="M132">
        <v>43904.876300000004</v>
      </c>
      <c r="N132">
        <v>-9.49422454E-2</v>
      </c>
      <c r="O132">
        <v>43904.876300000004</v>
      </c>
      <c r="P132">
        <v>-8.7225424699999998E-2</v>
      </c>
      <c r="Q132">
        <v>43904.876300000004</v>
      </c>
      <c r="R132">
        <v>-8.3405473300000005E-2</v>
      </c>
      <c r="S132">
        <v>43904.876300000004</v>
      </c>
      <c r="T132">
        <v>-8.7652024199999998E-2</v>
      </c>
      <c r="V132">
        <f t="shared" si="2"/>
        <v>43904.876300000004</v>
      </c>
      <c r="W132">
        <f t="shared" si="3"/>
        <v>-8.9121952520000006E-2</v>
      </c>
    </row>
    <row r="133" spans="1:23" x14ac:dyDescent="0.25">
      <c r="A133">
        <v>44286.76</v>
      </c>
      <c r="B133">
        <v>-7.8916202899999996E-2</v>
      </c>
      <c r="C133">
        <v>44286.76</v>
      </c>
      <c r="D133">
        <v>-9.49287937E-2</v>
      </c>
      <c r="E133">
        <v>44286.76</v>
      </c>
      <c r="F133">
        <v>-8.1226416699999998E-2</v>
      </c>
      <c r="G133">
        <v>44286.76</v>
      </c>
      <c r="H133">
        <v>-8.6736487500000001E-2</v>
      </c>
      <c r="I133">
        <v>44286.76</v>
      </c>
      <c r="J133">
        <v>-9.7631317699999998E-2</v>
      </c>
      <c r="K133">
        <v>44286.76</v>
      </c>
      <c r="L133">
        <v>-9.9443302900000002E-2</v>
      </c>
      <c r="M133">
        <v>44286.76</v>
      </c>
      <c r="N133">
        <v>-9.5098212400000007E-2</v>
      </c>
      <c r="O133">
        <v>44286.76</v>
      </c>
      <c r="P133">
        <v>-8.7384192200000002E-2</v>
      </c>
      <c r="Q133">
        <v>44286.76</v>
      </c>
      <c r="R133">
        <v>-8.3563061999999994E-2</v>
      </c>
      <c r="S133">
        <v>44286.76</v>
      </c>
      <c r="T133">
        <v>-8.7802989600000006E-2</v>
      </c>
      <c r="V133">
        <f t="shared" si="2"/>
        <v>44286.76</v>
      </c>
      <c r="W133">
        <f t="shared" si="3"/>
        <v>-8.9273097760000003E-2</v>
      </c>
    </row>
    <row r="134" spans="1:23" x14ac:dyDescent="0.25">
      <c r="A134">
        <v>44286.760300000002</v>
      </c>
      <c r="B134">
        <v>-7.9094043000000003E-2</v>
      </c>
      <c r="C134">
        <v>44286.760300000002</v>
      </c>
      <c r="D134">
        <v>-9.51274763E-2</v>
      </c>
      <c r="E134">
        <v>44286.760300000002</v>
      </c>
      <c r="F134">
        <v>-8.1410329200000006E-2</v>
      </c>
      <c r="G134">
        <v>44286.760300000002</v>
      </c>
      <c r="H134">
        <v>-8.6929975199999995E-2</v>
      </c>
      <c r="I134">
        <v>44286.760300000002</v>
      </c>
      <c r="J134">
        <v>-9.7835231600000003E-2</v>
      </c>
      <c r="K134">
        <v>44286.760300000002</v>
      </c>
      <c r="L134">
        <v>-9.9646798699999997E-2</v>
      </c>
      <c r="M134">
        <v>44286.760300000002</v>
      </c>
      <c r="N134">
        <v>-9.5297767199999994E-2</v>
      </c>
      <c r="O134">
        <v>44286.760300000002</v>
      </c>
      <c r="P134">
        <v>-8.7574073299999999E-2</v>
      </c>
      <c r="Q134">
        <v>44286.760300000002</v>
      </c>
      <c r="R134">
        <v>-8.3747480999999999E-2</v>
      </c>
      <c r="S134">
        <v>44286.760300000002</v>
      </c>
      <c r="T134">
        <v>-8.7993582200000003E-2</v>
      </c>
      <c r="V134">
        <f t="shared" si="2"/>
        <v>44286.760300000009</v>
      </c>
      <c r="W134">
        <f t="shared" si="3"/>
        <v>-8.9465675770000003E-2</v>
      </c>
    </row>
    <row r="135" spans="1:23" x14ac:dyDescent="0.25">
      <c r="A135">
        <v>44286.936099999999</v>
      </c>
      <c r="B135">
        <v>-7.9083366000000002E-2</v>
      </c>
      <c r="C135">
        <v>44286.936099999999</v>
      </c>
      <c r="D135">
        <v>-9.5116422199999995E-2</v>
      </c>
      <c r="E135">
        <v>44286.936099999999</v>
      </c>
      <c r="F135">
        <v>-8.1399699899999997E-2</v>
      </c>
      <c r="G135">
        <v>44286.936099999999</v>
      </c>
      <c r="H135">
        <v>-8.6919318499999995E-2</v>
      </c>
      <c r="I135">
        <v>44286.936099999999</v>
      </c>
      <c r="J135">
        <v>-9.7824316100000003E-2</v>
      </c>
      <c r="K135">
        <v>44286.936099999999</v>
      </c>
      <c r="L135">
        <v>-9.9635691999999998E-2</v>
      </c>
      <c r="M135">
        <v>44286.936099999999</v>
      </c>
      <c r="N135">
        <v>-9.5286615899999996E-2</v>
      </c>
      <c r="O135">
        <v>44286.936099999999</v>
      </c>
      <c r="P135">
        <v>-8.7563060900000003E-2</v>
      </c>
      <c r="Q135">
        <v>44286.936099999999</v>
      </c>
      <c r="R135">
        <v>-8.3736597999999995E-2</v>
      </c>
      <c r="S135">
        <v>44286.936099999999</v>
      </c>
      <c r="T135">
        <v>-8.7982742099999997E-2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-8.9454783159999995E-2</v>
      </c>
    </row>
    <row r="136" spans="1:23" x14ac:dyDescent="0.25">
      <c r="A136">
        <v>44298.3603</v>
      </c>
      <c r="B136">
        <v>-7.91312453E-2</v>
      </c>
      <c r="C136">
        <v>44298.3603</v>
      </c>
      <c r="D136">
        <v>-9.5167037400000001E-2</v>
      </c>
      <c r="E136">
        <v>44298.3603</v>
      </c>
      <c r="F136">
        <v>-8.1449188899999997E-2</v>
      </c>
      <c r="G136">
        <v>44298.3603</v>
      </c>
      <c r="H136">
        <v>-8.6970463799999995E-2</v>
      </c>
      <c r="I136">
        <v>44298.3603</v>
      </c>
      <c r="J136">
        <v>-9.7876401900000007E-2</v>
      </c>
      <c r="K136">
        <v>44298.3603</v>
      </c>
      <c r="L136">
        <v>-9.9687312200000003E-2</v>
      </c>
      <c r="M136">
        <v>44298.3603</v>
      </c>
      <c r="N136">
        <v>-9.5336890800000004E-2</v>
      </c>
      <c r="O136">
        <v>44298.3603</v>
      </c>
      <c r="P136">
        <v>-8.7611747899999995E-2</v>
      </c>
      <c r="Q136">
        <v>44298.3603</v>
      </c>
      <c r="R136">
        <v>-8.3784852399999998E-2</v>
      </c>
      <c r="S136">
        <v>44298.3603</v>
      </c>
      <c r="T136">
        <v>-8.8032537399999999E-2</v>
      </c>
      <c r="V136">
        <f t="shared" si="4"/>
        <v>44298.3603</v>
      </c>
      <c r="W136">
        <f t="shared" si="5"/>
        <v>-8.950476780000001E-2</v>
      </c>
    </row>
    <row r="137" spans="1:23" x14ac:dyDescent="0.25">
      <c r="A137">
        <v>44679.361700000001</v>
      </c>
      <c r="B137">
        <v>-7.9246881300000002E-2</v>
      </c>
      <c r="C137">
        <v>44679.361700000001</v>
      </c>
      <c r="D137">
        <v>-9.5279932600000006E-2</v>
      </c>
      <c r="E137">
        <v>44679.361700000001</v>
      </c>
      <c r="F137">
        <v>-8.1558144900000004E-2</v>
      </c>
      <c r="G137">
        <v>44679.361700000001</v>
      </c>
      <c r="H137">
        <v>-8.7074106400000004E-2</v>
      </c>
      <c r="I137">
        <v>44679.361700000001</v>
      </c>
      <c r="J137">
        <v>-9.7981896700000001E-2</v>
      </c>
      <c r="K137">
        <v>44679.361700000001</v>
      </c>
      <c r="L137">
        <v>-9.9797777500000004E-2</v>
      </c>
      <c r="M137">
        <v>44679.361700000001</v>
      </c>
      <c r="N137">
        <v>-9.5452165199999994E-2</v>
      </c>
      <c r="O137">
        <v>44679.361700000001</v>
      </c>
      <c r="P137">
        <v>-8.7729626699999994E-2</v>
      </c>
      <c r="Q137">
        <v>44679.361700000001</v>
      </c>
      <c r="R137">
        <v>-8.3902083799999999E-2</v>
      </c>
      <c r="S137">
        <v>44679.361700000001</v>
      </c>
      <c r="T137">
        <v>-8.8144494099999998E-2</v>
      </c>
      <c r="V137">
        <f t="shared" si="4"/>
        <v>44679.361700000001</v>
      </c>
      <c r="W137">
        <f t="shared" si="5"/>
        <v>-8.9616710919999995E-2</v>
      </c>
    </row>
    <row r="138" spans="1:23" x14ac:dyDescent="0.25">
      <c r="A138">
        <v>45543.361700000001</v>
      </c>
      <c r="B138">
        <v>-8.0688724500000003E-2</v>
      </c>
      <c r="C138">
        <v>45543.361700000001</v>
      </c>
      <c r="D138">
        <v>-9.6799437700000004E-2</v>
      </c>
      <c r="E138">
        <v>45543.361700000001</v>
      </c>
      <c r="F138">
        <v>-8.3004939400000005E-2</v>
      </c>
      <c r="G138">
        <v>45543.361700000001</v>
      </c>
      <c r="H138">
        <v>-8.8544150099999996E-2</v>
      </c>
      <c r="I138">
        <v>45543.361700000001</v>
      </c>
      <c r="J138">
        <v>-9.9506643899999997E-2</v>
      </c>
      <c r="K138">
        <v>45543.361700000001</v>
      </c>
      <c r="L138">
        <v>-0.10133558500000001</v>
      </c>
      <c r="M138">
        <v>45543.361700000001</v>
      </c>
      <c r="N138">
        <v>-9.6976179100000004E-2</v>
      </c>
      <c r="O138">
        <v>45543.361700000001</v>
      </c>
      <c r="P138">
        <v>-8.9218927599999998E-2</v>
      </c>
      <c r="Q138">
        <v>45543.361700000001</v>
      </c>
      <c r="R138">
        <v>-8.5370891800000001E-2</v>
      </c>
      <c r="S138">
        <v>45543.361700000001</v>
      </c>
      <c r="T138">
        <v>-8.9627999900000005E-2</v>
      </c>
      <c r="V138">
        <f t="shared" si="4"/>
        <v>45543.361700000001</v>
      </c>
      <c r="W138">
        <f t="shared" si="5"/>
        <v>-9.110734790000001E-2</v>
      </c>
    </row>
    <row r="139" spans="1:23" x14ac:dyDescent="0.25">
      <c r="A139">
        <v>45544.361700000001</v>
      </c>
      <c r="B139">
        <v>-8.0857478100000005E-2</v>
      </c>
      <c r="C139">
        <v>45544.361700000001</v>
      </c>
      <c r="D139">
        <v>-9.6988386999999995E-2</v>
      </c>
      <c r="E139">
        <v>45544.361700000001</v>
      </c>
      <c r="F139">
        <v>-8.3179422200000006E-2</v>
      </c>
      <c r="G139">
        <v>45544.361700000001</v>
      </c>
      <c r="H139">
        <v>-8.8727773900000001E-2</v>
      </c>
      <c r="I139">
        <v>45544.361700000001</v>
      </c>
      <c r="J139">
        <v>-9.9700570200000005E-2</v>
      </c>
      <c r="K139">
        <v>45544.361700000001</v>
      </c>
      <c r="L139">
        <v>-0.101529361</v>
      </c>
      <c r="M139">
        <v>45544.361700000001</v>
      </c>
      <c r="N139">
        <v>-9.7166112600000007E-2</v>
      </c>
      <c r="O139">
        <v>45544.361700000001</v>
      </c>
      <c r="P139">
        <v>-8.9399377099999996E-2</v>
      </c>
      <c r="Q139">
        <v>45544.361700000001</v>
      </c>
      <c r="R139">
        <v>-8.5546032499999994E-2</v>
      </c>
      <c r="S139">
        <v>45544.361700000001</v>
      </c>
      <c r="T139">
        <v>-8.9808994000000003E-2</v>
      </c>
      <c r="V139">
        <f t="shared" si="4"/>
        <v>45544.361700000001</v>
      </c>
      <c r="W139">
        <f t="shared" si="5"/>
        <v>-9.1290350860000008E-2</v>
      </c>
    </row>
    <row r="140" spans="1:23" x14ac:dyDescent="0.25">
      <c r="A140">
        <v>45545.361700000001</v>
      </c>
      <c r="B140">
        <v>-8.3043697999999999E-2</v>
      </c>
      <c r="C140">
        <v>45545.361700000001</v>
      </c>
      <c r="D140">
        <v>-9.9288448200000004E-2</v>
      </c>
      <c r="E140">
        <v>45545.361700000001</v>
      </c>
      <c r="F140">
        <v>-8.5261873599999996E-2</v>
      </c>
      <c r="G140">
        <v>45545.361700000001</v>
      </c>
      <c r="H140">
        <v>-9.0741997899999996E-2</v>
      </c>
      <c r="I140">
        <v>45545.361700000001</v>
      </c>
      <c r="J140">
        <v>-0.101821408</v>
      </c>
      <c r="K140">
        <v>45545.361700000001</v>
      </c>
      <c r="L140">
        <v>-0.103819538</v>
      </c>
      <c r="M140">
        <v>45545.361700000001</v>
      </c>
      <c r="N140">
        <v>-9.9577833800000001E-2</v>
      </c>
      <c r="O140">
        <v>45545.361700000001</v>
      </c>
      <c r="P140">
        <v>-9.1788074100000006E-2</v>
      </c>
      <c r="Q140">
        <v>45545.361700000001</v>
      </c>
      <c r="R140">
        <v>-8.7860713300000004E-2</v>
      </c>
      <c r="S140">
        <v>45545.361700000001</v>
      </c>
      <c r="T140">
        <v>-9.2000912200000007E-2</v>
      </c>
      <c r="V140">
        <f t="shared" si="4"/>
        <v>45545.361700000001</v>
      </c>
      <c r="W140">
        <f t="shared" si="5"/>
        <v>-9.3520449709999995E-2</v>
      </c>
    </row>
    <row r="141" spans="1:23" x14ac:dyDescent="0.25">
      <c r="A141">
        <v>45546.361700000001</v>
      </c>
      <c r="B141">
        <v>-8.51619141E-2</v>
      </c>
      <c r="C141">
        <v>45546.361700000001</v>
      </c>
      <c r="D141">
        <v>-0.10151073400000001</v>
      </c>
      <c r="E141">
        <v>45546.361700000001</v>
      </c>
      <c r="F141">
        <v>-8.7322604700000001E-2</v>
      </c>
      <c r="G141">
        <v>45546.361700000001</v>
      </c>
      <c r="H141">
        <v>-9.2772390299999993E-2</v>
      </c>
      <c r="I141">
        <v>45546.361700000001</v>
      </c>
      <c r="J141">
        <v>-0.103938582</v>
      </c>
      <c r="K141">
        <v>45546.361700000001</v>
      </c>
      <c r="L141">
        <v>-0.106044939</v>
      </c>
      <c r="M141">
        <v>45546.361700000001</v>
      </c>
      <c r="N141">
        <v>-0.101869166</v>
      </c>
      <c r="O141">
        <v>45546.361700000001</v>
      </c>
      <c r="P141">
        <v>-9.4049341499999994E-2</v>
      </c>
      <c r="Q141">
        <v>45546.361700000001</v>
      </c>
      <c r="R141">
        <v>-9.0068175299999997E-2</v>
      </c>
      <c r="S141">
        <v>45546.361700000001</v>
      </c>
      <c r="T141">
        <v>-9.4141938199999997E-2</v>
      </c>
      <c r="V141">
        <f t="shared" si="4"/>
        <v>45546.361700000001</v>
      </c>
      <c r="W141">
        <f t="shared" si="5"/>
        <v>-9.5687978509999994E-2</v>
      </c>
    </row>
    <row r="142" spans="1:23" x14ac:dyDescent="0.25">
      <c r="A142">
        <v>45547.361700000001</v>
      </c>
      <c r="B142">
        <v>-8.5891724899999994E-2</v>
      </c>
      <c r="C142">
        <v>45547.361700000001</v>
      </c>
      <c r="D142">
        <v>-0.10233949000000001</v>
      </c>
      <c r="E142">
        <v>45547.361700000001</v>
      </c>
      <c r="F142">
        <v>-8.8153184600000004E-2</v>
      </c>
      <c r="G142">
        <v>45547.361700000001</v>
      </c>
      <c r="H142">
        <v>-9.3706861500000002E-2</v>
      </c>
      <c r="I142">
        <v>45547.361700000001</v>
      </c>
      <c r="J142">
        <v>-0.10488998099999999</v>
      </c>
      <c r="K142">
        <v>45547.361700000001</v>
      </c>
      <c r="L142">
        <v>-0.106916805</v>
      </c>
      <c r="M142">
        <v>45547.361700000001</v>
      </c>
      <c r="N142">
        <v>-0.102664169</v>
      </c>
      <c r="O142">
        <v>45547.361700000001</v>
      </c>
      <c r="P142">
        <v>-9.47874628E-2</v>
      </c>
      <c r="Q142">
        <v>45547.361700000001</v>
      </c>
      <c r="R142">
        <v>-9.0796771499999998E-2</v>
      </c>
      <c r="S142">
        <v>45547.361700000001</v>
      </c>
      <c r="T142">
        <v>-9.4960390000000006E-2</v>
      </c>
      <c r="V142">
        <f t="shared" si="4"/>
        <v>45547.361700000001</v>
      </c>
      <c r="W142">
        <f t="shared" si="5"/>
        <v>-9.6510684030000002E-2</v>
      </c>
    </row>
    <row r="143" spans="1:23" x14ac:dyDescent="0.25">
      <c r="A143">
        <v>45548.361700000001</v>
      </c>
      <c r="B143">
        <v>-6.3688511500000003E-2</v>
      </c>
      <c r="C143">
        <v>45548.361700000001</v>
      </c>
      <c r="D143">
        <v>-7.9651185499999999E-2</v>
      </c>
      <c r="E143">
        <v>45548.361700000001</v>
      </c>
      <c r="F143">
        <v>-6.7827180099999995E-2</v>
      </c>
      <c r="G143">
        <v>45548.361700000001</v>
      </c>
      <c r="H143">
        <v>-7.4936013999999995E-2</v>
      </c>
      <c r="I143">
        <v>45548.361700000001</v>
      </c>
      <c r="J143">
        <v>-8.5097986599999995E-2</v>
      </c>
      <c r="K143">
        <v>45548.361700000001</v>
      </c>
      <c r="L143">
        <v>-8.4656909599999997E-2</v>
      </c>
      <c r="M143">
        <v>45548.361700000001</v>
      </c>
      <c r="N143">
        <v>-7.8527188299999995E-2</v>
      </c>
      <c r="O143">
        <v>45548.361700000001</v>
      </c>
      <c r="P143">
        <v>-7.0437164900000002E-2</v>
      </c>
      <c r="Q143">
        <v>45548.361700000001</v>
      </c>
      <c r="R143">
        <v>-6.7177424299999997E-2</v>
      </c>
      <c r="S143">
        <v>45548.361700000001</v>
      </c>
      <c r="T143">
        <v>-7.3371039599999993E-2</v>
      </c>
      <c r="V143">
        <f t="shared" si="4"/>
        <v>45548.361700000001</v>
      </c>
      <c r="W143">
        <f t="shared" si="5"/>
        <v>-7.4537060439999997E-2</v>
      </c>
    </row>
    <row r="144" spans="1:23" x14ac:dyDescent="0.25">
      <c r="A144">
        <v>46412.361700000001</v>
      </c>
      <c r="B144">
        <v>-6.5710372000000003E-2</v>
      </c>
      <c r="C144">
        <v>46412.361700000001</v>
      </c>
      <c r="D144">
        <v>-8.1776171199999997E-2</v>
      </c>
      <c r="E144">
        <v>46412.361700000001</v>
      </c>
      <c r="F144">
        <v>-6.9862618500000001E-2</v>
      </c>
      <c r="G144">
        <v>46412.361700000001</v>
      </c>
      <c r="H144">
        <v>-7.7006260899999998E-2</v>
      </c>
      <c r="I144">
        <v>46412.361700000001</v>
      </c>
      <c r="J144">
        <v>-8.7236150999999998E-2</v>
      </c>
      <c r="K144">
        <v>46412.361700000001</v>
      </c>
      <c r="L144">
        <v>-8.6809047900000005E-2</v>
      </c>
      <c r="M144">
        <v>46412.361700000001</v>
      </c>
      <c r="N144">
        <v>-8.0658013799999997E-2</v>
      </c>
      <c r="O144">
        <v>46412.361700000001</v>
      </c>
      <c r="P144">
        <v>-7.2520031200000001E-2</v>
      </c>
      <c r="Q144">
        <v>46412.361700000001</v>
      </c>
      <c r="R144">
        <v>-6.9233968100000001E-2</v>
      </c>
      <c r="S144">
        <v>46412.361700000001</v>
      </c>
      <c r="T144">
        <v>-7.5449665700000002E-2</v>
      </c>
      <c r="V144">
        <f t="shared" si="4"/>
        <v>46412.361700000001</v>
      </c>
      <c r="W144">
        <f t="shared" si="5"/>
        <v>-7.6626230030000006E-2</v>
      </c>
    </row>
    <row r="145" spans="1:23" x14ac:dyDescent="0.25">
      <c r="A145">
        <v>46520.361700000001</v>
      </c>
      <c r="B145">
        <v>-6.029238E-2</v>
      </c>
      <c r="C145">
        <v>46520.361700000001</v>
      </c>
      <c r="D145">
        <v>-7.4207545700000002E-2</v>
      </c>
      <c r="E145">
        <v>46520.361700000001</v>
      </c>
      <c r="F145">
        <v>-6.4263869099999996E-2</v>
      </c>
      <c r="G145">
        <v>46520.361700000001</v>
      </c>
      <c r="H145">
        <v>-7.0873408299999996E-2</v>
      </c>
      <c r="I145">
        <v>46520.361700000001</v>
      </c>
      <c r="J145">
        <v>-7.9750289299999999E-2</v>
      </c>
      <c r="K145">
        <v>46520.361700000001</v>
      </c>
      <c r="L145">
        <v>-7.8836297900000005E-2</v>
      </c>
      <c r="M145">
        <v>46520.361700000001</v>
      </c>
      <c r="N145">
        <v>-7.3444222000000003E-2</v>
      </c>
      <c r="O145">
        <v>46520.361700000001</v>
      </c>
      <c r="P145">
        <v>-6.6227696799999999E-2</v>
      </c>
      <c r="Q145">
        <v>46520.361700000001</v>
      </c>
      <c r="R145">
        <v>-6.3319711900000006E-2</v>
      </c>
      <c r="S145">
        <v>46520.361700000001</v>
      </c>
      <c r="T145">
        <v>-6.8770999400000005E-2</v>
      </c>
      <c r="V145">
        <f t="shared" si="4"/>
        <v>46520.361700000001</v>
      </c>
      <c r="W145">
        <f t="shared" si="5"/>
        <v>-6.9998642039999989E-2</v>
      </c>
    </row>
    <row r="146" spans="1:23" x14ac:dyDescent="0.25">
      <c r="A146">
        <v>49140.184099999999</v>
      </c>
      <c r="B146">
        <v>0.27345663199999998</v>
      </c>
      <c r="C146">
        <v>49140.184099999999</v>
      </c>
      <c r="D146">
        <v>0.27499310900000001</v>
      </c>
      <c r="E146">
        <v>49140.184099999999</v>
      </c>
      <c r="F146">
        <v>0.271647148</v>
      </c>
      <c r="G146">
        <v>49140.184099999999</v>
      </c>
      <c r="H146">
        <v>0.27031147100000003</v>
      </c>
      <c r="I146">
        <v>49140.184099999999</v>
      </c>
      <c r="J146">
        <v>0.27150278300000003</v>
      </c>
      <c r="K146">
        <v>49140.184099999999</v>
      </c>
      <c r="L146">
        <v>0.27447519399999998</v>
      </c>
      <c r="M146">
        <v>49140.184099999999</v>
      </c>
      <c r="N146">
        <v>0.27664535699999998</v>
      </c>
      <c r="O146">
        <v>49140.184099999999</v>
      </c>
      <c r="P146">
        <v>0.27665551399999999</v>
      </c>
      <c r="Q146">
        <v>49140.184099999999</v>
      </c>
      <c r="R146">
        <v>0.27562316599999998</v>
      </c>
      <c r="S146">
        <v>49140.184099999999</v>
      </c>
      <c r="T146">
        <v>0.27350414099999998</v>
      </c>
      <c r="V146">
        <f t="shared" si="4"/>
        <v>49140.184100000006</v>
      </c>
      <c r="W146">
        <f t="shared" si="5"/>
        <v>0.27388145150000004</v>
      </c>
    </row>
    <row r="147" spans="1:23" x14ac:dyDescent="0.25">
      <c r="A147">
        <v>49354.600599999998</v>
      </c>
      <c r="B147">
        <v>0.31245862600000002</v>
      </c>
      <c r="C147">
        <v>49354.600599999998</v>
      </c>
      <c r="D147">
        <v>0.31588873699999998</v>
      </c>
      <c r="E147">
        <v>49354.600599999998</v>
      </c>
      <c r="F147">
        <v>0.31081777500000002</v>
      </c>
      <c r="G147">
        <v>49354.600599999998</v>
      </c>
      <c r="H147">
        <v>0.31004052199999999</v>
      </c>
      <c r="I147">
        <v>49354.600599999998</v>
      </c>
      <c r="J147">
        <v>0.312472625</v>
      </c>
      <c r="K147">
        <v>49354.600599999998</v>
      </c>
      <c r="L147">
        <v>0.31579770299999999</v>
      </c>
      <c r="M147">
        <v>49354.600599999998</v>
      </c>
      <c r="N147">
        <v>0.31770645600000003</v>
      </c>
      <c r="O147">
        <v>49354.600599999998</v>
      </c>
      <c r="P147">
        <v>0.316862906</v>
      </c>
      <c r="Q147">
        <v>49354.600599999998</v>
      </c>
      <c r="R147">
        <v>0.31530671700000001</v>
      </c>
      <c r="S147">
        <v>49354.600599999998</v>
      </c>
      <c r="T147">
        <v>0.31351939099999998</v>
      </c>
      <c r="V147">
        <f t="shared" si="4"/>
        <v>49354.600599999998</v>
      </c>
      <c r="W147">
        <f t="shared" si="5"/>
        <v>0.31408714579999997</v>
      </c>
    </row>
    <row r="148" spans="1:23" x14ac:dyDescent="0.25">
      <c r="A148">
        <v>49560.608899999999</v>
      </c>
      <c r="B148">
        <v>0.35013162199999998</v>
      </c>
      <c r="C148">
        <v>49560.608899999999</v>
      </c>
      <c r="D148">
        <v>0.35533792600000003</v>
      </c>
      <c r="E148">
        <v>49560.608899999999</v>
      </c>
      <c r="F148">
        <v>0.34864922799999998</v>
      </c>
      <c r="G148">
        <v>49560.608899999999</v>
      </c>
      <c r="H148">
        <v>0.34841034799999998</v>
      </c>
      <c r="I148">
        <v>49560.608899999999</v>
      </c>
      <c r="J148">
        <v>0.352015774</v>
      </c>
      <c r="K148">
        <v>49560.608899999999</v>
      </c>
      <c r="L148">
        <v>0.355643296</v>
      </c>
      <c r="M148">
        <v>49560.608899999999</v>
      </c>
      <c r="N148">
        <v>0.35728984699999999</v>
      </c>
      <c r="O148">
        <v>49560.608899999999</v>
      </c>
      <c r="P148">
        <v>0.35564758099999999</v>
      </c>
      <c r="Q148">
        <v>49560.608899999999</v>
      </c>
      <c r="R148">
        <v>0.35360512900000002</v>
      </c>
      <c r="S148">
        <v>49560.608899999999</v>
      </c>
      <c r="T148">
        <v>0.35215139899999998</v>
      </c>
      <c r="V148">
        <f t="shared" si="4"/>
        <v>49560.608899999999</v>
      </c>
      <c r="W148">
        <f t="shared" si="5"/>
        <v>0.35288821500000001</v>
      </c>
    </row>
    <row r="149" spans="1:23" x14ac:dyDescent="0.25">
      <c r="A149">
        <v>49835.703500000003</v>
      </c>
      <c r="B149">
        <v>0.39924142600000001</v>
      </c>
      <c r="C149">
        <v>49835.703500000003</v>
      </c>
      <c r="D149">
        <v>0.40649931099999997</v>
      </c>
      <c r="E149">
        <v>49835.703500000003</v>
      </c>
      <c r="F149">
        <v>0.39795392499999999</v>
      </c>
      <c r="G149">
        <v>49835.703500000003</v>
      </c>
      <c r="H149">
        <v>0.39833700399999999</v>
      </c>
      <c r="I149">
        <v>49835.703500000003</v>
      </c>
      <c r="J149">
        <v>0.40330955299999999</v>
      </c>
      <c r="K149">
        <v>49835.703500000003</v>
      </c>
      <c r="L149">
        <v>0.40728018700000002</v>
      </c>
      <c r="M149">
        <v>49835.703500000003</v>
      </c>
      <c r="N149">
        <v>0.4085549</v>
      </c>
      <c r="O149">
        <v>49835.703500000003</v>
      </c>
      <c r="P149">
        <v>0.40598152799999998</v>
      </c>
      <c r="Q149">
        <v>49835.703500000003</v>
      </c>
      <c r="R149">
        <v>0.403409138</v>
      </c>
      <c r="S149">
        <v>49835.703500000003</v>
      </c>
      <c r="T149">
        <v>0.40237904099999999</v>
      </c>
      <c r="V149">
        <f t="shared" si="4"/>
        <v>49835.703500000003</v>
      </c>
      <c r="W149">
        <f t="shared" si="5"/>
        <v>0.40329460129999994</v>
      </c>
    </row>
    <row r="150" spans="1:23" x14ac:dyDescent="0.25">
      <c r="A150">
        <v>50298.844700000001</v>
      </c>
      <c r="B150">
        <v>0.44989243800000001</v>
      </c>
      <c r="C150">
        <v>50298.844700000001</v>
      </c>
      <c r="D150">
        <v>0.45929083199999998</v>
      </c>
      <c r="E150">
        <v>50298.844700000001</v>
      </c>
      <c r="F150">
        <v>0.448880538</v>
      </c>
      <c r="G150">
        <v>50298.844700000001</v>
      </c>
      <c r="H150">
        <v>0.44992195800000001</v>
      </c>
      <c r="I150">
        <v>50298.844700000001</v>
      </c>
      <c r="J150">
        <v>0.45622737800000002</v>
      </c>
      <c r="K150">
        <v>50298.844700000001</v>
      </c>
      <c r="L150">
        <v>0.46056963200000001</v>
      </c>
      <c r="M150">
        <v>50298.844700000001</v>
      </c>
      <c r="N150">
        <v>0.46142312499999999</v>
      </c>
      <c r="O150">
        <v>50298.844700000001</v>
      </c>
      <c r="P150">
        <v>0.45789286600000001</v>
      </c>
      <c r="Q150">
        <v>50298.844700000001</v>
      </c>
      <c r="R150">
        <v>0.45479183499999998</v>
      </c>
      <c r="S150">
        <v>50298.844700000001</v>
      </c>
      <c r="T150">
        <v>0.45421621699999998</v>
      </c>
      <c r="V150">
        <f t="shared" si="4"/>
        <v>50298.844700000009</v>
      </c>
      <c r="W150">
        <f t="shared" si="5"/>
        <v>0.45531068190000001</v>
      </c>
    </row>
    <row r="151" spans="1:23" x14ac:dyDescent="0.25">
      <c r="A151">
        <v>54221.0694</v>
      </c>
      <c r="B151">
        <v>0.39086769500000001</v>
      </c>
      <c r="C151">
        <v>54221.0694</v>
      </c>
      <c r="D151">
        <v>0.39724477499999999</v>
      </c>
      <c r="E151">
        <v>54221.0694</v>
      </c>
      <c r="F151">
        <v>0.38938473899999998</v>
      </c>
      <c r="G151">
        <v>54221.0694</v>
      </c>
      <c r="H151">
        <v>0.38931365699999998</v>
      </c>
      <c r="I151">
        <v>54221.0694</v>
      </c>
      <c r="J151">
        <v>0.39362187599999998</v>
      </c>
      <c r="K151">
        <v>54221.0694</v>
      </c>
      <c r="L151">
        <v>0.39768541600000001</v>
      </c>
      <c r="M151">
        <v>54221.0694</v>
      </c>
      <c r="N151">
        <v>0.39920957899999998</v>
      </c>
      <c r="O151">
        <v>54221.0694</v>
      </c>
      <c r="P151">
        <v>0.397111033</v>
      </c>
      <c r="Q151">
        <v>54221.0694</v>
      </c>
      <c r="R151">
        <v>0.39478279199999999</v>
      </c>
      <c r="S151">
        <v>54221.0694</v>
      </c>
      <c r="T151">
        <v>0.39350468500000002</v>
      </c>
      <c r="V151">
        <f t="shared" si="4"/>
        <v>54221.069399999993</v>
      </c>
      <c r="W151">
        <f t="shared" si="5"/>
        <v>0.39427262469999996</v>
      </c>
    </row>
    <row r="152" spans="1:23" x14ac:dyDescent="0.25">
      <c r="A152">
        <v>57212.361700000001</v>
      </c>
      <c r="B152">
        <v>5.3166136199999998E-2</v>
      </c>
      <c r="C152">
        <v>57212.361700000001</v>
      </c>
      <c r="D152">
        <v>4.3841213099999998E-2</v>
      </c>
      <c r="E152">
        <v>57212.361700000001</v>
      </c>
      <c r="F152">
        <v>4.94188817E-2</v>
      </c>
      <c r="G152">
        <v>57212.361700000001</v>
      </c>
      <c r="H152">
        <v>4.3929280199999997E-2</v>
      </c>
      <c r="I152">
        <v>57212.361700000001</v>
      </c>
      <c r="J152">
        <v>3.8029566299999998E-2</v>
      </c>
      <c r="K152">
        <v>57212.361700000001</v>
      </c>
      <c r="L152">
        <v>4.0077917099999999E-2</v>
      </c>
      <c r="M152">
        <v>57212.361700000001</v>
      </c>
      <c r="N152">
        <v>4.49555279E-2</v>
      </c>
      <c r="O152">
        <v>57212.361700000001</v>
      </c>
      <c r="P152">
        <v>5.0193058499999998E-2</v>
      </c>
      <c r="Q152">
        <v>57212.361700000001</v>
      </c>
      <c r="R152">
        <v>5.1843602000000003E-2</v>
      </c>
      <c r="S152">
        <v>57212.361700000001</v>
      </c>
      <c r="T152">
        <v>4.71090859E-2</v>
      </c>
      <c r="V152">
        <f t="shared" si="4"/>
        <v>57212.361699999994</v>
      </c>
      <c r="W152">
        <f t="shared" si="5"/>
        <v>4.6256426890000001E-2</v>
      </c>
    </row>
    <row r="153" spans="1:23" x14ac:dyDescent="0.25">
      <c r="A153">
        <v>57320.361700000001</v>
      </c>
      <c r="B153">
        <v>4.3973258500000001E-2</v>
      </c>
      <c r="C153">
        <v>57320.361700000001</v>
      </c>
      <c r="D153">
        <v>3.40258056E-2</v>
      </c>
      <c r="E153">
        <v>57320.361700000001</v>
      </c>
      <c r="F153">
        <v>4.0147277600000003E-2</v>
      </c>
      <c r="G153">
        <v>57320.361700000001</v>
      </c>
      <c r="H153">
        <v>3.44503673E-2</v>
      </c>
      <c r="I153">
        <v>57320.361700000001</v>
      </c>
      <c r="J153">
        <v>2.8138209099999999E-2</v>
      </c>
      <c r="K153">
        <v>57320.361700000001</v>
      </c>
      <c r="L153">
        <v>3.01170456E-2</v>
      </c>
      <c r="M153">
        <v>57320.361700000001</v>
      </c>
      <c r="N153">
        <v>3.5198653699999999E-2</v>
      </c>
      <c r="O153">
        <v>57320.361700000001</v>
      </c>
      <c r="P153">
        <v>4.07298517E-2</v>
      </c>
      <c r="Q153">
        <v>57320.361700000001</v>
      </c>
      <c r="R153">
        <v>4.2503815399999999E-2</v>
      </c>
      <c r="S153">
        <v>57320.361700000001</v>
      </c>
      <c r="T153">
        <v>3.75500946E-2</v>
      </c>
      <c r="V153">
        <f t="shared" si="4"/>
        <v>57320.361699999994</v>
      </c>
      <c r="W153">
        <f t="shared" si="5"/>
        <v>3.6683437909999991E-2</v>
      </c>
    </row>
    <row r="154" spans="1:23" x14ac:dyDescent="0.25">
      <c r="A154">
        <v>58400.361700000001</v>
      </c>
      <c r="B154">
        <v>1.6867386700000001E-3</v>
      </c>
      <c r="C154">
        <v>58400.361700000001</v>
      </c>
      <c r="D154">
        <v>-1.00122949E-2</v>
      </c>
      <c r="E154">
        <v>58400.361700000001</v>
      </c>
      <c r="F154">
        <v>-2.3910522099999999E-3</v>
      </c>
      <c r="G154">
        <v>58400.361700000001</v>
      </c>
      <c r="H154">
        <v>-8.6905558300000001E-3</v>
      </c>
      <c r="I154">
        <v>58400.361700000001</v>
      </c>
      <c r="J154">
        <v>-1.6137576599999998E-2</v>
      </c>
      <c r="K154">
        <v>58400.361700000001</v>
      </c>
      <c r="L154">
        <v>-1.43866663E-2</v>
      </c>
      <c r="M154">
        <v>58400.361700000001</v>
      </c>
      <c r="N154">
        <v>-8.9378110200000003E-3</v>
      </c>
      <c r="O154">
        <v>58400.361700000001</v>
      </c>
      <c r="P154">
        <v>-2.5887572699999999E-3</v>
      </c>
      <c r="Q154">
        <v>58400.361700000001</v>
      </c>
      <c r="R154">
        <v>-3.6950880399999999E-4</v>
      </c>
      <c r="S154">
        <v>58400.361700000001</v>
      </c>
      <c r="T154">
        <v>-5.7057212500000003E-3</v>
      </c>
      <c r="V154">
        <f t="shared" si="4"/>
        <v>58400.361699999994</v>
      </c>
      <c r="W154">
        <f t="shared" si="5"/>
        <v>-6.7533205513999996E-3</v>
      </c>
    </row>
    <row r="155" spans="1:23" x14ac:dyDescent="0.25">
      <c r="A155">
        <v>63800.361700000001</v>
      </c>
      <c r="B155">
        <v>-3.08312486E-2</v>
      </c>
      <c r="C155">
        <v>63800.361700000001</v>
      </c>
      <c r="D155">
        <v>-4.3851414499999998E-2</v>
      </c>
      <c r="E155">
        <v>63800.361700000001</v>
      </c>
      <c r="F155">
        <v>-3.5098885199999999E-2</v>
      </c>
      <c r="G155">
        <v>63800.361700000001</v>
      </c>
      <c r="H155">
        <v>-4.1852505200000001E-2</v>
      </c>
      <c r="I155">
        <v>63800.361700000001</v>
      </c>
      <c r="J155">
        <v>-5.0154849100000003E-2</v>
      </c>
      <c r="K155">
        <v>63800.361700000001</v>
      </c>
      <c r="L155">
        <v>-4.8576595100000002E-2</v>
      </c>
      <c r="M155">
        <v>63800.361700000001</v>
      </c>
      <c r="N155">
        <v>-4.2851686899999998E-2</v>
      </c>
      <c r="O155">
        <v>63800.361700000001</v>
      </c>
      <c r="P155">
        <v>-3.58859926E-2</v>
      </c>
      <c r="Q155">
        <v>63800.361700000001</v>
      </c>
      <c r="R155">
        <v>-3.333063E-2</v>
      </c>
      <c r="S155">
        <v>63800.361700000001</v>
      </c>
      <c r="T155">
        <v>-3.8954653999999998E-2</v>
      </c>
      <c r="V155">
        <f t="shared" si="4"/>
        <v>63800.361699999994</v>
      </c>
      <c r="W155">
        <f t="shared" si="5"/>
        <v>-4.0138846120000002E-2</v>
      </c>
    </row>
    <row r="156" spans="1:23" x14ac:dyDescent="0.25">
      <c r="A156">
        <v>68012.361699999994</v>
      </c>
      <c r="B156">
        <v>-3.57878877E-2</v>
      </c>
      <c r="C156">
        <v>68012.361699999994</v>
      </c>
      <c r="D156">
        <v>-4.9001265400000001E-2</v>
      </c>
      <c r="E156">
        <v>68012.361699999994</v>
      </c>
      <c r="F156">
        <v>-4.0082660700000002E-2</v>
      </c>
      <c r="G156">
        <v>68012.361699999994</v>
      </c>
      <c r="H156">
        <v>-4.6902100600000003E-2</v>
      </c>
      <c r="I156">
        <v>68012.361699999994</v>
      </c>
      <c r="J156">
        <v>-5.5329763300000001E-2</v>
      </c>
      <c r="K156">
        <v>68012.361699999994</v>
      </c>
      <c r="L156">
        <v>-5.3777607700000001E-2</v>
      </c>
      <c r="M156">
        <v>68012.361699999994</v>
      </c>
      <c r="N156">
        <v>-4.8012873900000003E-2</v>
      </c>
      <c r="O156">
        <v>68012.361699999994</v>
      </c>
      <c r="P156">
        <v>-4.0957125300000001E-2</v>
      </c>
      <c r="Q156">
        <v>68012.361699999994</v>
      </c>
      <c r="R156">
        <v>-3.8352441600000002E-2</v>
      </c>
      <c r="S156">
        <v>68012.361699999994</v>
      </c>
      <c r="T156">
        <v>-4.4017902800000001E-2</v>
      </c>
      <c r="V156">
        <f t="shared" si="4"/>
        <v>68012.361699999994</v>
      </c>
      <c r="W156">
        <f t="shared" si="5"/>
        <v>-4.5222162900000001E-2</v>
      </c>
    </row>
    <row r="157" spans="1:23" x14ac:dyDescent="0.25">
      <c r="A157">
        <v>68013.361699999994</v>
      </c>
      <c r="B157">
        <v>-4.4848729499999997E-2</v>
      </c>
      <c r="C157">
        <v>68013.361699999994</v>
      </c>
      <c r="D157">
        <v>-5.92361941E-2</v>
      </c>
      <c r="E157">
        <v>68013.361699999994</v>
      </c>
      <c r="F157">
        <v>-4.9932402399999999E-2</v>
      </c>
      <c r="G157">
        <v>68013.361699999994</v>
      </c>
      <c r="H157">
        <v>-5.7695691799999997E-2</v>
      </c>
      <c r="I157">
        <v>68013.361699999994</v>
      </c>
      <c r="J157">
        <v>-6.6606693999999994E-2</v>
      </c>
      <c r="K157">
        <v>68013.361699999994</v>
      </c>
      <c r="L157">
        <v>-6.4463007200000005E-2</v>
      </c>
      <c r="M157">
        <v>68013.361699999994</v>
      </c>
      <c r="N157">
        <v>-5.7939790599999999E-2</v>
      </c>
      <c r="O157">
        <v>68013.361699999994</v>
      </c>
      <c r="P157">
        <v>-5.0186256999999998E-2</v>
      </c>
      <c r="Q157">
        <v>68013.361699999994</v>
      </c>
      <c r="R157">
        <v>-4.7421691799999999E-2</v>
      </c>
      <c r="S157">
        <v>68013.361699999994</v>
      </c>
      <c r="T157">
        <v>-5.3997332699999998E-2</v>
      </c>
      <c r="V157">
        <f t="shared" si="4"/>
        <v>68013.361699999994</v>
      </c>
      <c r="W157">
        <f t="shared" si="5"/>
        <v>-5.5232779109999998E-2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93-0BBA-403D-9223-EF505088D804}">
  <dimension ref="A1:W157"/>
  <sheetViews>
    <sheetView topLeftCell="K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13" width="13.5" bestFit="1" customWidth="1"/>
    <col min="14" max="14" width="14" bestFit="1" customWidth="1"/>
    <col min="15" max="15" width="13.5" bestFit="1" customWidth="1"/>
    <col min="16" max="16" width="14" bestFit="1" customWidth="1"/>
    <col min="17" max="17" width="13.5" bestFit="1" customWidth="1"/>
    <col min="18" max="18" width="14" bestFit="1" customWidth="1"/>
    <col min="19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22</v>
      </c>
      <c r="W5" t="s">
        <v>26</v>
      </c>
    </row>
    <row r="6" spans="1:23" x14ac:dyDescent="0.25">
      <c r="A6">
        <v>18283.8076</v>
      </c>
      <c r="B6">
        <v>3.0841053499999999E-4</v>
      </c>
      <c r="C6">
        <v>18283.8076</v>
      </c>
      <c r="D6">
        <v>1.3416687100000001E-4</v>
      </c>
      <c r="E6">
        <v>18283.8076</v>
      </c>
      <c r="F6">
        <v>2.14789639E-4</v>
      </c>
      <c r="G6">
        <v>18283.8076</v>
      </c>
      <c r="H6">
        <v>3.6615760899999999E-4</v>
      </c>
      <c r="I6">
        <v>18283.8076</v>
      </c>
      <c r="J6">
        <v>-1.31056671E-4</v>
      </c>
      <c r="K6">
        <v>18283.8076</v>
      </c>
      <c r="L6">
        <v>1.60271671E-4</v>
      </c>
      <c r="M6">
        <v>18283.8076</v>
      </c>
      <c r="N6">
        <v>5.8919247900000003E-4</v>
      </c>
      <c r="O6">
        <v>18283.8076</v>
      </c>
      <c r="P6">
        <v>1.67980381E-4</v>
      </c>
      <c r="Q6">
        <v>18283.8076</v>
      </c>
      <c r="R6">
        <v>1.77060825E-4</v>
      </c>
      <c r="S6">
        <v>18283.8076</v>
      </c>
      <c r="T6">
        <v>6.3473778399999997E-6</v>
      </c>
      <c r="V6">
        <f>(A6+C6+E6+G6+I6+K6+M6+O6+Q6+S6)/10</f>
        <v>18283.8076</v>
      </c>
      <c r="W6">
        <f>(B6+D6+F6+H6+J6+L6+N6+P6+R6+T6)/10</f>
        <v>1.99332071684E-4</v>
      </c>
    </row>
    <row r="7" spans="1:23" x14ac:dyDescent="0.25">
      <c r="A7">
        <v>18283.983400000001</v>
      </c>
      <c r="B7">
        <v>6.7488636300000004E-4</v>
      </c>
      <c r="C7">
        <v>18283.983400000001</v>
      </c>
      <c r="D7">
        <v>4.7534897300000002E-4</v>
      </c>
      <c r="E7">
        <v>18283.983400000001</v>
      </c>
      <c r="F7">
        <v>7.2990820799999996E-4</v>
      </c>
      <c r="G7">
        <v>18283.983400000001</v>
      </c>
      <c r="H7">
        <v>9.8725865299999997E-4</v>
      </c>
      <c r="I7">
        <v>18283.983400000001</v>
      </c>
      <c r="J7">
        <v>2.8913184600000001E-4</v>
      </c>
      <c r="K7">
        <v>18283.983400000001</v>
      </c>
      <c r="L7">
        <v>3.8518422700000002E-4</v>
      </c>
      <c r="M7">
        <v>18283.983400000001</v>
      </c>
      <c r="N7">
        <v>6.8191758800000002E-4</v>
      </c>
      <c r="O7">
        <v>18283.983400000001</v>
      </c>
      <c r="P7">
        <v>2.1697748700000001E-4</v>
      </c>
      <c r="Q7">
        <v>18283.983400000001</v>
      </c>
      <c r="R7">
        <v>3.5706886799999999E-4</v>
      </c>
      <c r="S7">
        <v>18283.983400000001</v>
      </c>
      <c r="T7">
        <v>5.3082955499999997E-4</v>
      </c>
      <c r="V7">
        <f t="shared" ref="V7:V70" si="0">(A7+C7+E7+G7+I7+K7+M7+O7+Q7+S7)/10</f>
        <v>18283.983400000001</v>
      </c>
      <c r="W7">
        <f t="shared" ref="W7:W70" si="1">(B7+D7+F7+H7+J7+L7+N7+P7+R7+T7)/10</f>
        <v>5.3285117680000008E-4</v>
      </c>
    </row>
    <row r="8" spans="1:23" x14ac:dyDescent="0.25">
      <c r="A8">
        <v>18295.407599999999</v>
      </c>
      <c r="B8">
        <v>3.7793356899999998E-3</v>
      </c>
      <c r="C8">
        <v>18295.407599999999</v>
      </c>
      <c r="D8">
        <v>3.56471326E-3</v>
      </c>
      <c r="E8">
        <v>18295.407599999999</v>
      </c>
      <c r="F8">
        <v>4.8033223599999999E-3</v>
      </c>
      <c r="G8">
        <v>18295.407599999999</v>
      </c>
      <c r="H8">
        <v>5.9596482399999996E-3</v>
      </c>
      <c r="I8">
        <v>18295.407599999999</v>
      </c>
      <c r="J8">
        <v>3.8457723399999998E-3</v>
      </c>
      <c r="K8">
        <v>18295.407599999999</v>
      </c>
      <c r="L8">
        <v>2.9140919399999999E-3</v>
      </c>
      <c r="M8">
        <v>18295.407599999999</v>
      </c>
      <c r="N8">
        <v>2.4518085199999999E-3</v>
      </c>
      <c r="O8">
        <v>18295.407599999999</v>
      </c>
      <c r="P8">
        <v>1.3753724299999999E-3</v>
      </c>
      <c r="Q8">
        <v>18295.407599999999</v>
      </c>
      <c r="R8">
        <v>2.2694112600000001E-3</v>
      </c>
      <c r="S8">
        <v>18295.407599999999</v>
      </c>
      <c r="T8">
        <v>4.7919827599999998E-3</v>
      </c>
      <c r="V8">
        <f t="shared" si="0"/>
        <v>18295.407600000002</v>
      </c>
      <c r="W8">
        <f t="shared" si="1"/>
        <v>3.5755458800000002E-3</v>
      </c>
    </row>
    <row r="9" spans="1:23" x14ac:dyDescent="0.25">
      <c r="A9">
        <v>22215.35</v>
      </c>
      <c r="B9">
        <v>3.0424643499999998E-3</v>
      </c>
      <c r="C9">
        <v>22215.35</v>
      </c>
      <c r="D9">
        <v>2.9093348300000001E-3</v>
      </c>
      <c r="E9">
        <v>22215.35</v>
      </c>
      <c r="F9">
        <v>4.4844654499999999E-3</v>
      </c>
      <c r="G9">
        <v>22215.35</v>
      </c>
      <c r="H9">
        <v>6.0520005099999998E-3</v>
      </c>
      <c r="I9">
        <v>22215.35</v>
      </c>
      <c r="J9">
        <v>3.4582534100000002E-3</v>
      </c>
      <c r="K9">
        <v>22215.35</v>
      </c>
      <c r="L9">
        <v>2.0669606899999999E-3</v>
      </c>
      <c r="M9">
        <v>22215.35</v>
      </c>
      <c r="N9">
        <v>1.2195722699999999E-3</v>
      </c>
      <c r="O9">
        <v>22215.35</v>
      </c>
      <c r="P9">
        <v>-1.18244909E-4</v>
      </c>
      <c r="Q9">
        <v>22215.35</v>
      </c>
      <c r="R9">
        <v>1.0629656999999999E-3</v>
      </c>
      <c r="S9">
        <v>22215.35</v>
      </c>
      <c r="T9">
        <v>4.6849592399999997E-3</v>
      </c>
      <c r="V9">
        <f t="shared" si="0"/>
        <v>22215.350000000002</v>
      </c>
      <c r="W9">
        <f t="shared" si="1"/>
        <v>2.8862731541000005E-3</v>
      </c>
    </row>
    <row r="10" spans="1:23" x14ac:dyDescent="0.25">
      <c r="A10">
        <v>22215.350299999998</v>
      </c>
      <c r="B10">
        <v>1.83353698E-3</v>
      </c>
      <c r="C10">
        <v>22215.350299999998</v>
      </c>
      <c r="D10">
        <v>1.62890814E-3</v>
      </c>
      <c r="E10">
        <v>22215.350299999998</v>
      </c>
      <c r="F10">
        <v>2.5114058300000001E-3</v>
      </c>
      <c r="G10">
        <v>22215.350299999998</v>
      </c>
      <c r="H10">
        <v>3.4135478000000001E-3</v>
      </c>
      <c r="I10">
        <v>22215.350299999998</v>
      </c>
      <c r="J10">
        <v>1.71440798E-3</v>
      </c>
      <c r="K10">
        <v>22215.350299999998</v>
      </c>
      <c r="L10">
        <v>1.19884771E-3</v>
      </c>
      <c r="M10">
        <v>22215.350299999998</v>
      </c>
      <c r="N10">
        <v>1.05362154E-3</v>
      </c>
      <c r="O10">
        <v>22215.350299999998</v>
      </c>
      <c r="P10">
        <v>1.04416928E-4</v>
      </c>
      <c r="Q10">
        <v>22215.350299999998</v>
      </c>
      <c r="R10">
        <v>7.3034413299999997E-4</v>
      </c>
      <c r="S10">
        <v>22215.350299999998</v>
      </c>
      <c r="T10">
        <v>2.43432505E-3</v>
      </c>
      <c r="V10">
        <f t="shared" si="0"/>
        <v>22215.350299999995</v>
      </c>
      <c r="W10">
        <f t="shared" si="1"/>
        <v>1.6623362091000003E-3</v>
      </c>
    </row>
    <row r="11" spans="1:23" x14ac:dyDescent="0.25">
      <c r="A11">
        <v>22215.526000000002</v>
      </c>
      <c r="B11">
        <v>2.09053167E-3</v>
      </c>
      <c r="C11">
        <v>22215.526000000002</v>
      </c>
      <c r="D11">
        <v>1.8973784E-3</v>
      </c>
      <c r="E11">
        <v>22215.526000000002</v>
      </c>
      <c r="F11">
        <v>2.9233774799999998E-3</v>
      </c>
      <c r="G11">
        <v>22215.526000000002</v>
      </c>
      <c r="H11">
        <v>3.90149676E-3</v>
      </c>
      <c r="I11">
        <v>22215.526000000002</v>
      </c>
      <c r="J11">
        <v>2.1096473999999998E-3</v>
      </c>
      <c r="K11">
        <v>22215.526000000002</v>
      </c>
      <c r="L11">
        <v>1.35918503E-3</v>
      </c>
      <c r="M11">
        <v>22215.526000000002</v>
      </c>
      <c r="N11">
        <v>1.01884077E-3</v>
      </c>
      <c r="O11">
        <v>22215.526000000002</v>
      </c>
      <c r="P11">
        <v>8.2315855900000004E-5</v>
      </c>
      <c r="Q11">
        <v>22215.526000000002</v>
      </c>
      <c r="R11">
        <v>8.2837589999999999E-4</v>
      </c>
      <c r="S11">
        <v>22215.526000000002</v>
      </c>
      <c r="T11">
        <v>2.9104168699999999E-3</v>
      </c>
      <c r="V11">
        <f t="shared" si="0"/>
        <v>22215.526000000005</v>
      </c>
      <c r="W11">
        <f t="shared" si="1"/>
        <v>1.9121566135899999E-3</v>
      </c>
    </row>
    <row r="12" spans="1:23" x14ac:dyDescent="0.25">
      <c r="A12">
        <v>22226.9503</v>
      </c>
      <c r="B12">
        <v>4.9497553700000004E-3</v>
      </c>
      <c r="C12">
        <v>22226.9503</v>
      </c>
      <c r="D12">
        <v>4.9137583700000001E-3</v>
      </c>
      <c r="E12">
        <v>22226.9503</v>
      </c>
      <c r="F12">
        <v>6.9041391500000004E-3</v>
      </c>
      <c r="G12">
        <v>22226.9503</v>
      </c>
      <c r="H12">
        <v>8.9270855499999999E-3</v>
      </c>
      <c r="I12">
        <v>22226.9503</v>
      </c>
      <c r="J12">
        <v>5.8383734100000001E-3</v>
      </c>
      <c r="K12">
        <v>22226.9503</v>
      </c>
      <c r="L12">
        <v>3.8314210799999999E-3</v>
      </c>
      <c r="M12">
        <v>22226.9503</v>
      </c>
      <c r="N12">
        <v>2.4521135500000001E-3</v>
      </c>
      <c r="O12">
        <v>22226.9503</v>
      </c>
      <c r="P12">
        <v>8.5833082399999999E-4</v>
      </c>
      <c r="Q12">
        <v>22226.9503</v>
      </c>
      <c r="R12">
        <v>2.4018783799999999E-3</v>
      </c>
      <c r="S12">
        <v>22226.9503</v>
      </c>
      <c r="T12">
        <v>7.3867852899999996E-3</v>
      </c>
      <c r="V12">
        <f t="shared" si="0"/>
        <v>22226.9503</v>
      </c>
      <c r="W12">
        <f t="shared" si="1"/>
        <v>4.8463640973999992E-3</v>
      </c>
    </row>
    <row r="13" spans="1:23" x14ac:dyDescent="0.25">
      <c r="A13">
        <v>26146.543399999999</v>
      </c>
      <c r="B13">
        <v>4.5272596199999997E-3</v>
      </c>
      <c r="C13">
        <v>26146.543399999999</v>
      </c>
      <c r="D13">
        <v>4.5891428400000002E-3</v>
      </c>
      <c r="E13">
        <v>26146.543399999999</v>
      </c>
      <c r="F13">
        <v>6.8879590199999998E-3</v>
      </c>
      <c r="G13">
        <v>26146.543399999999</v>
      </c>
      <c r="H13">
        <v>9.3201698799999996E-3</v>
      </c>
      <c r="I13">
        <v>26146.543399999999</v>
      </c>
      <c r="J13">
        <v>5.7876480899999999E-3</v>
      </c>
      <c r="K13">
        <v>26146.543399999999</v>
      </c>
      <c r="L13">
        <v>3.3424728400000001E-3</v>
      </c>
      <c r="M13">
        <v>26146.543399999999</v>
      </c>
      <c r="N13">
        <v>1.5823542899999999E-3</v>
      </c>
      <c r="O13">
        <v>26146.543399999999</v>
      </c>
      <c r="P13">
        <v>-2.78847619E-4</v>
      </c>
      <c r="Q13">
        <v>26146.543399999999</v>
      </c>
      <c r="R13">
        <v>1.53043547E-3</v>
      </c>
      <c r="S13">
        <v>26146.543399999999</v>
      </c>
      <c r="T13">
        <v>7.6030518399999997E-3</v>
      </c>
      <c r="V13">
        <f t="shared" si="0"/>
        <v>26146.543399999999</v>
      </c>
      <c r="W13">
        <f t="shared" si="1"/>
        <v>4.489164627099999E-3</v>
      </c>
    </row>
    <row r="14" spans="1:23" x14ac:dyDescent="0.25">
      <c r="A14">
        <v>26146.543699999998</v>
      </c>
      <c r="B14">
        <v>3.5478826300000001E-3</v>
      </c>
      <c r="C14">
        <v>26146.543699999998</v>
      </c>
      <c r="D14">
        <v>3.4797523599999999E-3</v>
      </c>
      <c r="E14">
        <v>26146.543699999998</v>
      </c>
      <c r="F14">
        <v>5.2265278100000001E-3</v>
      </c>
      <c r="G14">
        <v>26146.543699999998</v>
      </c>
      <c r="H14">
        <v>7.02355411E-3</v>
      </c>
      <c r="I14">
        <v>26146.543699999998</v>
      </c>
      <c r="J14">
        <v>4.2320355599999998E-3</v>
      </c>
      <c r="K14">
        <v>26146.543699999998</v>
      </c>
      <c r="L14">
        <v>2.5405470799999999E-3</v>
      </c>
      <c r="M14">
        <v>26146.543699999998</v>
      </c>
      <c r="N14">
        <v>1.4245715600000001E-3</v>
      </c>
      <c r="O14">
        <v>26146.543699999998</v>
      </c>
      <c r="P14">
        <v>-2.9593463799999999E-5</v>
      </c>
      <c r="Q14">
        <v>26146.543699999998</v>
      </c>
      <c r="R14">
        <v>1.3089496E-3</v>
      </c>
      <c r="S14">
        <v>26146.543699999998</v>
      </c>
      <c r="T14">
        <v>5.6019870799999998E-3</v>
      </c>
      <c r="V14">
        <f t="shared" si="0"/>
        <v>26146.543700000002</v>
      </c>
      <c r="W14">
        <f t="shared" si="1"/>
        <v>3.43562143262E-3</v>
      </c>
    </row>
    <row r="15" spans="1:23" x14ac:dyDescent="0.25">
      <c r="A15">
        <v>26146.719400000002</v>
      </c>
      <c r="B15">
        <v>3.67289364E-3</v>
      </c>
      <c r="C15">
        <v>26146.719400000002</v>
      </c>
      <c r="D15">
        <v>3.5732291400000001E-3</v>
      </c>
      <c r="E15">
        <v>26146.719400000002</v>
      </c>
      <c r="F15">
        <v>5.3336037799999996E-3</v>
      </c>
      <c r="G15">
        <v>26146.719400000002</v>
      </c>
      <c r="H15">
        <v>7.1003136600000004E-3</v>
      </c>
      <c r="I15">
        <v>26146.719400000002</v>
      </c>
      <c r="J15">
        <v>4.3103339500000001E-3</v>
      </c>
      <c r="K15">
        <v>26146.719400000002</v>
      </c>
      <c r="L15">
        <v>2.6106108599999998E-3</v>
      </c>
      <c r="M15">
        <v>26146.719400000002</v>
      </c>
      <c r="N15">
        <v>1.50834368E-3</v>
      </c>
      <c r="O15">
        <v>26146.719400000002</v>
      </c>
      <c r="P15">
        <v>8.5440131199999997E-5</v>
      </c>
      <c r="Q15">
        <v>26146.719400000002</v>
      </c>
      <c r="R15">
        <v>1.4427525E-3</v>
      </c>
      <c r="S15">
        <v>26146.719400000002</v>
      </c>
      <c r="T15">
        <v>5.6807633299999997E-3</v>
      </c>
      <c r="V15">
        <f t="shared" si="0"/>
        <v>26146.719400000002</v>
      </c>
      <c r="W15">
        <f t="shared" si="1"/>
        <v>3.5318284671200005E-3</v>
      </c>
    </row>
    <row r="16" spans="1:23" x14ac:dyDescent="0.25">
      <c r="A16">
        <v>26158.143700000001</v>
      </c>
      <c r="B16">
        <v>6.0396950200000002E-3</v>
      </c>
      <c r="C16">
        <v>26158.143700000001</v>
      </c>
      <c r="D16">
        <v>6.204719E-3</v>
      </c>
      <c r="E16">
        <v>26158.143700000001</v>
      </c>
      <c r="F16">
        <v>8.7274506099999996E-3</v>
      </c>
      <c r="G16">
        <v>26158.143700000001</v>
      </c>
      <c r="H16">
        <v>1.15320174E-2</v>
      </c>
      <c r="I16">
        <v>26158.143700000001</v>
      </c>
      <c r="J16">
        <v>7.6833669700000001E-3</v>
      </c>
      <c r="K16">
        <v>26158.143700000001</v>
      </c>
      <c r="L16">
        <v>4.8272808899999997E-3</v>
      </c>
      <c r="M16">
        <v>26158.143700000001</v>
      </c>
      <c r="N16">
        <v>2.71782806E-3</v>
      </c>
      <c r="O16">
        <v>26158.143700000001</v>
      </c>
      <c r="P16">
        <v>6.2812177299999999E-4</v>
      </c>
      <c r="Q16">
        <v>26158.143700000001</v>
      </c>
      <c r="R16">
        <v>2.6830904000000001E-3</v>
      </c>
      <c r="S16">
        <v>26158.143700000001</v>
      </c>
      <c r="T16">
        <v>9.7375191199999996E-3</v>
      </c>
      <c r="V16">
        <f t="shared" si="0"/>
        <v>26158.143700000004</v>
      </c>
      <c r="W16">
        <f t="shared" si="1"/>
        <v>6.078108924299999E-3</v>
      </c>
    </row>
    <row r="17" spans="1:23" x14ac:dyDescent="0.25">
      <c r="A17">
        <v>30076.658299999999</v>
      </c>
      <c r="B17">
        <v>5.7222633400000004E-3</v>
      </c>
      <c r="C17">
        <v>30076.658299999999</v>
      </c>
      <c r="D17">
        <v>6.0022560399999999E-3</v>
      </c>
      <c r="E17">
        <v>30076.658299999999</v>
      </c>
      <c r="F17">
        <v>8.8102084099999992E-3</v>
      </c>
      <c r="G17">
        <v>30076.658299999999</v>
      </c>
      <c r="H17">
        <v>1.20239843E-2</v>
      </c>
      <c r="I17">
        <v>30076.658299999999</v>
      </c>
      <c r="J17">
        <v>7.7628480200000001E-3</v>
      </c>
      <c r="K17">
        <v>30076.658299999999</v>
      </c>
      <c r="L17">
        <v>4.48281961E-3</v>
      </c>
      <c r="M17">
        <v>30076.658299999999</v>
      </c>
      <c r="N17">
        <v>1.9918502299999998E-3</v>
      </c>
      <c r="O17">
        <v>30076.658299999999</v>
      </c>
      <c r="P17">
        <v>-3.6941213999999999E-4</v>
      </c>
      <c r="Q17">
        <v>30076.658299999999</v>
      </c>
      <c r="R17">
        <v>1.9326946300000001E-3</v>
      </c>
      <c r="S17">
        <v>30076.658299999999</v>
      </c>
      <c r="T17">
        <v>1.0073107899999999E-2</v>
      </c>
      <c r="V17">
        <f t="shared" si="0"/>
        <v>30076.658300000003</v>
      </c>
      <c r="W17">
        <f t="shared" si="1"/>
        <v>5.8432620340000008E-3</v>
      </c>
    </row>
    <row r="18" spans="1:23" x14ac:dyDescent="0.25">
      <c r="A18">
        <v>30076.658599999999</v>
      </c>
      <c r="B18">
        <v>5.1631489499999999E-3</v>
      </c>
      <c r="C18">
        <v>30076.658599999999</v>
      </c>
      <c r="D18">
        <v>5.4426721300000003E-3</v>
      </c>
      <c r="E18">
        <v>30076.658599999999</v>
      </c>
      <c r="F18">
        <v>8.1361888300000001E-3</v>
      </c>
      <c r="G18">
        <v>30076.658599999999</v>
      </c>
      <c r="H18">
        <v>1.1213941700000001E-2</v>
      </c>
      <c r="I18">
        <v>30076.658599999999</v>
      </c>
      <c r="J18">
        <v>7.1276955200000004E-3</v>
      </c>
      <c r="K18">
        <v>30076.658599999999</v>
      </c>
      <c r="L18">
        <v>4.1089983700000002E-3</v>
      </c>
      <c r="M18">
        <v>30076.658599999999</v>
      </c>
      <c r="N18">
        <v>1.76700118E-3</v>
      </c>
      <c r="O18">
        <v>30076.658599999999</v>
      </c>
      <c r="P18">
        <v>-5.1412251799999998E-4</v>
      </c>
      <c r="Q18">
        <v>30076.658599999999</v>
      </c>
      <c r="R18">
        <v>1.59771998E-3</v>
      </c>
      <c r="S18">
        <v>30076.658599999999</v>
      </c>
      <c r="T18">
        <v>9.2960118999999997E-3</v>
      </c>
      <c r="V18">
        <f t="shared" si="0"/>
        <v>30076.658600000002</v>
      </c>
      <c r="W18">
        <f t="shared" si="1"/>
        <v>5.3339256041999997E-3</v>
      </c>
    </row>
    <row r="19" spans="1:23" x14ac:dyDescent="0.25">
      <c r="A19">
        <v>30076.834299999999</v>
      </c>
      <c r="B19">
        <v>4.61666907E-3</v>
      </c>
      <c r="C19">
        <v>30076.834299999999</v>
      </c>
      <c r="D19">
        <v>4.7224939400000001E-3</v>
      </c>
      <c r="E19">
        <v>30076.834299999999</v>
      </c>
      <c r="F19">
        <v>7.5845204999999997E-3</v>
      </c>
      <c r="G19">
        <v>30076.834299999999</v>
      </c>
      <c r="H19">
        <v>1.0621382299999999E-2</v>
      </c>
      <c r="I19">
        <v>30076.834299999999</v>
      </c>
      <c r="J19">
        <v>6.3687950599999998E-3</v>
      </c>
      <c r="K19">
        <v>30076.834299999999</v>
      </c>
      <c r="L19">
        <v>3.21919018E-3</v>
      </c>
      <c r="M19">
        <v>30076.834299999999</v>
      </c>
      <c r="N19">
        <v>9.9471869499999995E-4</v>
      </c>
      <c r="O19">
        <v>30076.834299999999</v>
      </c>
      <c r="P19">
        <v>-1.22665351E-3</v>
      </c>
      <c r="Q19">
        <v>30076.834299999999</v>
      </c>
      <c r="R19">
        <v>9.7273348600000005E-4</v>
      </c>
      <c r="S19">
        <v>30076.834299999999</v>
      </c>
      <c r="T19">
        <v>8.6127709000000004E-3</v>
      </c>
      <c r="V19">
        <f t="shared" si="0"/>
        <v>30076.834299999995</v>
      </c>
      <c r="W19">
        <f t="shared" si="1"/>
        <v>4.6486620620999992E-3</v>
      </c>
    </row>
    <row r="20" spans="1:23" x14ac:dyDescent="0.25">
      <c r="A20">
        <v>30088.258600000001</v>
      </c>
      <c r="B20">
        <v>5.2129944200000004E-3</v>
      </c>
      <c r="C20">
        <v>30088.258600000001</v>
      </c>
      <c r="D20">
        <v>5.3076948999999998E-3</v>
      </c>
      <c r="E20">
        <v>30088.258600000001</v>
      </c>
      <c r="F20">
        <v>8.1965129899999999E-3</v>
      </c>
      <c r="G20">
        <v>30088.258600000001</v>
      </c>
      <c r="H20">
        <v>1.12628547E-2</v>
      </c>
      <c r="I20">
        <v>30088.258600000001</v>
      </c>
      <c r="J20">
        <v>6.9764177000000002E-3</v>
      </c>
      <c r="K20">
        <v>30088.258600000001</v>
      </c>
      <c r="L20">
        <v>3.71643655E-3</v>
      </c>
      <c r="M20">
        <v>30088.258600000001</v>
      </c>
      <c r="N20">
        <v>1.35593868E-3</v>
      </c>
      <c r="O20">
        <v>30088.258600000001</v>
      </c>
      <c r="P20">
        <v>-9.1632605599999996E-4</v>
      </c>
      <c r="Q20">
        <v>30088.258600000001</v>
      </c>
      <c r="R20">
        <v>1.43596321E-3</v>
      </c>
      <c r="S20">
        <v>30088.258600000001</v>
      </c>
      <c r="T20">
        <v>9.27166611E-3</v>
      </c>
      <c r="V20">
        <f t="shared" si="0"/>
        <v>30088.258600000001</v>
      </c>
      <c r="W20">
        <f t="shared" si="1"/>
        <v>5.1820153204000007E-3</v>
      </c>
    </row>
    <row r="21" spans="1:23" x14ac:dyDescent="0.25">
      <c r="A21">
        <v>30796.750800000002</v>
      </c>
      <c r="B21">
        <v>5.8152882100000001E-3</v>
      </c>
      <c r="C21">
        <v>30796.750800000002</v>
      </c>
      <c r="D21">
        <v>5.9525514200000004E-3</v>
      </c>
      <c r="E21">
        <v>30796.750800000002</v>
      </c>
      <c r="F21">
        <v>8.9370619500000002E-3</v>
      </c>
      <c r="G21">
        <v>30796.750800000002</v>
      </c>
      <c r="H21">
        <v>1.21587402E-2</v>
      </c>
      <c r="I21">
        <v>30796.750800000002</v>
      </c>
      <c r="J21">
        <v>7.7243403200000001E-3</v>
      </c>
      <c r="K21">
        <v>30796.750800000002</v>
      </c>
      <c r="L21">
        <v>4.2848955599999999E-3</v>
      </c>
      <c r="M21">
        <v>30796.750800000002</v>
      </c>
      <c r="N21">
        <v>1.7695265099999999E-3</v>
      </c>
      <c r="O21">
        <v>30796.750800000002</v>
      </c>
      <c r="P21">
        <v>-5.9304179199999997E-4</v>
      </c>
      <c r="Q21">
        <v>30796.750800000002</v>
      </c>
      <c r="R21">
        <v>1.8764608E-3</v>
      </c>
      <c r="S21">
        <v>30796.750800000002</v>
      </c>
      <c r="T21">
        <v>1.0123211700000001E-2</v>
      </c>
      <c r="V21">
        <f t="shared" si="0"/>
        <v>30796.750800000002</v>
      </c>
      <c r="W21">
        <f t="shared" si="1"/>
        <v>5.8049034878000002E-3</v>
      </c>
    </row>
    <row r="22" spans="1:23" x14ac:dyDescent="0.25">
      <c r="A22">
        <v>30796.751100000001</v>
      </c>
      <c r="B22">
        <v>5.9049160900000001E-3</v>
      </c>
      <c r="C22">
        <v>30796.751100000001</v>
      </c>
      <c r="D22">
        <v>6.1229307100000002E-3</v>
      </c>
      <c r="E22">
        <v>30796.751100000001</v>
      </c>
      <c r="F22">
        <v>8.9948803899999995E-3</v>
      </c>
      <c r="G22">
        <v>30796.751100000001</v>
      </c>
      <c r="H22">
        <v>1.2192386600000001E-2</v>
      </c>
      <c r="I22">
        <v>30796.751100000001</v>
      </c>
      <c r="J22">
        <v>7.8748252399999993E-3</v>
      </c>
      <c r="K22">
        <v>30796.751100000001</v>
      </c>
      <c r="L22">
        <v>4.5721671700000004E-3</v>
      </c>
      <c r="M22">
        <v>30796.751100000001</v>
      </c>
      <c r="N22">
        <v>2.11459725E-3</v>
      </c>
      <c r="O22">
        <v>30796.751100000001</v>
      </c>
      <c r="P22">
        <v>-2.2629466500000001E-4</v>
      </c>
      <c r="Q22">
        <v>30796.751100000001</v>
      </c>
      <c r="R22">
        <v>2.09984879E-3</v>
      </c>
      <c r="S22">
        <v>30796.751100000001</v>
      </c>
      <c r="T22">
        <v>1.0200590000000001E-2</v>
      </c>
      <c r="V22">
        <f t="shared" si="0"/>
        <v>30796.751100000001</v>
      </c>
      <c r="W22">
        <f t="shared" si="1"/>
        <v>5.9850847575000001E-3</v>
      </c>
    </row>
    <row r="23" spans="1:23" x14ac:dyDescent="0.25">
      <c r="A23">
        <v>30796.926800000001</v>
      </c>
      <c r="B23">
        <v>5.4522270600000002E-3</v>
      </c>
      <c r="C23">
        <v>30796.926800000001</v>
      </c>
      <c r="D23">
        <v>5.5781847099999997E-3</v>
      </c>
      <c r="E23">
        <v>30796.926800000001</v>
      </c>
      <c r="F23">
        <v>8.4958831899999993E-3</v>
      </c>
      <c r="G23">
        <v>30796.926800000001</v>
      </c>
      <c r="H23">
        <v>1.1621716000000001E-2</v>
      </c>
      <c r="I23">
        <v>30796.926800000001</v>
      </c>
      <c r="J23">
        <v>7.2872379499999999E-3</v>
      </c>
      <c r="K23">
        <v>30796.926800000001</v>
      </c>
      <c r="L23">
        <v>4.0154376300000003E-3</v>
      </c>
      <c r="M23">
        <v>30796.926800000001</v>
      </c>
      <c r="N23">
        <v>1.64659989E-3</v>
      </c>
      <c r="O23">
        <v>30796.926800000001</v>
      </c>
      <c r="P23">
        <v>-6.35096769E-4</v>
      </c>
      <c r="Q23">
        <v>30796.926800000001</v>
      </c>
      <c r="R23">
        <v>1.6861039500000001E-3</v>
      </c>
      <c r="S23">
        <v>30796.926800000001</v>
      </c>
      <c r="T23">
        <v>9.59718463E-3</v>
      </c>
      <c r="V23">
        <f t="shared" si="0"/>
        <v>30796.926800000008</v>
      </c>
      <c r="W23">
        <f t="shared" si="1"/>
        <v>5.4745478241000007E-3</v>
      </c>
    </row>
    <row r="24" spans="1:23" x14ac:dyDescent="0.25">
      <c r="A24">
        <v>30808.3511</v>
      </c>
      <c r="B24">
        <v>5.1786829000000003E-3</v>
      </c>
      <c r="C24">
        <v>30808.3511</v>
      </c>
      <c r="D24">
        <v>5.3179822199999997E-3</v>
      </c>
      <c r="E24">
        <v>30808.3511</v>
      </c>
      <c r="F24">
        <v>8.3488156999999997E-3</v>
      </c>
      <c r="G24">
        <v>30808.3511</v>
      </c>
      <c r="H24">
        <v>1.1141703899999999E-2</v>
      </c>
      <c r="I24">
        <v>30808.3511</v>
      </c>
      <c r="J24">
        <v>6.9939093000000001E-3</v>
      </c>
      <c r="K24">
        <v>30808.3511</v>
      </c>
      <c r="L24">
        <v>3.5599412799999998E-3</v>
      </c>
      <c r="M24">
        <v>30808.3511</v>
      </c>
      <c r="N24">
        <v>9.5794312399999999E-4</v>
      </c>
      <c r="O24">
        <v>30808.3511</v>
      </c>
      <c r="P24">
        <v>-9.0798707499999999E-4</v>
      </c>
      <c r="Q24">
        <v>30808.3511</v>
      </c>
      <c r="R24">
        <v>1.41030742E-3</v>
      </c>
      <c r="S24">
        <v>30808.3511</v>
      </c>
      <c r="T24">
        <v>9.2131901499999998E-3</v>
      </c>
      <c r="V24">
        <f t="shared" si="0"/>
        <v>30808.351099999993</v>
      </c>
      <c r="W24">
        <f t="shared" si="1"/>
        <v>5.1214488918999998E-3</v>
      </c>
    </row>
    <row r="25" spans="1:23" x14ac:dyDescent="0.25">
      <c r="A25">
        <v>31460.921600000001</v>
      </c>
      <c r="B25">
        <v>5.3705366399999996E-3</v>
      </c>
      <c r="C25">
        <v>31460.921600000001</v>
      </c>
      <c r="D25">
        <v>5.5455427600000001E-3</v>
      </c>
      <c r="E25">
        <v>31460.921600000001</v>
      </c>
      <c r="F25">
        <v>8.6811775399999996E-3</v>
      </c>
      <c r="G25">
        <v>31460.921600000001</v>
      </c>
      <c r="H25">
        <v>1.1628622999999999E-2</v>
      </c>
      <c r="I25">
        <v>31460.921600000001</v>
      </c>
      <c r="J25">
        <v>7.3243781299999998E-3</v>
      </c>
      <c r="K25">
        <v>31460.921600000001</v>
      </c>
      <c r="L25">
        <v>3.7131224500000001E-3</v>
      </c>
      <c r="M25">
        <v>31460.921600000001</v>
      </c>
      <c r="N25">
        <v>9.4089926800000005E-4</v>
      </c>
      <c r="O25">
        <v>31460.921600000001</v>
      </c>
      <c r="P25">
        <v>-1.02432907E-3</v>
      </c>
      <c r="Q25">
        <v>31460.921600000001</v>
      </c>
      <c r="R25">
        <v>1.42666123E-3</v>
      </c>
      <c r="S25">
        <v>31460.921600000001</v>
      </c>
      <c r="T25">
        <v>9.6457695100000008E-3</v>
      </c>
      <c r="V25">
        <f t="shared" si="0"/>
        <v>31460.921600000001</v>
      </c>
      <c r="W25">
        <f t="shared" si="1"/>
        <v>5.3252381457999992E-3</v>
      </c>
    </row>
    <row r="26" spans="1:23" x14ac:dyDescent="0.25">
      <c r="A26">
        <v>31460.9218</v>
      </c>
      <c r="B26">
        <v>5.5683548400000003E-3</v>
      </c>
      <c r="C26">
        <v>31460.9218</v>
      </c>
      <c r="D26">
        <v>5.8201857799999998E-3</v>
      </c>
      <c r="E26">
        <v>31460.9218</v>
      </c>
      <c r="F26">
        <v>8.8788356699999998E-3</v>
      </c>
      <c r="G26">
        <v>31460.9218</v>
      </c>
      <c r="H26">
        <v>1.18466189E-2</v>
      </c>
      <c r="I26">
        <v>31460.9218</v>
      </c>
      <c r="J26">
        <v>7.61913911E-3</v>
      </c>
      <c r="K26">
        <v>31460.9218</v>
      </c>
      <c r="L26">
        <v>4.05944783E-3</v>
      </c>
      <c r="M26">
        <v>31460.9218</v>
      </c>
      <c r="N26">
        <v>1.23179872E-3</v>
      </c>
      <c r="O26">
        <v>31460.9218</v>
      </c>
      <c r="P26">
        <v>-7.7695315399999997E-4</v>
      </c>
      <c r="Q26">
        <v>31460.9218</v>
      </c>
      <c r="R26">
        <v>1.6522377199999999E-3</v>
      </c>
      <c r="S26">
        <v>31460.9218</v>
      </c>
      <c r="T26">
        <v>9.9105262600000001E-3</v>
      </c>
      <c r="V26">
        <f t="shared" si="0"/>
        <v>31460.921800000004</v>
      </c>
      <c r="W26">
        <f t="shared" si="1"/>
        <v>5.5810191676000003E-3</v>
      </c>
    </row>
    <row r="27" spans="1:23" x14ac:dyDescent="0.25">
      <c r="A27">
        <v>31461.097600000001</v>
      </c>
      <c r="B27">
        <v>5.4085127500000003E-3</v>
      </c>
      <c r="C27">
        <v>31461.097600000001</v>
      </c>
      <c r="D27">
        <v>5.6483108700000001E-3</v>
      </c>
      <c r="E27">
        <v>31461.097600000001</v>
      </c>
      <c r="F27">
        <v>8.6924671000000002E-3</v>
      </c>
      <c r="G27">
        <v>31461.097600000001</v>
      </c>
      <c r="H27">
        <v>1.1626846200000001E-2</v>
      </c>
      <c r="I27">
        <v>31461.097600000001</v>
      </c>
      <c r="J27">
        <v>7.4289941299999999E-3</v>
      </c>
      <c r="K27">
        <v>31461.097600000001</v>
      </c>
      <c r="L27">
        <v>3.9103206999999999E-3</v>
      </c>
      <c r="M27">
        <v>31461.097600000001</v>
      </c>
      <c r="N27">
        <v>1.12841686E-3</v>
      </c>
      <c r="O27">
        <v>31461.097600000001</v>
      </c>
      <c r="P27">
        <v>-8.4366262999999999E-4</v>
      </c>
      <c r="Q27">
        <v>31461.097600000001</v>
      </c>
      <c r="R27">
        <v>1.54864549E-3</v>
      </c>
      <c r="S27">
        <v>31461.097600000001</v>
      </c>
      <c r="T27">
        <v>9.6985202700000002E-3</v>
      </c>
      <c r="V27">
        <f t="shared" si="0"/>
        <v>31461.097600000001</v>
      </c>
      <c r="W27">
        <f t="shared" si="1"/>
        <v>5.4247371739999991E-3</v>
      </c>
    </row>
    <row r="28" spans="1:23" x14ac:dyDescent="0.25">
      <c r="A28">
        <v>31472.521799999999</v>
      </c>
      <c r="B28">
        <v>5.1370551200000001E-3</v>
      </c>
      <c r="C28">
        <v>31472.521799999999</v>
      </c>
      <c r="D28">
        <v>5.222183E-3</v>
      </c>
      <c r="E28">
        <v>31472.521799999999</v>
      </c>
      <c r="F28">
        <v>8.3539943600000003E-3</v>
      </c>
      <c r="G28">
        <v>31472.521799999999</v>
      </c>
      <c r="H28">
        <v>1.1175533200000001E-2</v>
      </c>
      <c r="I28">
        <v>31472.521799999999</v>
      </c>
      <c r="J28">
        <v>6.9053052500000003E-3</v>
      </c>
      <c r="K28">
        <v>31472.521799999999</v>
      </c>
      <c r="L28">
        <v>3.3709653100000001E-3</v>
      </c>
      <c r="M28">
        <v>31472.521799999999</v>
      </c>
      <c r="N28">
        <v>7.4952259199999999E-4</v>
      </c>
      <c r="O28">
        <v>31472.521799999999</v>
      </c>
      <c r="P28">
        <v>-1.1086402400000001E-3</v>
      </c>
      <c r="Q28">
        <v>31472.521799999999</v>
      </c>
      <c r="R28">
        <v>1.28718168E-3</v>
      </c>
      <c r="S28">
        <v>31472.521799999999</v>
      </c>
      <c r="T28">
        <v>9.1830592900000001E-3</v>
      </c>
      <c r="V28">
        <f t="shared" si="0"/>
        <v>31472.521799999995</v>
      </c>
      <c r="W28">
        <f t="shared" si="1"/>
        <v>5.0276159562000003E-3</v>
      </c>
    </row>
    <row r="29" spans="1:23" x14ac:dyDescent="0.25">
      <c r="A29">
        <v>32118.664400000001</v>
      </c>
      <c r="B29">
        <v>5.1982747399999998E-3</v>
      </c>
      <c r="C29">
        <v>32118.664400000001</v>
      </c>
      <c r="D29">
        <v>5.30705602E-3</v>
      </c>
      <c r="E29">
        <v>32118.664400000001</v>
      </c>
      <c r="F29">
        <v>8.5386058199999997E-3</v>
      </c>
      <c r="G29">
        <v>32118.664400000001</v>
      </c>
      <c r="H29">
        <v>1.1494005599999999E-2</v>
      </c>
      <c r="I29">
        <v>32118.664400000001</v>
      </c>
      <c r="J29">
        <v>7.0770845600000003E-3</v>
      </c>
      <c r="K29">
        <v>32118.664400000001</v>
      </c>
      <c r="L29">
        <v>3.3802537700000001E-3</v>
      </c>
      <c r="M29">
        <v>32118.664400000001</v>
      </c>
      <c r="N29">
        <v>6.0743069399999999E-4</v>
      </c>
      <c r="O29">
        <v>32118.664400000001</v>
      </c>
      <c r="P29">
        <v>-1.33597536E-3</v>
      </c>
      <c r="Q29">
        <v>32118.664400000001</v>
      </c>
      <c r="R29">
        <v>1.1862512400000001E-3</v>
      </c>
      <c r="S29">
        <v>32118.664400000001</v>
      </c>
      <c r="T29">
        <v>9.4482336599999994E-3</v>
      </c>
      <c r="V29">
        <f t="shared" si="0"/>
        <v>32118.664400000001</v>
      </c>
      <c r="W29">
        <f t="shared" si="1"/>
        <v>5.0901220744000008E-3</v>
      </c>
    </row>
    <row r="30" spans="1:23" x14ac:dyDescent="0.25">
      <c r="A30">
        <v>32118.6646</v>
      </c>
      <c r="B30">
        <v>5.31934816E-3</v>
      </c>
      <c r="C30">
        <v>32118.6646</v>
      </c>
      <c r="D30">
        <v>5.5051757799999997E-3</v>
      </c>
      <c r="E30">
        <v>32118.6646</v>
      </c>
      <c r="F30">
        <v>8.6708375299999994E-3</v>
      </c>
      <c r="G30">
        <v>32118.6646</v>
      </c>
      <c r="H30">
        <v>1.1660441699999999E-2</v>
      </c>
      <c r="I30">
        <v>32118.6646</v>
      </c>
      <c r="J30">
        <v>7.3108300199999999E-3</v>
      </c>
      <c r="K30">
        <v>32118.6646</v>
      </c>
      <c r="L30">
        <v>3.6523617599999998E-3</v>
      </c>
      <c r="M30">
        <v>32118.6646</v>
      </c>
      <c r="N30">
        <v>8.3384659399999997E-4</v>
      </c>
      <c r="O30">
        <v>32118.6646</v>
      </c>
      <c r="P30">
        <v>-1.15705888E-3</v>
      </c>
      <c r="Q30">
        <v>32118.6646</v>
      </c>
      <c r="R30">
        <v>1.3299573900000001E-3</v>
      </c>
      <c r="S30">
        <v>32118.6646</v>
      </c>
      <c r="T30">
        <v>9.6600156200000002E-3</v>
      </c>
      <c r="V30">
        <f t="shared" si="0"/>
        <v>32118.6646</v>
      </c>
      <c r="W30">
        <f t="shared" si="1"/>
        <v>5.2785755674E-3</v>
      </c>
    </row>
    <row r="31" spans="1:23" x14ac:dyDescent="0.25">
      <c r="A31">
        <v>32118.840400000001</v>
      </c>
      <c r="B31">
        <v>5.3177276399999996E-3</v>
      </c>
      <c r="C31">
        <v>32118.840400000001</v>
      </c>
      <c r="D31">
        <v>5.5055814599999997E-3</v>
      </c>
      <c r="E31">
        <v>32118.840400000001</v>
      </c>
      <c r="F31">
        <v>8.6536386199999992E-3</v>
      </c>
      <c r="G31">
        <v>32118.840400000001</v>
      </c>
      <c r="H31">
        <v>1.16262402E-2</v>
      </c>
      <c r="I31">
        <v>32118.840400000001</v>
      </c>
      <c r="J31">
        <v>7.2982107000000001E-3</v>
      </c>
      <c r="K31">
        <v>32118.840400000001</v>
      </c>
      <c r="L31">
        <v>3.6646096400000001E-3</v>
      </c>
      <c r="M31">
        <v>32118.840400000001</v>
      </c>
      <c r="N31">
        <v>8.5484948599999998E-4</v>
      </c>
      <c r="O31">
        <v>32118.840400000001</v>
      </c>
      <c r="P31">
        <v>-1.12280384E-3</v>
      </c>
      <c r="Q31">
        <v>32118.840400000001</v>
      </c>
      <c r="R31">
        <v>1.3555546700000001E-3</v>
      </c>
      <c r="S31">
        <v>32118.840400000001</v>
      </c>
      <c r="T31">
        <v>9.6332879000000007E-3</v>
      </c>
      <c r="V31">
        <f t="shared" si="0"/>
        <v>32118.840399999994</v>
      </c>
      <c r="W31">
        <f t="shared" si="1"/>
        <v>5.2786896476000001E-3</v>
      </c>
    </row>
    <row r="32" spans="1:23" x14ac:dyDescent="0.25">
      <c r="A32">
        <v>32130.264599999999</v>
      </c>
      <c r="B32">
        <v>5.0677044200000002E-3</v>
      </c>
      <c r="C32">
        <v>32130.264599999999</v>
      </c>
      <c r="D32">
        <v>5.09881577E-3</v>
      </c>
      <c r="E32">
        <v>32130.264599999999</v>
      </c>
      <c r="F32">
        <v>8.3239081400000008E-3</v>
      </c>
      <c r="G32">
        <v>32130.264599999999</v>
      </c>
      <c r="H32">
        <v>1.1165964E-2</v>
      </c>
      <c r="I32">
        <v>32130.264599999999</v>
      </c>
      <c r="J32">
        <v>6.7762685E-3</v>
      </c>
      <c r="K32">
        <v>32130.264599999999</v>
      </c>
      <c r="L32">
        <v>3.1455865999999999E-3</v>
      </c>
      <c r="M32">
        <v>32130.264599999999</v>
      </c>
      <c r="N32">
        <v>5.0175387099999995E-4</v>
      </c>
      <c r="O32">
        <v>32130.264599999999</v>
      </c>
      <c r="P32">
        <v>-1.34801976E-3</v>
      </c>
      <c r="Q32">
        <v>32130.264599999999</v>
      </c>
      <c r="R32">
        <v>1.13571941E-3</v>
      </c>
      <c r="S32">
        <v>32130.264599999999</v>
      </c>
      <c r="T32">
        <v>9.1091663800000004E-3</v>
      </c>
      <c r="V32">
        <f t="shared" si="0"/>
        <v>32130.264600000002</v>
      </c>
      <c r="W32">
        <f t="shared" si="1"/>
        <v>4.8976867331000009E-3</v>
      </c>
    </row>
    <row r="33" spans="1:23" x14ac:dyDescent="0.25">
      <c r="A33">
        <v>32765.714199999999</v>
      </c>
      <c r="B33">
        <v>5.13382669E-3</v>
      </c>
      <c r="C33">
        <v>32765.714199999999</v>
      </c>
      <c r="D33">
        <v>5.18065808E-3</v>
      </c>
      <c r="E33">
        <v>32765.714199999999</v>
      </c>
      <c r="F33">
        <v>8.5016637799999999E-3</v>
      </c>
      <c r="G33">
        <v>32765.714199999999</v>
      </c>
      <c r="H33">
        <v>1.1463510499999999E-2</v>
      </c>
      <c r="I33">
        <v>32765.714199999999</v>
      </c>
      <c r="J33">
        <v>6.9341515599999999E-3</v>
      </c>
      <c r="K33">
        <v>32765.714199999999</v>
      </c>
      <c r="L33">
        <v>3.1508130000000001E-3</v>
      </c>
      <c r="M33">
        <v>32765.714199999999</v>
      </c>
      <c r="N33">
        <v>3.6649627899999998E-4</v>
      </c>
      <c r="O33">
        <v>32765.714199999999</v>
      </c>
      <c r="P33">
        <v>-1.56045795E-3</v>
      </c>
      <c r="Q33">
        <v>32765.714199999999</v>
      </c>
      <c r="R33">
        <v>1.04670352E-3</v>
      </c>
      <c r="S33">
        <v>32765.714199999999</v>
      </c>
      <c r="T33">
        <v>9.3545300100000006E-3</v>
      </c>
      <c r="V33">
        <f t="shared" si="0"/>
        <v>32765.714199999995</v>
      </c>
      <c r="W33">
        <f t="shared" si="1"/>
        <v>4.9571895469E-3</v>
      </c>
    </row>
    <row r="34" spans="1:23" x14ac:dyDescent="0.25">
      <c r="A34">
        <v>32765.714499999998</v>
      </c>
      <c r="B34">
        <v>5.2206780500000001E-3</v>
      </c>
      <c r="C34">
        <v>32765.714499999998</v>
      </c>
      <c r="D34">
        <v>5.3438937600000002E-3</v>
      </c>
      <c r="E34">
        <v>32765.714499999998</v>
      </c>
      <c r="F34">
        <v>8.6046755099999997E-3</v>
      </c>
      <c r="G34">
        <v>32765.714499999998</v>
      </c>
      <c r="H34">
        <v>1.1606910099999999E-2</v>
      </c>
      <c r="I34">
        <v>32765.714499999998</v>
      </c>
      <c r="J34">
        <v>7.1427270500000004E-3</v>
      </c>
      <c r="K34">
        <v>32765.714499999998</v>
      </c>
      <c r="L34">
        <v>3.3936812299999999E-3</v>
      </c>
      <c r="M34">
        <v>32765.714499999998</v>
      </c>
      <c r="N34">
        <v>5.6807751900000004E-4</v>
      </c>
      <c r="O34">
        <v>32765.714499999998</v>
      </c>
      <c r="P34">
        <v>-1.4071217700000001E-3</v>
      </c>
      <c r="Q34">
        <v>32765.714499999998</v>
      </c>
      <c r="R34">
        <v>1.15593145E-3</v>
      </c>
      <c r="S34">
        <v>32765.714499999998</v>
      </c>
      <c r="T34">
        <v>9.5440028900000001E-3</v>
      </c>
      <c r="V34">
        <f t="shared" si="0"/>
        <v>32765.714499999995</v>
      </c>
      <c r="W34">
        <f t="shared" si="1"/>
        <v>5.1173455789000006E-3</v>
      </c>
    </row>
    <row r="35" spans="1:23" x14ac:dyDescent="0.25">
      <c r="A35">
        <v>32765.890200000002</v>
      </c>
      <c r="B35">
        <v>5.2181732500000003E-3</v>
      </c>
      <c r="C35">
        <v>32765.890200000002</v>
      </c>
      <c r="D35">
        <v>5.3475319699999996E-3</v>
      </c>
      <c r="E35">
        <v>32765.890200000002</v>
      </c>
      <c r="F35">
        <v>8.5941298699999998E-3</v>
      </c>
      <c r="G35">
        <v>32765.890200000002</v>
      </c>
      <c r="H35">
        <v>1.1589414399999999E-2</v>
      </c>
      <c r="I35">
        <v>32765.890200000002</v>
      </c>
      <c r="J35">
        <v>7.1393879500000002E-3</v>
      </c>
      <c r="K35">
        <v>32765.890200000002</v>
      </c>
      <c r="L35">
        <v>3.40376565E-3</v>
      </c>
      <c r="M35">
        <v>32765.890200000002</v>
      </c>
      <c r="N35">
        <v>5.7958682700000005E-4</v>
      </c>
      <c r="O35">
        <v>32765.890200000002</v>
      </c>
      <c r="P35">
        <v>-1.3912923299999999E-3</v>
      </c>
      <c r="Q35">
        <v>32765.890200000002</v>
      </c>
      <c r="R35">
        <v>1.16840749E-3</v>
      </c>
      <c r="S35">
        <v>32765.890200000002</v>
      </c>
      <c r="T35">
        <v>9.5326044700000008E-3</v>
      </c>
      <c r="V35">
        <f t="shared" si="0"/>
        <v>32765.890200000002</v>
      </c>
      <c r="W35">
        <f t="shared" si="1"/>
        <v>5.1181709547000005E-3</v>
      </c>
    </row>
    <row r="36" spans="1:23" x14ac:dyDescent="0.25">
      <c r="A36">
        <v>32777.3145</v>
      </c>
      <c r="B36">
        <v>5.03199675E-3</v>
      </c>
      <c r="C36">
        <v>32777.3145</v>
      </c>
      <c r="D36">
        <v>5.0212231100000004E-3</v>
      </c>
      <c r="E36">
        <v>32777.3145</v>
      </c>
      <c r="F36">
        <v>8.3259743299999994E-3</v>
      </c>
      <c r="G36">
        <v>32777.3145</v>
      </c>
      <c r="H36">
        <v>1.11908787E-2</v>
      </c>
      <c r="I36">
        <v>32777.3145</v>
      </c>
      <c r="J36">
        <v>6.6950733700000004E-3</v>
      </c>
      <c r="K36">
        <v>32777.3145</v>
      </c>
      <c r="L36">
        <v>2.9767587599999999E-3</v>
      </c>
      <c r="M36">
        <v>32777.3145</v>
      </c>
      <c r="N36">
        <v>2.9947064000000002E-4</v>
      </c>
      <c r="O36">
        <v>32777.3145</v>
      </c>
      <c r="P36">
        <v>-1.5528069300000001E-3</v>
      </c>
      <c r="Q36">
        <v>32777.3145</v>
      </c>
      <c r="R36">
        <v>1.0168867399999999E-3</v>
      </c>
      <c r="S36">
        <v>32777.3145</v>
      </c>
      <c r="T36">
        <v>9.0778362500000005E-3</v>
      </c>
      <c r="V36">
        <f t="shared" si="0"/>
        <v>32777.314499999993</v>
      </c>
      <c r="W36">
        <f t="shared" si="1"/>
        <v>4.8083291719999994E-3</v>
      </c>
    </row>
    <row r="37" spans="1:23" x14ac:dyDescent="0.25">
      <c r="A37">
        <v>33396.911599999999</v>
      </c>
      <c r="B37">
        <v>5.08416149E-3</v>
      </c>
      <c r="C37">
        <v>33396.911599999999</v>
      </c>
      <c r="D37">
        <v>5.07870658E-3</v>
      </c>
      <c r="E37">
        <v>33396.911599999999</v>
      </c>
      <c r="F37">
        <v>8.4757070099999998E-3</v>
      </c>
      <c r="G37">
        <v>33396.911599999999</v>
      </c>
      <c r="H37">
        <v>1.1442928999999999E-2</v>
      </c>
      <c r="I37">
        <v>33396.911599999999</v>
      </c>
      <c r="J37">
        <v>6.8147255800000001E-3</v>
      </c>
      <c r="K37">
        <v>33396.911599999999</v>
      </c>
      <c r="L37">
        <v>2.9555512099999999E-3</v>
      </c>
      <c r="M37">
        <v>33396.911599999999</v>
      </c>
      <c r="N37">
        <v>1.53279748E-4</v>
      </c>
      <c r="O37">
        <v>33396.911599999999</v>
      </c>
      <c r="P37">
        <v>-1.7641595100000001E-3</v>
      </c>
      <c r="Q37">
        <v>33396.911599999999</v>
      </c>
      <c r="R37">
        <v>9.2472982900000005E-4</v>
      </c>
      <c r="S37">
        <v>33396.911599999999</v>
      </c>
      <c r="T37">
        <v>9.2779946400000004E-3</v>
      </c>
      <c r="V37">
        <f t="shared" si="0"/>
        <v>33396.911599999999</v>
      </c>
      <c r="W37">
        <f t="shared" si="1"/>
        <v>4.8443625577000004E-3</v>
      </c>
    </row>
    <row r="38" spans="1:23" x14ac:dyDescent="0.25">
      <c r="A38">
        <v>33396.911899999999</v>
      </c>
      <c r="B38">
        <v>5.1398474099999996E-3</v>
      </c>
      <c r="C38">
        <v>33396.911899999999</v>
      </c>
      <c r="D38">
        <v>5.2045714699999997E-3</v>
      </c>
      <c r="E38">
        <v>33396.911899999999</v>
      </c>
      <c r="F38">
        <v>8.5506365500000008E-3</v>
      </c>
      <c r="G38">
        <v>33396.911899999999</v>
      </c>
      <c r="H38">
        <v>1.1560106800000001E-2</v>
      </c>
      <c r="I38">
        <v>33396.911899999999</v>
      </c>
      <c r="J38">
        <v>6.9887528200000002E-3</v>
      </c>
      <c r="K38">
        <v>33396.911899999999</v>
      </c>
      <c r="L38">
        <v>3.15672706E-3</v>
      </c>
      <c r="M38">
        <v>33396.911899999999</v>
      </c>
      <c r="N38">
        <v>3.1821985600000001E-4</v>
      </c>
      <c r="O38">
        <v>33396.911899999999</v>
      </c>
      <c r="P38">
        <v>-1.64375007E-3</v>
      </c>
      <c r="Q38">
        <v>33396.911899999999</v>
      </c>
      <c r="R38">
        <v>1.00063758E-3</v>
      </c>
      <c r="S38">
        <v>33396.911899999999</v>
      </c>
      <c r="T38">
        <v>9.4372562099999998E-3</v>
      </c>
      <c r="V38">
        <f t="shared" si="0"/>
        <v>33396.911899999999</v>
      </c>
      <c r="W38">
        <f t="shared" si="1"/>
        <v>4.971300568600001E-3</v>
      </c>
    </row>
    <row r="39" spans="1:23" x14ac:dyDescent="0.25">
      <c r="A39">
        <v>33397.087599999999</v>
      </c>
      <c r="B39">
        <v>5.1808659300000004E-3</v>
      </c>
      <c r="C39">
        <v>33397.087599999999</v>
      </c>
      <c r="D39">
        <v>5.2557301199999996E-3</v>
      </c>
      <c r="E39">
        <v>33397.087599999999</v>
      </c>
      <c r="F39">
        <v>8.5873775599999997E-3</v>
      </c>
      <c r="G39">
        <v>33397.087599999999</v>
      </c>
      <c r="H39">
        <v>1.1595212299999999E-2</v>
      </c>
      <c r="I39">
        <v>33397.087599999999</v>
      </c>
      <c r="J39">
        <v>7.0380822300000001E-3</v>
      </c>
      <c r="K39">
        <v>33397.087599999999</v>
      </c>
      <c r="L39">
        <v>3.2173852200000001E-3</v>
      </c>
      <c r="M39">
        <v>33397.087599999999</v>
      </c>
      <c r="N39">
        <v>3.7789876399999998E-4</v>
      </c>
      <c r="O39">
        <v>33397.087599999999</v>
      </c>
      <c r="P39">
        <v>-1.5851478999999999E-3</v>
      </c>
      <c r="Q39">
        <v>33397.087599999999</v>
      </c>
      <c r="R39">
        <v>1.0531396900000001E-3</v>
      </c>
      <c r="S39">
        <v>33397.087599999999</v>
      </c>
      <c r="T39">
        <v>9.4798056200000001E-3</v>
      </c>
      <c r="V39">
        <f t="shared" si="0"/>
        <v>33397.087599999992</v>
      </c>
      <c r="W39">
        <f t="shared" si="1"/>
        <v>5.0200349534E-3</v>
      </c>
    </row>
    <row r="40" spans="1:23" x14ac:dyDescent="0.25">
      <c r="A40">
        <v>33408.511899999998</v>
      </c>
      <c r="B40">
        <v>5.0259677799999996E-3</v>
      </c>
      <c r="C40">
        <v>33408.511899999998</v>
      </c>
      <c r="D40">
        <v>4.9821673400000004E-3</v>
      </c>
      <c r="E40">
        <v>33408.511899999998</v>
      </c>
      <c r="F40">
        <v>8.3547668500000005E-3</v>
      </c>
      <c r="G40">
        <v>33408.511899999998</v>
      </c>
      <c r="H40">
        <v>1.12418134E-2</v>
      </c>
      <c r="I40">
        <v>33408.511899999998</v>
      </c>
      <c r="J40">
        <v>6.6531016999999996E-3</v>
      </c>
      <c r="K40">
        <v>33408.511899999998</v>
      </c>
      <c r="L40">
        <v>2.8581652999999999E-3</v>
      </c>
      <c r="M40">
        <v>33408.511899999998</v>
      </c>
      <c r="N40">
        <v>1.4355135699999999E-4</v>
      </c>
      <c r="O40">
        <v>33408.511899999998</v>
      </c>
      <c r="P40">
        <v>-1.7167920800000001E-3</v>
      </c>
      <c r="Q40">
        <v>33408.511899999998</v>
      </c>
      <c r="R40">
        <v>9.32429251E-4</v>
      </c>
      <c r="S40">
        <v>33408.511899999998</v>
      </c>
      <c r="T40">
        <v>9.0795119999999997E-3</v>
      </c>
      <c r="V40">
        <f t="shared" si="0"/>
        <v>33408.51189999999</v>
      </c>
      <c r="W40">
        <f t="shared" si="1"/>
        <v>4.7554682897999988E-3</v>
      </c>
    </row>
    <row r="41" spans="1:23" x14ac:dyDescent="0.25">
      <c r="A41">
        <v>34011.110699999997</v>
      </c>
      <c r="B41">
        <v>5.0874462699999996E-3</v>
      </c>
      <c r="C41">
        <v>34011.110699999997</v>
      </c>
      <c r="D41">
        <v>5.0403540700000001E-3</v>
      </c>
      <c r="E41">
        <v>34011.110699999997</v>
      </c>
      <c r="F41">
        <v>8.5007521900000004E-3</v>
      </c>
      <c r="G41">
        <v>34011.110699999997</v>
      </c>
      <c r="H41">
        <v>1.1474355E-2</v>
      </c>
      <c r="I41">
        <v>34011.110699999997</v>
      </c>
      <c r="J41">
        <v>6.7612325500000002E-3</v>
      </c>
      <c r="K41">
        <v>34011.110699999997</v>
      </c>
      <c r="L41">
        <v>2.8366786899999999E-3</v>
      </c>
      <c r="M41">
        <v>34011.110699999997</v>
      </c>
      <c r="N41">
        <v>9.8079631599999993E-6</v>
      </c>
      <c r="O41">
        <v>34011.110699999997</v>
      </c>
      <c r="P41">
        <v>-1.90615997E-3</v>
      </c>
      <c r="Q41">
        <v>34011.110699999997</v>
      </c>
      <c r="R41">
        <v>8.5847861200000002E-4</v>
      </c>
      <c r="S41">
        <v>34011.110699999997</v>
      </c>
      <c r="T41">
        <v>9.2614172500000008E-3</v>
      </c>
      <c r="V41">
        <f t="shared" si="0"/>
        <v>34011.110700000005</v>
      </c>
      <c r="W41">
        <f t="shared" si="1"/>
        <v>4.792436262516E-3</v>
      </c>
    </row>
    <row r="42" spans="1:23" x14ac:dyDescent="0.25">
      <c r="A42">
        <v>34011.1109</v>
      </c>
      <c r="B42">
        <v>5.1046259199999996E-3</v>
      </c>
      <c r="C42">
        <v>34011.1109</v>
      </c>
      <c r="D42">
        <v>5.1179971600000002E-3</v>
      </c>
      <c r="E42">
        <v>34011.1109</v>
      </c>
      <c r="F42">
        <v>8.5390538500000005E-3</v>
      </c>
      <c r="G42">
        <v>34011.1109</v>
      </c>
      <c r="H42">
        <v>1.15541794E-2</v>
      </c>
      <c r="I42">
        <v>34011.1109</v>
      </c>
      <c r="J42">
        <v>6.8854753399999998E-3</v>
      </c>
      <c r="K42">
        <v>34011.1109</v>
      </c>
      <c r="L42">
        <v>2.9786792200000001E-3</v>
      </c>
      <c r="M42">
        <v>34011.1109</v>
      </c>
      <c r="N42">
        <v>1.2282346200000001E-4</v>
      </c>
      <c r="O42">
        <v>34011.1109</v>
      </c>
      <c r="P42">
        <v>-1.8302887299999999E-3</v>
      </c>
      <c r="Q42">
        <v>34011.1109</v>
      </c>
      <c r="R42">
        <v>8.9378301500000004E-4</v>
      </c>
      <c r="S42">
        <v>34011.1109</v>
      </c>
      <c r="T42">
        <v>9.3763034699999998E-3</v>
      </c>
      <c r="V42">
        <f t="shared" si="0"/>
        <v>34011.110899999992</v>
      </c>
      <c r="W42">
        <f t="shared" si="1"/>
        <v>4.8742632107000011E-3</v>
      </c>
    </row>
    <row r="43" spans="1:23" x14ac:dyDescent="0.25">
      <c r="A43">
        <v>34011.286699999997</v>
      </c>
      <c r="B43">
        <v>5.1009787600000004E-3</v>
      </c>
      <c r="C43">
        <v>34011.286699999997</v>
      </c>
      <c r="D43">
        <v>5.1264254700000003E-3</v>
      </c>
      <c r="E43">
        <v>34011.286699999997</v>
      </c>
      <c r="F43">
        <v>8.5330592700000006E-3</v>
      </c>
      <c r="G43">
        <v>34011.286699999997</v>
      </c>
      <c r="H43">
        <v>1.154966E-2</v>
      </c>
      <c r="I43">
        <v>34011.286699999997</v>
      </c>
      <c r="J43">
        <v>6.8962061700000004E-3</v>
      </c>
      <c r="K43">
        <v>34011.286699999997</v>
      </c>
      <c r="L43">
        <v>2.9999657499999999E-3</v>
      </c>
      <c r="M43">
        <v>34011.286699999997</v>
      </c>
      <c r="N43">
        <v>1.40979225E-4</v>
      </c>
      <c r="O43">
        <v>34011.286699999997</v>
      </c>
      <c r="P43">
        <v>-1.8166454100000001E-3</v>
      </c>
      <c r="Q43">
        <v>34011.286699999997</v>
      </c>
      <c r="R43">
        <v>8.9925840200000002E-4</v>
      </c>
      <c r="S43">
        <v>34011.286699999997</v>
      </c>
      <c r="T43">
        <v>9.3807831700000004E-3</v>
      </c>
      <c r="V43">
        <f t="shared" si="0"/>
        <v>34011.286699999997</v>
      </c>
      <c r="W43">
        <f t="shared" si="1"/>
        <v>4.8810670807000007E-3</v>
      </c>
    </row>
    <row r="44" spans="1:23" x14ac:dyDescent="0.25">
      <c r="A44">
        <v>34022.710899999998</v>
      </c>
      <c r="B44">
        <v>5.0434970399999999E-3</v>
      </c>
      <c r="C44">
        <v>34022.710899999998</v>
      </c>
      <c r="D44">
        <v>4.9769244299999998E-3</v>
      </c>
      <c r="E44">
        <v>34022.710899999998</v>
      </c>
      <c r="F44">
        <v>8.4040233400000004E-3</v>
      </c>
      <c r="G44">
        <v>34022.710899999998</v>
      </c>
      <c r="H44">
        <v>1.13137345E-2</v>
      </c>
      <c r="I44">
        <v>34022.710899999998</v>
      </c>
      <c r="J44">
        <v>6.6484849400000002E-3</v>
      </c>
      <c r="K44">
        <v>34022.710899999998</v>
      </c>
      <c r="L44">
        <v>2.78839292E-3</v>
      </c>
      <c r="M44">
        <v>34022.710899999998</v>
      </c>
      <c r="N44">
        <v>2.8022219999999999E-5</v>
      </c>
      <c r="O44">
        <v>34022.710899999998</v>
      </c>
      <c r="P44">
        <v>-1.84939164E-3</v>
      </c>
      <c r="Q44">
        <v>34022.710899999998</v>
      </c>
      <c r="R44">
        <v>8.7330767900000003E-4</v>
      </c>
      <c r="S44">
        <v>34022.710899999998</v>
      </c>
      <c r="T44">
        <v>9.11189785E-3</v>
      </c>
      <c r="V44">
        <f t="shared" si="0"/>
        <v>34022.710899999998</v>
      </c>
      <c r="W44">
        <f t="shared" si="1"/>
        <v>4.7338893278999995E-3</v>
      </c>
    </row>
    <row r="45" spans="1:23" x14ac:dyDescent="0.25">
      <c r="A45">
        <v>34604.365100000003</v>
      </c>
      <c r="B45">
        <v>5.1411579200000002E-3</v>
      </c>
      <c r="C45">
        <v>34604.365100000003</v>
      </c>
      <c r="D45">
        <v>5.0627619700000003E-3</v>
      </c>
      <c r="E45">
        <v>34604.365100000003</v>
      </c>
      <c r="F45">
        <v>8.5725833099999996E-3</v>
      </c>
      <c r="G45">
        <v>34604.365100000003</v>
      </c>
      <c r="H45">
        <v>1.15522857E-2</v>
      </c>
      <c r="I45">
        <v>34604.365100000003</v>
      </c>
      <c r="J45">
        <v>6.7713930400000004E-3</v>
      </c>
      <c r="K45">
        <v>34604.365100000003</v>
      </c>
      <c r="L45">
        <v>2.7942647100000001E-3</v>
      </c>
      <c r="M45">
        <v>34604.365100000003</v>
      </c>
      <c r="N45">
        <v>-6.3822880700000002E-5</v>
      </c>
      <c r="O45">
        <v>34604.365100000003</v>
      </c>
      <c r="P45">
        <v>-1.9860843499999998E-3</v>
      </c>
      <c r="Q45">
        <v>34604.365100000003</v>
      </c>
      <c r="R45">
        <v>8.4677610399999995E-4</v>
      </c>
      <c r="S45">
        <v>34604.365100000003</v>
      </c>
      <c r="T45">
        <v>9.3011629300000006E-3</v>
      </c>
      <c r="V45">
        <f t="shared" si="0"/>
        <v>34604.365100000003</v>
      </c>
      <c r="W45">
        <f t="shared" si="1"/>
        <v>4.7992478453300009E-3</v>
      </c>
    </row>
    <row r="46" spans="1:23" x14ac:dyDescent="0.25">
      <c r="A46">
        <v>34604.365400000002</v>
      </c>
      <c r="B46">
        <v>5.1109243199999998E-3</v>
      </c>
      <c r="C46">
        <v>34604.365400000002</v>
      </c>
      <c r="D46">
        <v>5.0805434599999998E-3</v>
      </c>
      <c r="E46">
        <v>34604.365400000002</v>
      </c>
      <c r="F46">
        <v>8.5644455599999999E-3</v>
      </c>
      <c r="G46">
        <v>34604.365400000002</v>
      </c>
      <c r="H46">
        <v>1.15827942E-2</v>
      </c>
      <c r="I46">
        <v>34604.365400000002</v>
      </c>
      <c r="J46">
        <v>6.8303293999999997E-3</v>
      </c>
      <c r="K46">
        <v>34604.365400000002</v>
      </c>
      <c r="L46">
        <v>2.8598645400000002E-3</v>
      </c>
      <c r="M46">
        <v>34604.365400000002</v>
      </c>
      <c r="N46">
        <v>-1.7505665800000001E-5</v>
      </c>
      <c r="O46">
        <v>34604.365400000002</v>
      </c>
      <c r="P46">
        <v>-1.9667272200000001E-3</v>
      </c>
      <c r="Q46">
        <v>34604.365400000002</v>
      </c>
      <c r="R46">
        <v>8.3252071699999996E-4</v>
      </c>
      <c r="S46">
        <v>34604.365400000002</v>
      </c>
      <c r="T46">
        <v>9.3569858499999992E-3</v>
      </c>
      <c r="V46">
        <f t="shared" si="0"/>
        <v>34604.365400000002</v>
      </c>
      <c r="W46">
        <f t="shared" si="1"/>
        <v>4.8234175161199992E-3</v>
      </c>
    </row>
    <row r="47" spans="1:23" x14ac:dyDescent="0.25">
      <c r="A47">
        <v>34604.541100000002</v>
      </c>
      <c r="B47">
        <v>5.1728460299999999E-3</v>
      </c>
      <c r="C47">
        <v>34604.541100000002</v>
      </c>
      <c r="D47">
        <v>5.1536805400000003E-3</v>
      </c>
      <c r="E47">
        <v>34604.541100000002</v>
      </c>
      <c r="F47">
        <v>8.6239778100000008E-3</v>
      </c>
      <c r="G47">
        <v>34604.541100000002</v>
      </c>
      <c r="H47">
        <v>1.1643646800000001E-2</v>
      </c>
      <c r="I47">
        <v>34604.541100000002</v>
      </c>
      <c r="J47">
        <v>6.9069875100000004E-3</v>
      </c>
      <c r="K47">
        <v>34604.541100000002</v>
      </c>
      <c r="L47">
        <v>2.9475685399999998E-3</v>
      </c>
      <c r="M47">
        <v>34604.541100000002</v>
      </c>
      <c r="N47">
        <v>6.7918550200000004E-5</v>
      </c>
      <c r="O47">
        <v>34604.541100000002</v>
      </c>
      <c r="P47">
        <v>-1.88620401E-3</v>
      </c>
      <c r="Q47">
        <v>34604.541100000002</v>
      </c>
      <c r="R47">
        <v>9.0298110999999996E-4</v>
      </c>
      <c r="S47">
        <v>34604.541100000002</v>
      </c>
      <c r="T47">
        <v>9.4272476000000008E-3</v>
      </c>
      <c r="V47">
        <f t="shared" si="0"/>
        <v>34604.541100000009</v>
      </c>
      <c r="W47">
        <f t="shared" si="1"/>
        <v>4.8960650480200001E-3</v>
      </c>
    </row>
    <row r="48" spans="1:23" x14ac:dyDescent="0.25">
      <c r="A48">
        <v>34615.965400000001</v>
      </c>
      <c r="B48">
        <v>5.1417653899999997E-3</v>
      </c>
      <c r="C48">
        <v>34615.965400000001</v>
      </c>
      <c r="D48">
        <v>5.0624861699999999E-3</v>
      </c>
      <c r="E48">
        <v>34615.965400000001</v>
      </c>
      <c r="F48">
        <v>8.5340687599999993E-3</v>
      </c>
      <c r="G48">
        <v>34615.965400000001</v>
      </c>
      <c r="H48">
        <v>1.14693218E-2</v>
      </c>
      <c r="I48">
        <v>34615.965400000001</v>
      </c>
      <c r="J48">
        <v>6.7398951800000002E-3</v>
      </c>
      <c r="K48">
        <v>34615.965400000001</v>
      </c>
      <c r="L48">
        <v>2.8236112400000001E-3</v>
      </c>
      <c r="M48">
        <v>34615.965400000001</v>
      </c>
      <c r="N48">
        <v>5.56490337E-6</v>
      </c>
      <c r="O48">
        <v>34615.965400000001</v>
      </c>
      <c r="P48">
        <v>-1.90000798E-3</v>
      </c>
      <c r="Q48">
        <v>34615.965400000001</v>
      </c>
      <c r="R48">
        <v>8.9249116700000001E-4</v>
      </c>
      <c r="S48">
        <v>34615.965400000001</v>
      </c>
      <c r="T48">
        <v>9.2354537900000006E-3</v>
      </c>
      <c r="V48">
        <f t="shared" si="0"/>
        <v>34615.965399999994</v>
      </c>
      <c r="W48">
        <f t="shared" si="1"/>
        <v>4.8004650420370009E-3</v>
      </c>
    </row>
    <row r="49" spans="1:23" x14ac:dyDescent="0.25">
      <c r="A49">
        <v>35170.2592</v>
      </c>
      <c r="B49">
        <v>5.1352014299999998E-3</v>
      </c>
      <c r="C49">
        <v>35170.2592</v>
      </c>
      <c r="D49">
        <v>5.0413672299999997E-3</v>
      </c>
      <c r="E49">
        <v>35170.2592</v>
      </c>
      <c r="F49">
        <v>8.5875472999999997E-3</v>
      </c>
      <c r="G49">
        <v>35170.2592</v>
      </c>
      <c r="H49">
        <v>1.1581515800000001E-2</v>
      </c>
      <c r="I49">
        <v>35170.2592</v>
      </c>
      <c r="J49">
        <v>6.7486843499999999E-3</v>
      </c>
      <c r="K49">
        <v>35170.2592</v>
      </c>
      <c r="L49">
        <v>2.7274452300000002E-3</v>
      </c>
      <c r="M49">
        <v>35170.2592</v>
      </c>
      <c r="N49">
        <v>-1.74806306E-4</v>
      </c>
      <c r="O49">
        <v>35170.2592</v>
      </c>
      <c r="P49">
        <v>-2.1166256300000001E-3</v>
      </c>
      <c r="Q49">
        <v>35170.2592</v>
      </c>
      <c r="R49">
        <v>7.7621397899999998E-4</v>
      </c>
      <c r="S49">
        <v>35170.2592</v>
      </c>
      <c r="T49">
        <v>9.3033432100000004E-3</v>
      </c>
      <c r="V49">
        <f t="shared" si="0"/>
        <v>35170.259199999993</v>
      </c>
      <c r="W49">
        <f t="shared" si="1"/>
        <v>4.7609886592999999E-3</v>
      </c>
    </row>
    <row r="50" spans="1:23" x14ac:dyDescent="0.25">
      <c r="A50">
        <v>35170.259400000003</v>
      </c>
      <c r="B50">
        <v>5.1017619700000003E-3</v>
      </c>
      <c r="C50">
        <v>35170.259400000003</v>
      </c>
      <c r="D50">
        <v>5.0416910399999999E-3</v>
      </c>
      <c r="E50">
        <v>35170.259400000003</v>
      </c>
      <c r="F50">
        <v>8.5749115299999998E-3</v>
      </c>
      <c r="G50">
        <v>35170.259400000003</v>
      </c>
      <c r="H50">
        <v>1.16013435E-2</v>
      </c>
      <c r="I50">
        <v>35170.259400000003</v>
      </c>
      <c r="J50">
        <v>6.78116793E-3</v>
      </c>
      <c r="K50">
        <v>35170.259400000003</v>
      </c>
      <c r="L50">
        <v>2.75744691E-3</v>
      </c>
      <c r="M50">
        <v>35170.259400000003</v>
      </c>
      <c r="N50">
        <v>-1.5276086999999999E-4</v>
      </c>
      <c r="O50">
        <v>35170.259400000003</v>
      </c>
      <c r="P50">
        <v>-2.1098425099999999E-3</v>
      </c>
      <c r="Q50">
        <v>35170.259400000003</v>
      </c>
      <c r="R50">
        <v>7.5722654900000003E-4</v>
      </c>
      <c r="S50">
        <v>35170.259400000003</v>
      </c>
      <c r="T50">
        <v>9.3378470100000006E-3</v>
      </c>
      <c r="V50">
        <f t="shared" si="0"/>
        <v>35170.259399999995</v>
      </c>
      <c r="W50">
        <f t="shared" si="1"/>
        <v>4.7690793059000005E-3</v>
      </c>
    </row>
    <row r="51" spans="1:23" x14ac:dyDescent="0.25">
      <c r="A51">
        <v>35170.4352</v>
      </c>
      <c r="B51">
        <v>5.0972545500000003E-3</v>
      </c>
      <c r="C51">
        <v>35170.4352</v>
      </c>
      <c r="D51">
        <v>5.0494659200000002E-3</v>
      </c>
      <c r="E51">
        <v>35170.4352</v>
      </c>
      <c r="F51">
        <v>8.5704629699999996E-3</v>
      </c>
      <c r="G51">
        <v>35170.4352</v>
      </c>
      <c r="H51">
        <v>1.1601289799999999E-2</v>
      </c>
      <c r="I51">
        <v>35170.4352</v>
      </c>
      <c r="J51">
        <v>6.7956467800000002E-3</v>
      </c>
      <c r="K51">
        <v>35170.4352</v>
      </c>
      <c r="L51">
        <v>2.7806703800000001E-3</v>
      </c>
      <c r="M51">
        <v>35170.4352</v>
      </c>
      <c r="N51">
        <v>-1.34365076E-4</v>
      </c>
      <c r="O51">
        <v>35170.4352</v>
      </c>
      <c r="P51">
        <v>-2.0984552299999999E-3</v>
      </c>
      <c r="Q51">
        <v>35170.4352</v>
      </c>
      <c r="R51">
        <v>7.5885598699999997E-4</v>
      </c>
      <c r="S51">
        <v>35170.4352</v>
      </c>
      <c r="T51">
        <v>9.3473146399999998E-3</v>
      </c>
      <c r="V51">
        <f t="shared" si="0"/>
        <v>35170.4352</v>
      </c>
      <c r="W51">
        <f t="shared" si="1"/>
        <v>4.7768140720999995E-3</v>
      </c>
    </row>
    <row r="52" spans="1:23" x14ac:dyDescent="0.25">
      <c r="A52">
        <v>35181.859400000001</v>
      </c>
      <c r="B52">
        <v>5.1164773499999998E-3</v>
      </c>
      <c r="C52">
        <v>35181.859400000001</v>
      </c>
      <c r="D52">
        <v>5.0387819299999997E-3</v>
      </c>
      <c r="E52">
        <v>35181.859400000001</v>
      </c>
      <c r="F52">
        <v>8.5423797399999998E-3</v>
      </c>
      <c r="G52">
        <v>35181.859400000001</v>
      </c>
      <c r="H52">
        <v>1.1511129599999999E-2</v>
      </c>
      <c r="I52">
        <v>35181.859400000001</v>
      </c>
      <c r="J52">
        <v>6.7335558800000004E-3</v>
      </c>
      <c r="K52">
        <v>35181.859400000001</v>
      </c>
      <c r="L52">
        <v>2.7680023800000001E-3</v>
      </c>
      <c r="M52">
        <v>35181.859400000001</v>
      </c>
      <c r="N52">
        <v>-1.16663039E-4</v>
      </c>
      <c r="O52">
        <v>35181.859400000001</v>
      </c>
      <c r="P52">
        <v>-2.0601301500000001E-3</v>
      </c>
      <c r="Q52">
        <v>35181.859400000001</v>
      </c>
      <c r="R52">
        <v>7.9239814300000001E-4</v>
      </c>
      <c r="S52">
        <v>35181.859400000001</v>
      </c>
      <c r="T52">
        <v>9.2571393900000003E-3</v>
      </c>
      <c r="V52">
        <f t="shared" si="0"/>
        <v>35181.859400000008</v>
      </c>
      <c r="W52">
        <f t="shared" si="1"/>
        <v>4.7583071224000005E-3</v>
      </c>
    </row>
    <row r="53" spans="1:23" x14ac:dyDescent="0.25">
      <c r="A53">
        <v>35709.454700000002</v>
      </c>
      <c r="B53">
        <v>5.11437391E-3</v>
      </c>
      <c r="C53">
        <v>35709.454700000002</v>
      </c>
      <c r="D53">
        <v>5.01720029E-3</v>
      </c>
      <c r="E53">
        <v>35709.454700000002</v>
      </c>
      <c r="F53">
        <v>8.5868007699999999E-3</v>
      </c>
      <c r="G53">
        <v>35709.454700000002</v>
      </c>
      <c r="H53">
        <v>1.1598890800000001E-2</v>
      </c>
      <c r="I53">
        <v>35709.454700000002</v>
      </c>
      <c r="J53">
        <v>6.7314437399999998E-3</v>
      </c>
      <c r="K53">
        <v>35709.454700000002</v>
      </c>
      <c r="L53">
        <v>2.67670472E-3</v>
      </c>
      <c r="M53">
        <v>35709.454700000002</v>
      </c>
      <c r="N53">
        <v>-2.7674618699999998E-4</v>
      </c>
      <c r="O53">
        <v>35709.454700000002</v>
      </c>
      <c r="P53">
        <v>-2.2462165400000001E-3</v>
      </c>
      <c r="Q53">
        <v>35709.454700000002</v>
      </c>
      <c r="R53">
        <v>6.9628739400000002E-4</v>
      </c>
      <c r="S53">
        <v>35709.454700000002</v>
      </c>
      <c r="T53">
        <v>9.3049777300000004E-3</v>
      </c>
      <c r="V53">
        <f t="shared" si="0"/>
        <v>35709.454700000002</v>
      </c>
      <c r="W53">
        <f t="shared" si="1"/>
        <v>4.7203716627E-3</v>
      </c>
    </row>
    <row r="54" spans="1:23" x14ac:dyDescent="0.25">
      <c r="A54">
        <v>35709.455000000002</v>
      </c>
      <c r="B54">
        <v>5.0999391399999998E-3</v>
      </c>
      <c r="C54">
        <v>35709.455000000002</v>
      </c>
      <c r="D54">
        <v>5.0254290600000003E-3</v>
      </c>
      <c r="E54">
        <v>35709.455000000002</v>
      </c>
      <c r="F54">
        <v>8.5921227599999993E-3</v>
      </c>
      <c r="G54">
        <v>35709.455000000002</v>
      </c>
      <c r="H54">
        <v>1.16313324E-2</v>
      </c>
      <c r="I54">
        <v>35709.455000000002</v>
      </c>
      <c r="J54">
        <v>6.7636702000000003E-3</v>
      </c>
      <c r="K54">
        <v>35709.455000000002</v>
      </c>
      <c r="L54">
        <v>2.6997439800000001E-3</v>
      </c>
      <c r="M54">
        <v>35709.455000000002</v>
      </c>
      <c r="N54">
        <v>-2.5328349300000002E-4</v>
      </c>
      <c r="O54">
        <v>35709.455000000002</v>
      </c>
      <c r="P54">
        <v>-2.2296831000000001E-3</v>
      </c>
      <c r="Q54">
        <v>35709.455000000002</v>
      </c>
      <c r="R54">
        <v>6.9389161000000003E-4</v>
      </c>
      <c r="S54">
        <v>35709.455000000002</v>
      </c>
      <c r="T54">
        <v>9.3430567799999992E-3</v>
      </c>
      <c r="V54">
        <f t="shared" si="0"/>
        <v>35709.455000000009</v>
      </c>
      <c r="W54">
        <f t="shared" si="1"/>
        <v>4.7366219337E-3</v>
      </c>
    </row>
    <row r="55" spans="1:23" x14ac:dyDescent="0.25">
      <c r="A55">
        <v>35709.630700000002</v>
      </c>
      <c r="B55">
        <v>5.1020011099999997E-3</v>
      </c>
      <c r="C55">
        <v>35709.630700000002</v>
      </c>
      <c r="D55">
        <v>5.0368303800000002E-3</v>
      </c>
      <c r="E55">
        <v>35709.630700000002</v>
      </c>
      <c r="F55">
        <v>8.5946179200000004E-3</v>
      </c>
      <c r="G55">
        <v>35709.630700000002</v>
      </c>
      <c r="H55">
        <v>1.1637665199999999E-2</v>
      </c>
      <c r="I55">
        <v>35709.630700000002</v>
      </c>
      <c r="J55">
        <v>6.7807590900000004E-3</v>
      </c>
      <c r="K55">
        <v>35709.630700000002</v>
      </c>
      <c r="L55">
        <v>2.72295533E-3</v>
      </c>
      <c r="M55">
        <v>35709.630700000002</v>
      </c>
      <c r="N55">
        <v>-2.33481905E-4</v>
      </c>
      <c r="O55">
        <v>35709.630700000002</v>
      </c>
      <c r="P55">
        <v>-2.2150940500000002E-3</v>
      </c>
      <c r="Q55">
        <v>35709.630700000002</v>
      </c>
      <c r="R55">
        <v>7.0073097100000002E-4</v>
      </c>
      <c r="S55">
        <v>35709.630700000002</v>
      </c>
      <c r="T55">
        <v>9.3566381399999999E-3</v>
      </c>
      <c r="V55">
        <f t="shared" si="0"/>
        <v>35709.630699999994</v>
      </c>
      <c r="W55">
        <f t="shared" si="1"/>
        <v>4.7483622186E-3</v>
      </c>
    </row>
    <row r="56" spans="1:23" x14ac:dyDescent="0.25">
      <c r="A56">
        <v>35721.055</v>
      </c>
      <c r="B56">
        <v>5.1329698700000002E-3</v>
      </c>
      <c r="C56">
        <v>35721.055</v>
      </c>
      <c r="D56">
        <v>5.0608922999999997E-3</v>
      </c>
      <c r="E56">
        <v>35721.055</v>
      </c>
      <c r="F56">
        <v>8.5894797300000002E-3</v>
      </c>
      <c r="G56">
        <v>35721.055</v>
      </c>
      <c r="H56">
        <v>1.15903868E-2</v>
      </c>
      <c r="I56">
        <v>35721.055</v>
      </c>
      <c r="J56">
        <v>6.7746439100000002E-3</v>
      </c>
      <c r="K56">
        <v>35721.055</v>
      </c>
      <c r="L56">
        <v>2.76714727E-3</v>
      </c>
      <c r="M56">
        <v>35721.055</v>
      </c>
      <c r="N56">
        <v>-1.8246984799999999E-4</v>
      </c>
      <c r="O56">
        <v>35721.055</v>
      </c>
      <c r="P56">
        <v>-2.16379272E-3</v>
      </c>
      <c r="Q56">
        <v>35721.055</v>
      </c>
      <c r="R56">
        <v>7.4143227299999998E-4</v>
      </c>
      <c r="S56">
        <v>35721.055</v>
      </c>
      <c r="T56">
        <v>9.3220238800000004E-3</v>
      </c>
      <c r="V56">
        <f t="shared" si="0"/>
        <v>35721.055</v>
      </c>
      <c r="W56">
        <f t="shared" si="1"/>
        <v>4.7632713465E-3</v>
      </c>
    </row>
    <row r="57" spans="1:23" x14ac:dyDescent="0.25">
      <c r="A57">
        <v>36216.093500000003</v>
      </c>
      <c r="B57">
        <v>5.1112638199999998E-3</v>
      </c>
      <c r="C57">
        <v>36216.093500000003</v>
      </c>
      <c r="D57">
        <v>5.01790077E-3</v>
      </c>
      <c r="E57">
        <v>36216.093500000003</v>
      </c>
      <c r="F57">
        <v>8.6050773900000002E-3</v>
      </c>
      <c r="G57">
        <v>36216.093500000003</v>
      </c>
      <c r="H57">
        <v>1.16392657E-2</v>
      </c>
      <c r="I57">
        <v>36216.093500000003</v>
      </c>
      <c r="J57">
        <v>6.7449442200000001E-3</v>
      </c>
      <c r="K57">
        <v>36216.093500000003</v>
      </c>
      <c r="L57">
        <v>2.6605465500000001E-3</v>
      </c>
      <c r="M57">
        <v>36216.093500000003</v>
      </c>
      <c r="N57">
        <v>-3.4727143099999997E-4</v>
      </c>
      <c r="O57">
        <v>36216.093500000003</v>
      </c>
      <c r="P57">
        <v>-2.348138E-3</v>
      </c>
      <c r="Q57">
        <v>36216.093500000003</v>
      </c>
      <c r="R57">
        <v>6.3797104400000002E-4</v>
      </c>
      <c r="S57">
        <v>36216.093500000003</v>
      </c>
      <c r="T57">
        <v>9.3352187900000005E-3</v>
      </c>
      <c r="V57">
        <f t="shared" si="0"/>
        <v>36216.09350000001</v>
      </c>
      <c r="W57">
        <f t="shared" si="1"/>
        <v>4.7056778853000001E-3</v>
      </c>
    </row>
    <row r="58" spans="1:23" x14ac:dyDescent="0.25">
      <c r="A58">
        <v>36216.093800000002</v>
      </c>
      <c r="B58">
        <v>5.0865164500000001E-3</v>
      </c>
      <c r="C58">
        <v>36216.093800000002</v>
      </c>
      <c r="D58">
        <v>5.0086965900000002E-3</v>
      </c>
      <c r="E58">
        <v>36216.093800000002</v>
      </c>
      <c r="F58">
        <v>8.5981754500000004E-3</v>
      </c>
      <c r="G58">
        <v>36216.093800000002</v>
      </c>
      <c r="H58">
        <v>1.16550526E-2</v>
      </c>
      <c r="I58">
        <v>36216.093800000002</v>
      </c>
      <c r="J58">
        <v>6.7541643099999996E-3</v>
      </c>
      <c r="K58">
        <v>36216.093800000002</v>
      </c>
      <c r="L58">
        <v>2.65774815E-3</v>
      </c>
      <c r="M58">
        <v>36216.093800000002</v>
      </c>
      <c r="N58">
        <v>-3.4607832799999998E-4</v>
      </c>
      <c r="O58">
        <v>36216.093800000002</v>
      </c>
      <c r="P58">
        <v>-2.34963774E-3</v>
      </c>
      <c r="Q58">
        <v>36216.093800000002</v>
      </c>
      <c r="R58">
        <v>6.2262409299999996E-4</v>
      </c>
      <c r="S58">
        <v>36216.093800000002</v>
      </c>
      <c r="T58">
        <v>9.3518488700000003E-3</v>
      </c>
      <c r="V58">
        <f t="shared" si="0"/>
        <v>36216.09380000001</v>
      </c>
      <c r="W58">
        <f t="shared" si="1"/>
        <v>4.7039110444999999E-3</v>
      </c>
    </row>
    <row r="59" spans="1:23" x14ac:dyDescent="0.25">
      <c r="A59">
        <v>36216.2696</v>
      </c>
      <c r="B59">
        <v>5.0879694300000004E-3</v>
      </c>
      <c r="C59">
        <v>36216.2696</v>
      </c>
      <c r="D59">
        <v>5.0176542299999998E-3</v>
      </c>
      <c r="E59">
        <v>36216.2696</v>
      </c>
      <c r="F59">
        <v>8.6006260000000001E-3</v>
      </c>
      <c r="G59">
        <v>36216.2696</v>
      </c>
      <c r="H59">
        <v>1.16613358E-2</v>
      </c>
      <c r="I59">
        <v>36216.2696</v>
      </c>
      <c r="J59">
        <v>6.7683415100000003E-3</v>
      </c>
      <c r="K59">
        <v>36216.2696</v>
      </c>
      <c r="L59">
        <v>2.6758979600000001E-3</v>
      </c>
      <c r="M59">
        <v>36216.2696</v>
      </c>
      <c r="N59">
        <v>-3.3008564300000001E-4</v>
      </c>
      <c r="O59">
        <v>36216.2696</v>
      </c>
      <c r="P59">
        <v>-2.3373169699999999E-3</v>
      </c>
      <c r="Q59">
        <v>36216.2696</v>
      </c>
      <c r="R59">
        <v>6.2842152599999995E-4</v>
      </c>
      <c r="S59">
        <v>36216.2696</v>
      </c>
      <c r="T59">
        <v>9.3637480500000005E-3</v>
      </c>
      <c r="V59">
        <f t="shared" si="0"/>
        <v>36216.2696</v>
      </c>
      <c r="W59">
        <f t="shared" si="1"/>
        <v>4.7136591892999995E-3</v>
      </c>
    </row>
    <row r="60" spans="1:23" x14ac:dyDescent="0.25">
      <c r="A60">
        <v>36227.693800000001</v>
      </c>
      <c r="B60">
        <v>5.1292007100000002E-3</v>
      </c>
      <c r="C60">
        <v>36227.693800000001</v>
      </c>
      <c r="D60">
        <v>5.0643874200000001E-3</v>
      </c>
      <c r="E60">
        <v>36227.693800000001</v>
      </c>
      <c r="F60">
        <v>8.61328697E-3</v>
      </c>
      <c r="G60">
        <v>36227.693800000001</v>
      </c>
      <c r="H60">
        <v>1.16437104E-2</v>
      </c>
      <c r="I60">
        <v>36227.693800000001</v>
      </c>
      <c r="J60">
        <v>6.7963670699999999E-3</v>
      </c>
      <c r="K60">
        <v>36227.693800000001</v>
      </c>
      <c r="L60">
        <v>2.7532966700000001E-3</v>
      </c>
      <c r="M60">
        <v>36227.693800000001</v>
      </c>
      <c r="N60">
        <v>-2.5445189000000002E-4</v>
      </c>
      <c r="O60">
        <v>36227.693800000001</v>
      </c>
      <c r="P60">
        <v>-2.2695174699999998E-3</v>
      </c>
      <c r="Q60">
        <v>36227.693800000001</v>
      </c>
      <c r="R60">
        <v>6.8048651500000001E-4</v>
      </c>
      <c r="S60">
        <v>36227.693800000001</v>
      </c>
      <c r="T60">
        <v>9.3640170499999995E-3</v>
      </c>
      <c r="V60">
        <f t="shared" si="0"/>
        <v>36227.693800000001</v>
      </c>
      <c r="W60">
        <f t="shared" si="1"/>
        <v>4.7520783445000004E-3</v>
      </c>
    </row>
    <row r="61" spans="1:23" x14ac:dyDescent="0.25">
      <c r="A61">
        <v>36699.140599999999</v>
      </c>
      <c r="B61">
        <v>5.0830605499999999E-3</v>
      </c>
      <c r="C61">
        <v>36699.140599999999</v>
      </c>
      <c r="D61">
        <v>4.9971038400000002E-3</v>
      </c>
      <c r="E61">
        <v>36699.140599999999</v>
      </c>
      <c r="F61">
        <v>8.5992731400000005E-3</v>
      </c>
      <c r="G61">
        <v>36699.140599999999</v>
      </c>
      <c r="H61">
        <v>1.16582931E-2</v>
      </c>
      <c r="I61">
        <v>36699.140599999999</v>
      </c>
      <c r="J61">
        <v>6.7407963599999997E-3</v>
      </c>
      <c r="K61">
        <v>36699.140599999999</v>
      </c>
      <c r="L61">
        <v>2.6277118300000002E-3</v>
      </c>
      <c r="M61">
        <v>36699.140599999999</v>
      </c>
      <c r="N61">
        <v>-4.3604788000000002E-4</v>
      </c>
      <c r="O61">
        <v>36699.140599999999</v>
      </c>
      <c r="P61">
        <v>-2.46978465E-3</v>
      </c>
      <c r="Q61">
        <v>36699.140599999999</v>
      </c>
      <c r="R61">
        <v>5.5691338500000001E-4</v>
      </c>
      <c r="S61">
        <v>36699.140599999999</v>
      </c>
      <c r="T61">
        <v>9.3472096199999997E-3</v>
      </c>
      <c r="V61">
        <f t="shared" si="0"/>
        <v>36699.140599999992</v>
      </c>
      <c r="W61">
        <f t="shared" si="1"/>
        <v>4.6704529295000007E-3</v>
      </c>
    </row>
    <row r="62" spans="1:23" x14ac:dyDescent="0.25">
      <c r="A62">
        <v>36699.140800000001</v>
      </c>
      <c r="B62">
        <v>5.0431508399999998E-3</v>
      </c>
      <c r="C62">
        <v>36699.140800000001</v>
      </c>
      <c r="D62">
        <v>4.96842572E-3</v>
      </c>
      <c r="E62">
        <v>36699.140800000001</v>
      </c>
      <c r="F62">
        <v>8.5761780299999993E-3</v>
      </c>
      <c r="G62">
        <v>36699.140800000001</v>
      </c>
      <c r="H62">
        <v>1.16551447E-2</v>
      </c>
      <c r="I62">
        <v>36699.140800000001</v>
      </c>
      <c r="J62">
        <v>6.7269220099999997E-3</v>
      </c>
      <c r="K62">
        <v>36699.140800000001</v>
      </c>
      <c r="L62">
        <v>2.6001246999999999E-3</v>
      </c>
      <c r="M62">
        <v>36699.140800000001</v>
      </c>
      <c r="N62">
        <v>-4.5894934199999999E-4</v>
      </c>
      <c r="O62">
        <v>36699.140800000001</v>
      </c>
      <c r="P62">
        <v>-2.4938637299999999E-3</v>
      </c>
      <c r="Q62">
        <v>36699.140800000001</v>
      </c>
      <c r="R62">
        <v>5.2315760699999997E-4</v>
      </c>
      <c r="S62">
        <v>36699.140800000001</v>
      </c>
      <c r="T62">
        <v>9.3417112300000008E-3</v>
      </c>
      <c r="V62">
        <f t="shared" si="0"/>
        <v>36699.140800000001</v>
      </c>
      <c r="W62">
        <f t="shared" si="1"/>
        <v>4.6482001765000003E-3</v>
      </c>
    </row>
    <row r="63" spans="1:23" x14ac:dyDescent="0.25">
      <c r="A63">
        <v>36699.316599999998</v>
      </c>
      <c r="B63">
        <v>5.0365340800000002E-3</v>
      </c>
      <c r="C63">
        <v>36699.316599999998</v>
      </c>
      <c r="D63">
        <v>4.9670242900000001E-3</v>
      </c>
      <c r="E63">
        <v>36699.316599999998</v>
      </c>
      <c r="F63">
        <v>8.57055558E-3</v>
      </c>
      <c r="G63">
        <v>36699.316599999998</v>
      </c>
      <c r="H63">
        <v>1.1652499700000001E-2</v>
      </c>
      <c r="I63">
        <v>36699.316599999998</v>
      </c>
      <c r="J63">
        <v>6.7293010399999999E-3</v>
      </c>
      <c r="K63">
        <v>36699.316599999998</v>
      </c>
      <c r="L63">
        <v>2.60480901E-3</v>
      </c>
      <c r="M63">
        <v>36699.316599999998</v>
      </c>
      <c r="N63">
        <v>-4.5529777500000001E-4</v>
      </c>
      <c r="O63">
        <v>36699.316599999998</v>
      </c>
      <c r="P63">
        <v>-2.4924845999999999E-3</v>
      </c>
      <c r="Q63">
        <v>36699.316599999998</v>
      </c>
      <c r="R63">
        <v>5.1982838600000004E-4</v>
      </c>
      <c r="S63">
        <v>36699.316599999998</v>
      </c>
      <c r="T63">
        <v>9.3427684799999994E-3</v>
      </c>
      <c r="V63">
        <f t="shared" si="0"/>
        <v>36699.316600000006</v>
      </c>
      <c r="W63">
        <f t="shared" si="1"/>
        <v>4.6475538191000001E-3</v>
      </c>
    </row>
    <row r="64" spans="1:23" x14ac:dyDescent="0.25">
      <c r="A64">
        <v>36710.7408</v>
      </c>
      <c r="B64">
        <v>5.0945956299999996E-3</v>
      </c>
      <c r="C64">
        <v>36710.7408</v>
      </c>
      <c r="D64">
        <v>5.0378137899999998E-3</v>
      </c>
      <c r="E64">
        <v>36710.7408</v>
      </c>
      <c r="F64">
        <v>8.6072280500000004E-3</v>
      </c>
      <c r="G64">
        <v>36710.7408</v>
      </c>
      <c r="H64">
        <v>1.1669568999999999E-2</v>
      </c>
      <c r="I64">
        <v>36710.7408</v>
      </c>
      <c r="J64">
        <v>6.7913912699999997E-3</v>
      </c>
      <c r="K64">
        <v>36710.7408</v>
      </c>
      <c r="L64">
        <v>2.71023502E-3</v>
      </c>
      <c r="M64">
        <v>36710.7408</v>
      </c>
      <c r="N64">
        <v>-3.58414837E-4</v>
      </c>
      <c r="O64">
        <v>36710.7408</v>
      </c>
      <c r="P64">
        <v>-2.4084231099999998E-3</v>
      </c>
      <c r="Q64">
        <v>36710.7408</v>
      </c>
      <c r="R64">
        <v>5.8734524099999998E-4</v>
      </c>
      <c r="S64">
        <v>36710.7408</v>
      </c>
      <c r="T64">
        <v>9.3804259100000002E-3</v>
      </c>
      <c r="V64">
        <f t="shared" si="0"/>
        <v>36710.740800000007</v>
      </c>
      <c r="W64">
        <f t="shared" si="1"/>
        <v>4.7111765964000006E-3</v>
      </c>
    </row>
    <row r="65" spans="1:23" x14ac:dyDescent="0.25">
      <c r="A65">
        <v>37172.174899999998</v>
      </c>
      <c r="B65">
        <v>5.0520929000000001E-3</v>
      </c>
      <c r="C65">
        <v>37172.174899999998</v>
      </c>
      <c r="D65">
        <v>4.9762008700000001E-3</v>
      </c>
      <c r="E65">
        <v>37172.174899999998</v>
      </c>
      <c r="F65">
        <v>8.5895775400000006E-3</v>
      </c>
      <c r="G65">
        <v>37172.174899999998</v>
      </c>
      <c r="H65">
        <v>1.1673533999999999E-2</v>
      </c>
      <c r="I65">
        <v>37172.174899999998</v>
      </c>
      <c r="J65">
        <v>6.7377656099999999E-3</v>
      </c>
      <c r="K65">
        <v>37172.174899999998</v>
      </c>
      <c r="L65">
        <v>2.5992329999999998E-3</v>
      </c>
      <c r="M65">
        <v>37172.174899999998</v>
      </c>
      <c r="N65">
        <v>-5.1718327200000005E-4</v>
      </c>
      <c r="O65">
        <v>37172.174899999998</v>
      </c>
      <c r="P65">
        <v>-2.58257047E-3</v>
      </c>
      <c r="Q65">
        <v>37172.174899999998</v>
      </c>
      <c r="R65">
        <v>4.79161428E-4</v>
      </c>
      <c r="S65">
        <v>37172.174899999998</v>
      </c>
      <c r="T65">
        <v>9.3584140200000006E-3</v>
      </c>
      <c r="V65">
        <f t="shared" si="0"/>
        <v>37172.174899999991</v>
      </c>
      <c r="W65">
        <f t="shared" si="1"/>
        <v>4.6366225625999995E-3</v>
      </c>
    </row>
    <row r="66" spans="1:23" x14ac:dyDescent="0.25">
      <c r="A66">
        <v>37172.175199999998</v>
      </c>
      <c r="B66">
        <v>5.0309286099999998E-3</v>
      </c>
      <c r="C66">
        <v>37172.175199999998</v>
      </c>
      <c r="D66">
        <v>4.9640086E-3</v>
      </c>
      <c r="E66">
        <v>37172.175199999998</v>
      </c>
      <c r="F66">
        <v>8.5848773599999997E-3</v>
      </c>
      <c r="G66">
        <v>37172.175199999998</v>
      </c>
      <c r="H66">
        <v>1.16875226E-2</v>
      </c>
      <c r="I66">
        <v>37172.175199999998</v>
      </c>
      <c r="J66">
        <v>6.7386682199999997E-3</v>
      </c>
      <c r="K66">
        <v>37172.175199999998</v>
      </c>
      <c r="L66">
        <v>2.5853117100000001E-3</v>
      </c>
      <c r="M66">
        <v>37172.175199999998</v>
      </c>
      <c r="N66">
        <v>-5.2791000100000003E-4</v>
      </c>
      <c r="O66">
        <v>37172.175199999998</v>
      </c>
      <c r="P66">
        <v>-2.5947986299999998E-3</v>
      </c>
      <c r="Q66">
        <v>37172.175199999998</v>
      </c>
      <c r="R66">
        <v>4.60677432E-4</v>
      </c>
      <c r="S66">
        <v>37172.175199999998</v>
      </c>
      <c r="T66">
        <v>9.3683306400000003E-3</v>
      </c>
      <c r="V66">
        <f t="shared" si="0"/>
        <v>37172.175199999998</v>
      </c>
      <c r="W66">
        <f t="shared" si="1"/>
        <v>4.6297616541000003E-3</v>
      </c>
    </row>
    <row r="67" spans="1:23" x14ac:dyDescent="0.25">
      <c r="A67">
        <v>37172.350899999998</v>
      </c>
      <c r="B67">
        <v>5.0021103899999999E-3</v>
      </c>
      <c r="C67">
        <v>37172.350899999998</v>
      </c>
      <c r="D67">
        <v>4.9383210399999997E-3</v>
      </c>
      <c r="E67">
        <v>37172.350899999998</v>
      </c>
      <c r="F67">
        <v>8.5562880699999993E-3</v>
      </c>
      <c r="G67">
        <v>37172.350899999998</v>
      </c>
      <c r="H67">
        <v>1.16603829E-2</v>
      </c>
      <c r="I67">
        <v>37172.350899999998</v>
      </c>
      <c r="J67">
        <v>6.7151074199999997E-3</v>
      </c>
      <c r="K67">
        <v>37172.350899999998</v>
      </c>
      <c r="L67">
        <v>2.56367328E-3</v>
      </c>
      <c r="M67">
        <v>37172.350899999998</v>
      </c>
      <c r="N67">
        <v>-5.48546818E-4</v>
      </c>
      <c r="O67">
        <v>37172.350899999998</v>
      </c>
      <c r="P67">
        <v>-2.6157482899999999E-3</v>
      </c>
      <c r="Q67">
        <v>37172.350899999998</v>
      </c>
      <c r="R67">
        <v>4.3563327499999998E-4</v>
      </c>
      <c r="S67">
        <v>37172.350899999998</v>
      </c>
      <c r="T67">
        <v>9.3436684799999992E-3</v>
      </c>
      <c r="V67">
        <f t="shared" si="0"/>
        <v>37172.350900000005</v>
      </c>
      <c r="W67">
        <f t="shared" si="1"/>
        <v>4.6050889746999998E-3</v>
      </c>
    </row>
    <row r="68" spans="1:23" x14ac:dyDescent="0.25">
      <c r="A68">
        <v>37183.775199999996</v>
      </c>
      <c r="B68">
        <v>5.0640707699999999E-3</v>
      </c>
      <c r="C68">
        <v>37183.775199999996</v>
      </c>
      <c r="D68">
        <v>5.0166649800000001E-3</v>
      </c>
      <c r="E68">
        <v>37183.775199999996</v>
      </c>
      <c r="F68">
        <v>8.60161196E-3</v>
      </c>
      <c r="G68">
        <v>37183.775199999996</v>
      </c>
      <c r="H68">
        <v>1.16931278E-2</v>
      </c>
      <c r="I68">
        <v>37183.775199999996</v>
      </c>
      <c r="J68">
        <v>6.7910026999999998E-3</v>
      </c>
      <c r="K68">
        <v>37183.775199999996</v>
      </c>
      <c r="L68">
        <v>2.6774330999999999E-3</v>
      </c>
      <c r="M68">
        <v>37183.775199999996</v>
      </c>
      <c r="N68">
        <v>-4.4543921100000003E-4</v>
      </c>
      <c r="O68">
        <v>37183.775199999996</v>
      </c>
      <c r="P68">
        <v>-2.5268801700000002E-3</v>
      </c>
      <c r="Q68">
        <v>37183.775199999996</v>
      </c>
      <c r="R68">
        <v>5.0728378E-4</v>
      </c>
      <c r="S68">
        <v>37183.775199999996</v>
      </c>
      <c r="T68">
        <v>9.39807753E-3</v>
      </c>
      <c r="V68">
        <f t="shared" si="0"/>
        <v>37183.775199999989</v>
      </c>
      <c r="W68">
        <f t="shared" si="1"/>
        <v>4.6776953238999996E-3</v>
      </c>
    </row>
    <row r="69" spans="1:23" x14ac:dyDescent="0.25">
      <c r="A69">
        <v>37635.306799999998</v>
      </c>
      <c r="B69">
        <v>5.0563031600000001E-3</v>
      </c>
      <c r="C69">
        <v>37635.306799999998</v>
      </c>
      <c r="D69">
        <v>4.9906619300000002E-3</v>
      </c>
      <c r="E69">
        <v>37635.306799999998</v>
      </c>
      <c r="F69">
        <v>8.6128109200000001E-3</v>
      </c>
      <c r="G69">
        <v>37635.306799999998</v>
      </c>
      <c r="H69">
        <v>1.17197008E-2</v>
      </c>
      <c r="I69">
        <v>37635.306799999998</v>
      </c>
      <c r="J69">
        <v>6.7692197500000004E-3</v>
      </c>
      <c r="K69">
        <v>37635.306799999998</v>
      </c>
      <c r="L69">
        <v>2.6085628999999999E-3</v>
      </c>
      <c r="M69">
        <v>37635.306799999998</v>
      </c>
      <c r="N69">
        <v>-5.5561929700000004E-4</v>
      </c>
      <c r="O69">
        <v>37635.306799999998</v>
      </c>
      <c r="P69">
        <v>-2.6497455199999999E-3</v>
      </c>
      <c r="Q69">
        <v>37635.306799999998</v>
      </c>
      <c r="R69">
        <v>4.42489721E-4</v>
      </c>
      <c r="S69">
        <v>37635.306799999998</v>
      </c>
      <c r="T69">
        <v>9.4021878999999992E-3</v>
      </c>
      <c r="V69">
        <f t="shared" si="0"/>
        <v>37635.306800000006</v>
      </c>
      <c r="W69">
        <f t="shared" si="1"/>
        <v>4.6396572263999996E-3</v>
      </c>
    </row>
    <row r="70" spans="1:23" x14ac:dyDescent="0.25">
      <c r="A70">
        <v>37635.307000000001</v>
      </c>
      <c r="B70">
        <v>5.0136359700000003E-3</v>
      </c>
      <c r="C70">
        <v>37635.307000000001</v>
      </c>
      <c r="D70">
        <v>4.95595603E-3</v>
      </c>
      <c r="E70">
        <v>37635.307000000001</v>
      </c>
      <c r="F70">
        <v>8.5861199100000004E-3</v>
      </c>
      <c r="G70">
        <v>37635.307000000001</v>
      </c>
      <c r="H70">
        <v>1.17108388E-2</v>
      </c>
      <c r="I70">
        <v>37635.307000000001</v>
      </c>
      <c r="J70">
        <v>6.74662241E-3</v>
      </c>
      <c r="K70">
        <v>37635.307000000001</v>
      </c>
      <c r="L70">
        <v>2.5709323300000001E-3</v>
      </c>
      <c r="M70">
        <v>37635.307000000001</v>
      </c>
      <c r="N70">
        <v>-5.9224325399999996E-4</v>
      </c>
      <c r="O70">
        <v>37635.307000000001</v>
      </c>
      <c r="P70">
        <v>-2.6889614200000002E-3</v>
      </c>
      <c r="Q70">
        <v>37635.307000000001</v>
      </c>
      <c r="R70">
        <v>3.9958498999999998E-4</v>
      </c>
      <c r="S70">
        <v>37635.307000000001</v>
      </c>
      <c r="T70">
        <v>9.3886911400000005E-3</v>
      </c>
      <c r="V70">
        <f t="shared" si="0"/>
        <v>37635.307000000008</v>
      </c>
      <c r="W70">
        <f t="shared" si="1"/>
        <v>4.6091176906000002E-3</v>
      </c>
    </row>
    <row r="71" spans="1:23" x14ac:dyDescent="0.25">
      <c r="A71">
        <v>37635.482799999998</v>
      </c>
      <c r="B71">
        <v>5.0184717800000004E-3</v>
      </c>
      <c r="C71">
        <v>37635.482799999998</v>
      </c>
      <c r="D71">
        <v>4.9631128199999998E-3</v>
      </c>
      <c r="E71">
        <v>37635.482799999998</v>
      </c>
      <c r="F71">
        <v>8.5913189000000004E-3</v>
      </c>
      <c r="G71">
        <v>37635.482799999998</v>
      </c>
      <c r="H71">
        <v>1.17172964E-2</v>
      </c>
      <c r="I71">
        <v>37635.482799999998</v>
      </c>
      <c r="J71">
        <v>6.7554315499999996E-3</v>
      </c>
      <c r="K71">
        <v>37635.482799999998</v>
      </c>
      <c r="L71">
        <v>2.5808796499999999E-3</v>
      </c>
      <c r="M71">
        <v>37635.482799999998</v>
      </c>
      <c r="N71">
        <v>-5.8164622499999998E-4</v>
      </c>
      <c r="O71">
        <v>37635.482799999998</v>
      </c>
      <c r="P71">
        <v>-2.67873561E-3</v>
      </c>
      <c r="Q71">
        <v>37635.482799999998</v>
      </c>
      <c r="R71">
        <v>4.0691802899999997E-4</v>
      </c>
      <c r="S71">
        <v>37635.482799999998</v>
      </c>
      <c r="T71">
        <v>9.3968481400000005E-3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4.6169895434000005E-3</v>
      </c>
    </row>
    <row r="72" spans="1:23" x14ac:dyDescent="0.25">
      <c r="A72">
        <v>37646.906999999999</v>
      </c>
      <c r="B72">
        <v>5.0400529600000002E-3</v>
      </c>
      <c r="C72">
        <v>37646.906999999999</v>
      </c>
      <c r="D72">
        <v>5.0013760499999999E-3</v>
      </c>
      <c r="E72">
        <v>37646.906999999999</v>
      </c>
      <c r="F72">
        <v>8.6013269400000009E-3</v>
      </c>
      <c r="G72">
        <v>37646.906999999999</v>
      </c>
      <c r="H72">
        <v>1.17203996E-2</v>
      </c>
      <c r="I72">
        <v>37646.906999999999</v>
      </c>
      <c r="J72">
        <v>6.7951392400000003E-3</v>
      </c>
      <c r="K72">
        <v>37646.906999999999</v>
      </c>
      <c r="L72">
        <v>2.6508433499999999E-3</v>
      </c>
      <c r="M72">
        <v>37646.906999999999</v>
      </c>
      <c r="N72">
        <v>-5.22331409E-4</v>
      </c>
      <c r="O72">
        <v>37646.906999999999</v>
      </c>
      <c r="P72">
        <v>-2.6327833799999999E-3</v>
      </c>
      <c r="Q72">
        <v>37646.906999999999</v>
      </c>
      <c r="R72">
        <v>4.3726238699999997E-4</v>
      </c>
      <c r="S72">
        <v>37646.906999999999</v>
      </c>
      <c r="T72">
        <v>9.4193662599999992E-3</v>
      </c>
      <c r="V72">
        <f t="shared" si="2"/>
        <v>37646.906999999999</v>
      </c>
      <c r="W72">
        <f t="shared" si="3"/>
        <v>4.6510651998000006E-3</v>
      </c>
    </row>
    <row r="73" spans="1:23" x14ac:dyDescent="0.25">
      <c r="A73">
        <v>38090.619700000003</v>
      </c>
      <c r="B73">
        <v>5.0199913999999998E-3</v>
      </c>
      <c r="C73">
        <v>38090.619700000003</v>
      </c>
      <c r="D73">
        <v>4.9673921099999997E-3</v>
      </c>
      <c r="E73">
        <v>38090.619700000003</v>
      </c>
      <c r="F73">
        <v>8.5972972500000001E-3</v>
      </c>
      <c r="G73">
        <v>38090.619700000003</v>
      </c>
      <c r="H73">
        <v>1.17298517E-2</v>
      </c>
      <c r="I73">
        <v>38090.619700000003</v>
      </c>
      <c r="J73">
        <v>6.7655754500000002E-3</v>
      </c>
      <c r="K73">
        <v>38090.619700000003</v>
      </c>
      <c r="L73">
        <v>2.5825375099999999E-3</v>
      </c>
      <c r="M73">
        <v>38090.619700000003</v>
      </c>
      <c r="N73">
        <v>-6.2761273099999995E-4</v>
      </c>
      <c r="O73">
        <v>38090.619700000003</v>
      </c>
      <c r="P73">
        <v>-2.75054416E-3</v>
      </c>
      <c r="Q73">
        <v>38090.619700000003</v>
      </c>
      <c r="R73">
        <v>3.6836428E-4</v>
      </c>
      <c r="S73">
        <v>38090.619700000003</v>
      </c>
      <c r="T73">
        <v>9.4110690800000008E-3</v>
      </c>
      <c r="V73">
        <f t="shared" si="2"/>
        <v>38090.619699999996</v>
      </c>
      <c r="W73">
        <f t="shared" si="3"/>
        <v>4.6063921888999998E-3</v>
      </c>
    </row>
    <row r="74" spans="1:23" x14ac:dyDescent="0.25">
      <c r="A74">
        <v>38090.619899999998</v>
      </c>
      <c r="B74">
        <v>5.0098629899999999E-3</v>
      </c>
      <c r="C74">
        <v>38090.619899999998</v>
      </c>
      <c r="D74">
        <v>4.9639993900000004E-3</v>
      </c>
      <c r="E74">
        <v>38090.619899999998</v>
      </c>
      <c r="F74">
        <v>8.6021942799999994E-3</v>
      </c>
      <c r="G74">
        <v>38090.619899999998</v>
      </c>
      <c r="H74">
        <v>1.1751154600000001E-2</v>
      </c>
      <c r="I74">
        <v>38090.619899999998</v>
      </c>
      <c r="J74">
        <v>6.7730382300000003E-3</v>
      </c>
      <c r="K74">
        <v>38090.619899999998</v>
      </c>
      <c r="L74">
        <v>2.5754268999999999E-3</v>
      </c>
      <c r="M74">
        <v>38090.619899999998</v>
      </c>
      <c r="N74">
        <v>-6.3512593999999999E-4</v>
      </c>
      <c r="O74">
        <v>38090.619899999998</v>
      </c>
      <c r="P74">
        <v>-2.7610877199999999E-3</v>
      </c>
      <c r="Q74">
        <v>38090.619899999998</v>
      </c>
      <c r="R74">
        <v>3.56075751E-4</v>
      </c>
      <c r="S74">
        <v>38090.619899999998</v>
      </c>
      <c r="T74">
        <v>9.4273547300000003E-3</v>
      </c>
      <c r="V74">
        <f t="shared" si="2"/>
        <v>38090.619899999998</v>
      </c>
      <c r="W74">
        <f t="shared" si="3"/>
        <v>4.6062893211000003E-3</v>
      </c>
    </row>
    <row r="75" spans="1:23" x14ac:dyDescent="0.25">
      <c r="A75">
        <v>38090.795700000002</v>
      </c>
      <c r="B75">
        <v>4.9934328000000002E-3</v>
      </c>
      <c r="C75">
        <v>38090.795700000002</v>
      </c>
      <c r="D75">
        <v>4.9491724599999998E-3</v>
      </c>
      <c r="E75">
        <v>38090.795700000002</v>
      </c>
      <c r="F75">
        <v>8.5863537699999992E-3</v>
      </c>
      <c r="G75">
        <v>38090.795700000002</v>
      </c>
      <c r="H75">
        <v>1.1736513400000001E-2</v>
      </c>
      <c r="I75">
        <v>38090.795700000002</v>
      </c>
      <c r="J75">
        <v>6.7595227200000002E-3</v>
      </c>
      <c r="K75">
        <v>38090.795700000002</v>
      </c>
      <c r="L75">
        <v>2.5622669199999999E-3</v>
      </c>
      <c r="M75">
        <v>38090.795700000002</v>
      </c>
      <c r="N75">
        <v>-6.4726965999999998E-4</v>
      </c>
      <c r="O75">
        <v>38090.795700000002</v>
      </c>
      <c r="P75">
        <v>-2.77313443E-3</v>
      </c>
      <c r="Q75">
        <v>38090.795700000002</v>
      </c>
      <c r="R75">
        <v>3.4175990700000003E-4</v>
      </c>
      <c r="S75">
        <v>38090.795700000002</v>
      </c>
      <c r="T75">
        <v>9.4136495899999999E-3</v>
      </c>
      <c r="V75">
        <f t="shared" si="2"/>
        <v>38090.79570000001</v>
      </c>
      <c r="W75">
        <f t="shared" si="3"/>
        <v>4.5922267477000013E-3</v>
      </c>
    </row>
    <row r="76" spans="1:23" x14ac:dyDescent="0.25">
      <c r="A76">
        <v>38102.219899999996</v>
      </c>
      <c r="B76">
        <v>5.0168749999999996E-3</v>
      </c>
      <c r="C76">
        <v>38102.219899999996</v>
      </c>
      <c r="D76">
        <v>4.9891376700000002E-3</v>
      </c>
      <c r="E76">
        <v>38102.219899999996</v>
      </c>
      <c r="F76">
        <v>8.6006822699999999E-3</v>
      </c>
      <c r="G76">
        <v>38102.219899999996</v>
      </c>
      <c r="H76">
        <v>1.1746933500000001E-2</v>
      </c>
      <c r="I76">
        <v>38102.219899999996</v>
      </c>
      <c r="J76">
        <v>6.8030534399999999E-3</v>
      </c>
      <c r="K76">
        <v>38102.219899999996</v>
      </c>
      <c r="L76">
        <v>2.63160673E-3</v>
      </c>
      <c r="M76">
        <v>38102.219899999996</v>
      </c>
      <c r="N76">
        <v>-5.8693381299999999E-4</v>
      </c>
      <c r="O76">
        <v>38102.219899999996</v>
      </c>
      <c r="P76">
        <v>-2.7247145100000002E-3</v>
      </c>
      <c r="Q76">
        <v>38102.219899999996</v>
      </c>
      <c r="R76">
        <v>3.7460043799999998E-4</v>
      </c>
      <c r="S76">
        <v>38102.219899999996</v>
      </c>
      <c r="T76">
        <v>9.4424261399999997E-3</v>
      </c>
      <c r="V76">
        <f t="shared" si="2"/>
        <v>38102.219900000004</v>
      </c>
      <c r="W76">
        <f t="shared" si="3"/>
        <v>4.6293666865000003E-3</v>
      </c>
    </row>
    <row r="77" spans="1:23" x14ac:dyDescent="0.25">
      <c r="A77">
        <v>38539.762000000002</v>
      </c>
      <c r="B77">
        <v>5.0241627699999999E-3</v>
      </c>
      <c r="C77">
        <v>38539.762000000002</v>
      </c>
      <c r="D77">
        <v>4.9831075300000001E-3</v>
      </c>
      <c r="E77">
        <v>38539.762000000002</v>
      </c>
      <c r="F77">
        <v>8.6199938900000002E-3</v>
      </c>
      <c r="G77">
        <v>38539.762000000002</v>
      </c>
      <c r="H77">
        <v>1.1775472699999999E-2</v>
      </c>
      <c r="I77">
        <v>38539.762000000002</v>
      </c>
      <c r="J77">
        <v>6.7988605599999998E-3</v>
      </c>
      <c r="K77">
        <v>38539.762000000002</v>
      </c>
      <c r="L77">
        <v>2.5957404599999999E-3</v>
      </c>
      <c r="M77">
        <v>38539.762000000002</v>
      </c>
      <c r="N77">
        <v>-6.55123155E-4</v>
      </c>
      <c r="O77">
        <v>38539.762000000002</v>
      </c>
      <c r="P77">
        <v>-2.8033515000000001E-3</v>
      </c>
      <c r="Q77">
        <v>38539.762000000002</v>
      </c>
      <c r="R77">
        <v>3.3926237700000002E-4</v>
      </c>
      <c r="S77">
        <v>38539.762000000002</v>
      </c>
      <c r="T77">
        <v>9.45558128E-3</v>
      </c>
      <c r="V77">
        <f t="shared" si="2"/>
        <v>38539.761999999995</v>
      </c>
      <c r="W77">
        <f t="shared" si="3"/>
        <v>4.6133706912000003E-3</v>
      </c>
    </row>
    <row r="78" spans="1:23" x14ac:dyDescent="0.25">
      <c r="A78">
        <v>38539.762199999997</v>
      </c>
      <c r="B78">
        <v>5.0032400099999999E-3</v>
      </c>
      <c r="C78">
        <v>38539.762199999997</v>
      </c>
      <c r="D78">
        <v>4.9690613899999996E-3</v>
      </c>
      <c r="E78">
        <v>38539.762199999997</v>
      </c>
      <c r="F78">
        <v>8.6136737100000003E-3</v>
      </c>
      <c r="G78">
        <v>38539.762199999997</v>
      </c>
      <c r="H78">
        <v>1.17852545E-2</v>
      </c>
      <c r="I78">
        <v>38539.762199999997</v>
      </c>
      <c r="J78">
        <v>6.79557714E-3</v>
      </c>
      <c r="K78">
        <v>38539.762199999997</v>
      </c>
      <c r="L78">
        <v>2.5783323799999998E-3</v>
      </c>
      <c r="M78">
        <v>38539.762199999997</v>
      </c>
      <c r="N78">
        <v>-6.7537997700000004E-4</v>
      </c>
      <c r="O78">
        <v>38539.762199999997</v>
      </c>
      <c r="P78">
        <v>-2.8281417800000001E-3</v>
      </c>
      <c r="Q78">
        <v>38539.762199999997</v>
      </c>
      <c r="R78">
        <v>3.14186799E-4</v>
      </c>
      <c r="S78">
        <v>38539.762199999997</v>
      </c>
      <c r="T78">
        <v>9.4608121200000003E-3</v>
      </c>
      <c r="V78">
        <f t="shared" si="2"/>
        <v>38539.762199999997</v>
      </c>
      <c r="W78">
        <f t="shared" si="3"/>
        <v>4.6016616292000002E-3</v>
      </c>
    </row>
    <row r="79" spans="1:23" x14ac:dyDescent="0.25">
      <c r="A79">
        <v>38539.938000000002</v>
      </c>
      <c r="B79">
        <v>4.9881915299999999E-3</v>
      </c>
      <c r="C79">
        <v>38539.938000000002</v>
      </c>
      <c r="D79">
        <v>4.9560569200000001E-3</v>
      </c>
      <c r="E79">
        <v>38539.938000000002</v>
      </c>
      <c r="F79">
        <v>8.6000065700000006E-3</v>
      </c>
      <c r="G79">
        <v>38539.938000000002</v>
      </c>
      <c r="H79">
        <v>1.17736432E-2</v>
      </c>
      <c r="I79">
        <v>38539.938000000002</v>
      </c>
      <c r="J79">
        <v>6.7844512700000002E-3</v>
      </c>
      <c r="K79">
        <v>38539.938000000002</v>
      </c>
      <c r="L79">
        <v>2.5668551099999998E-3</v>
      </c>
      <c r="M79">
        <v>38539.938000000002</v>
      </c>
      <c r="N79">
        <v>-6.8625373500000005E-4</v>
      </c>
      <c r="O79">
        <v>38539.938000000002</v>
      </c>
      <c r="P79">
        <v>-2.8393871699999998E-3</v>
      </c>
      <c r="Q79">
        <v>38539.938000000002</v>
      </c>
      <c r="R79">
        <v>3.0077675400000002E-4</v>
      </c>
      <c r="S79">
        <v>38539.938000000002</v>
      </c>
      <c r="T79">
        <v>9.4499233199999994E-3</v>
      </c>
      <c r="V79">
        <f t="shared" si="2"/>
        <v>38539.938000000009</v>
      </c>
      <c r="W79">
        <f t="shared" si="3"/>
        <v>4.5894263768999997E-3</v>
      </c>
    </row>
    <row r="80" spans="1:23" x14ac:dyDescent="0.25">
      <c r="A80">
        <v>38551.362200000003</v>
      </c>
      <c r="B80">
        <v>5.0423978199999999E-3</v>
      </c>
      <c r="C80">
        <v>38551.362200000003</v>
      </c>
      <c r="D80">
        <v>5.0245432200000002E-3</v>
      </c>
      <c r="E80">
        <v>38551.362200000003</v>
      </c>
      <c r="F80">
        <v>8.6472323500000007E-3</v>
      </c>
      <c r="G80">
        <v>38551.362200000003</v>
      </c>
      <c r="H80">
        <v>1.18184768E-2</v>
      </c>
      <c r="I80">
        <v>38551.362200000003</v>
      </c>
      <c r="J80">
        <v>6.85675717E-3</v>
      </c>
      <c r="K80">
        <v>38551.362200000003</v>
      </c>
      <c r="L80">
        <v>2.6602238399999999E-3</v>
      </c>
      <c r="M80">
        <v>38551.362200000003</v>
      </c>
      <c r="N80">
        <v>-5.9878649899999998E-4</v>
      </c>
      <c r="O80">
        <v>38551.362200000003</v>
      </c>
      <c r="P80">
        <v>-2.7608715399999998E-3</v>
      </c>
      <c r="Q80">
        <v>38551.362200000003</v>
      </c>
      <c r="R80">
        <v>3.6476634200000003E-4</v>
      </c>
      <c r="S80">
        <v>38551.362200000003</v>
      </c>
      <c r="T80">
        <v>9.5102038400000002E-3</v>
      </c>
      <c r="V80">
        <f t="shared" si="2"/>
        <v>38551.362199999996</v>
      </c>
      <c r="W80">
        <f t="shared" si="3"/>
        <v>4.6564943342999997E-3</v>
      </c>
    </row>
    <row r="81" spans="1:23" x14ac:dyDescent="0.25">
      <c r="A81">
        <v>38982.568099999997</v>
      </c>
      <c r="B81">
        <v>5.01308338E-3</v>
      </c>
      <c r="C81">
        <v>38982.568099999997</v>
      </c>
      <c r="D81">
        <v>4.9847059800000003E-3</v>
      </c>
      <c r="E81">
        <v>38982.568099999997</v>
      </c>
      <c r="F81">
        <v>8.6284497899999993E-3</v>
      </c>
      <c r="G81">
        <v>38982.568099999997</v>
      </c>
      <c r="H81">
        <v>1.1808153599999999E-2</v>
      </c>
      <c r="I81">
        <v>38982.568099999997</v>
      </c>
      <c r="J81">
        <v>6.8191417800000003E-3</v>
      </c>
      <c r="K81">
        <v>38982.568099999997</v>
      </c>
      <c r="L81">
        <v>2.5956912500000001E-3</v>
      </c>
      <c r="M81">
        <v>38982.568099999997</v>
      </c>
      <c r="N81">
        <v>-6.9341493300000001E-4</v>
      </c>
      <c r="O81">
        <v>38982.568099999997</v>
      </c>
      <c r="P81">
        <v>-2.8661174100000002E-3</v>
      </c>
      <c r="Q81">
        <v>38982.568099999997</v>
      </c>
      <c r="R81">
        <v>2.9743786400000002E-4</v>
      </c>
      <c r="S81">
        <v>38982.568099999997</v>
      </c>
      <c r="T81">
        <v>9.4873072799999993E-3</v>
      </c>
      <c r="V81">
        <f t="shared" si="2"/>
        <v>38982.568099999989</v>
      </c>
      <c r="W81">
        <f t="shared" si="3"/>
        <v>4.6074438580999992E-3</v>
      </c>
    </row>
    <row r="82" spans="1:23" x14ac:dyDescent="0.25">
      <c r="A82">
        <v>38982.568399999996</v>
      </c>
      <c r="B82">
        <v>4.9875810200000004E-3</v>
      </c>
      <c r="C82">
        <v>38982.568399999996</v>
      </c>
      <c r="D82">
        <v>4.9662633399999998E-3</v>
      </c>
      <c r="E82">
        <v>38982.568399999996</v>
      </c>
      <c r="F82">
        <v>8.6171431499999993E-3</v>
      </c>
      <c r="G82">
        <v>38982.568399999996</v>
      </c>
      <c r="H82">
        <v>1.18126749E-2</v>
      </c>
      <c r="I82">
        <v>38982.568399999996</v>
      </c>
      <c r="J82">
        <v>6.8114155000000001E-3</v>
      </c>
      <c r="K82">
        <v>38982.568399999996</v>
      </c>
      <c r="L82">
        <v>2.5743291300000001E-3</v>
      </c>
      <c r="M82">
        <v>38982.568399999996</v>
      </c>
      <c r="N82">
        <v>-7.1987988400000003E-4</v>
      </c>
      <c r="O82">
        <v>38982.568399999996</v>
      </c>
      <c r="P82">
        <v>-2.8984392599999999E-3</v>
      </c>
      <c r="Q82">
        <v>38982.568399999996</v>
      </c>
      <c r="R82">
        <v>2.66113733E-4</v>
      </c>
      <c r="S82">
        <v>38982.568399999996</v>
      </c>
      <c r="T82">
        <v>9.4877696399999992E-3</v>
      </c>
      <c r="V82">
        <f t="shared" si="2"/>
        <v>38982.568399999996</v>
      </c>
      <c r="W82">
        <f t="shared" si="3"/>
        <v>4.590497126899999E-3</v>
      </c>
    </row>
    <row r="83" spans="1:23" x14ac:dyDescent="0.25">
      <c r="A83">
        <v>38982.744100000004</v>
      </c>
      <c r="B83">
        <v>4.9854235399999997E-3</v>
      </c>
      <c r="C83">
        <v>38982.744100000004</v>
      </c>
      <c r="D83">
        <v>4.96470365E-3</v>
      </c>
      <c r="E83">
        <v>38982.744100000004</v>
      </c>
      <c r="F83">
        <v>8.6152656399999996E-3</v>
      </c>
      <c r="G83">
        <v>38982.744100000004</v>
      </c>
      <c r="H83">
        <v>1.1811293699999999E-2</v>
      </c>
      <c r="I83">
        <v>38982.744100000004</v>
      </c>
      <c r="J83">
        <v>6.8103617299999997E-3</v>
      </c>
      <c r="K83">
        <v>38982.744100000004</v>
      </c>
      <c r="L83">
        <v>2.57336864E-3</v>
      </c>
      <c r="M83">
        <v>38982.744100000004</v>
      </c>
      <c r="N83">
        <v>-7.1970628300000003E-4</v>
      </c>
      <c r="O83">
        <v>38982.744100000004</v>
      </c>
      <c r="P83">
        <v>-2.8978159900000001E-3</v>
      </c>
      <c r="Q83">
        <v>38982.744100000004</v>
      </c>
      <c r="R83">
        <v>2.6537455E-4</v>
      </c>
      <c r="S83">
        <v>38982.744100000004</v>
      </c>
      <c r="T83">
        <v>9.4866775099999995E-3</v>
      </c>
      <c r="V83">
        <f t="shared" si="2"/>
        <v>38982.744100000004</v>
      </c>
      <c r="W83">
        <f t="shared" si="3"/>
        <v>4.5894946687000003E-3</v>
      </c>
    </row>
    <row r="84" spans="1:23" x14ac:dyDescent="0.25">
      <c r="A84">
        <v>38994.168400000002</v>
      </c>
      <c r="B84">
        <v>5.0027389000000004E-3</v>
      </c>
      <c r="C84">
        <v>38994.168400000002</v>
      </c>
      <c r="D84">
        <v>4.99485702E-3</v>
      </c>
      <c r="E84">
        <v>38994.168400000002</v>
      </c>
      <c r="F84">
        <v>8.6282317299999998E-3</v>
      </c>
      <c r="G84">
        <v>38994.168400000002</v>
      </c>
      <c r="H84">
        <v>1.1824216800000001E-2</v>
      </c>
      <c r="I84">
        <v>38994.168400000002</v>
      </c>
      <c r="J84">
        <v>6.8452614100000002E-3</v>
      </c>
      <c r="K84">
        <v>38994.168400000002</v>
      </c>
      <c r="L84">
        <v>2.6242453099999999E-3</v>
      </c>
      <c r="M84">
        <v>38994.168400000002</v>
      </c>
      <c r="N84">
        <v>-6.7295736300000003E-4</v>
      </c>
      <c r="O84">
        <v>38994.168400000002</v>
      </c>
      <c r="P84">
        <v>-2.8582797999999999E-3</v>
      </c>
      <c r="Q84">
        <v>38994.168400000002</v>
      </c>
      <c r="R84">
        <v>2.9178578199999999E-4</v>
      </c>
      <c r="S84">
        <v>38994.168400000002</v>
      </c>
      <c r="T84">
        <v>9.5124472599999992E-3</v>
      </c>
      <c r="V84">
        <f t="shared" si="2"/>
        <v>38994.16840000001</v>
      </c>
      <c r="W84">
        <f t="shared" si="3"/>
        <v>4.6192547049000009E-3</v>
      </c>
    </row>
    <row r="85" spans="1:23" x14ac:dyDescent="0.25">
      <c r="A85">
        <v>39418.014900000002</v>
      </c>
      <c r="B85">
        <v>4.9968201800000001E-3</v>
      </c>
      <c r="C85">
        <v>39418.014900000002</v>
      </c>
      <c r="D85">
        <v>4.9802159200000003E-3</v>
      </c>
      <c r="E85">
        <v>39418.014900000002</v>
      </c>
      <c r="F85">
        <v>8.6307143700000005E-3</v>
      </c>
      <c r="G85">
        <v>39418.014900000002</v>
      </c>
      <c r="H85">
        <v>1.1833361800000001E-2</v>
      </c>
      <c r="I85">
        <v>39418.014900000002</v>
      </c>
      <c r="J85">
        <v>6.8322685300000003E-3</v>
      </c>
      <c r="K85">
        <v>39418.014900000002</v>
      </c>
      <c r="L85">
        <v>2.5893284999999999E-3</v>
      </c>
      <c r="M85">
        <v>39418.014900000002</v>
      </c>
      <c r="N85">
        <v>-7.3465049599999996E-4</v>
      </c>
      <c r="O85">
        <v>39418.014900000002</v>
      </c>
      <c r="P85">
        <v>-2.92970074E-3</v>
      </c>
      <c r="Q85">
        <v>39418.014900000002</v>
      </c>
      <c r="R85">
        <v>2.5301817699999998E-4</v>
      </c>
      <c r="S85">
        <v>39418.014900000002</v>
      </c>
      <c r="T85">
        <v>9.5114093099999998E-3</v>
      </c>
      <c r="V85">
        <f t="shared" si="2"/>
        <v>39418.014900000002</v>
      </c>
      <c r="W85">
        <f t="shared" si="3"/>
        <v>4.5962785551000003E-3</v>
      </c>
    </row>
    <row r="86" spans="1:23" x14ac:dyDescent="0.25">
      <c r="A86">
        <v>39418.015200000002</v>
      </c>
      <c r="B86">
        <v>4.9855667499999999E-3</v>
      </c>
      <c r="C86">
        <v>39418.015200000002</v>
      </c>
      <c r="D86">
        <v>4.9761041900000004E-3</v>
      </c>
      <c r="E86">
        <v>39418.015200000002</v>
      </c>
      <c r="F86">
        <v>8.6329565800000001E-3</v>
      </c>
      <c r="G86">
        <v>39418.015200000002</v>
      </c>
      <c r="H86">
        <v>1.1850814899999999E-2</v>
      </c>
      <c r="I86">
        <v>39418.015200000002</v>
      </c>
      <c r="J86">
        <v>6.8386408400000001E-3</v>
      </c>
      <c r="K86">
        <v>39418.015200000002</v>
      </c>
      <c r="L86">
        <v>2.5829671099999998E-3</v>
      </c>
      <c r="M86">
        <v>39418.015200000002</v>
      </c>
      <c r="N86">
        <v>-7.4765456199999997E-4</v>
      </c>
      <c r="O86">
        <v>39418.015200000002</v>
      </c>
      <c r="P86">
        <v>-2.9494325400000001E-3</v>
      </c>
      <c r="Q86">
        <v>39418.015200000002</v>
      </c>
      <c r="R86">
        <v>2.35010613E-4</v>
      </c>
      <c r="S86">
        <v>39418.015200000002</v>
      </c>
      <c r="T86">
        <v>9.5254150600000004E-3</v>
      </c>
      <c r="V86">
        <f t="shared" si="2"/>
        <v>39418.015200000009</v>
      </c>
      <c r="W86">
        <f t="shared" si="3"/>
        <v>4.5930388941000004E-3</v>
      </c>
    </row>
    <row r="87" spans="1:23" x14ac:dyDescent="0.25">
      <c r="A87">
        <v>39418.190900000001</v>
      </c>
      <c r="B87">
        <v>4.97588635E-3</v>
      </c>
      <c r="C87">
        <v>39418.190900000001</v>
      </c>
      <c r="D87">
        <v>4.9666842599999997E-3</v>
      </c>
      <c r="E87">
        <v>39418.190900000001</v>
      </c>
      <c r="F87">
        <v>8.6235292699999994E-3</v>
      </c>
      <c r="G87">
        <v>39418.190900000001</v>
      </c>
      <c r="H87">
        <v>1.1841736199999999E-2</v>
      </c>
      <c r="I87">
        <v>39418.190900000001</v>
      </c>
      <c r="J87">
        <v>6.8295045399999997E-3</v>
      </c>
      <c r="K87">
        <v>39418.190900000001</v>
      </c>
      <c r="L87">
        <v>2.5737029000000001E-3</v>
      </c>
      <c r="M87">
        <v>39418.190900000001</v>
      </c>
      <c r="N87">
        <v>-7.5583343300000003E-4</v>
      </c>
      <c r="O87">
        <v>39418.190900000001</v>
      </c>
      <c r="P87">
        <v>-2.9570720200000002E-3</v>
      </c>
      <c r="Q87">
        <v>39418.190900000001</v>
      </c>
      <c r="R87">
        <v>2.26420175E-4</v>
      </c>
      <c r="S87">
        <v>39418.190900000001</v>
      </c>
      <c r="T87">
        <v>9.5163646800000001E-3</v>
      </c>
      <c r="V87">
        <f t="shared" si="2"/>
        <v>39418.190899999994</v>
      </c>
      <c r="W87">
        <f t="shared" si="3"/>
        <v>4.5840922922E-3</v>
      </c>
    </row>
    <row r="88" spans="1:23" x14ac:dyDescent="0.25">
      <c r="A88">
        <v>39429.6152</v>
      </c>
      <c r="B88">
        <v>5.0046997500000001E-3</v>
      </c>
      <c r="C88">
        <v>39429.6152</v>
      </c>
      <c r="D88">
        <v>5.0057973299999997E-3</v>
      </c>
      <c r="E88">
        <v>39429.6152</v>
      </c>
      <c r="F88">
        <v>8.6495586499999999E-3</v>
      </c>
      <c r="G88">
        <v>39429.6152</v>
      </c>
      <c r="H88">
        <v>1.1868207400000001E-2</v>
      </c>
      <c r="I88">
        <v>39429.6152</v>
      </c>
      <c r="J88">
        <v>6.8725692400000002E-3</v>
      </c>
      <c r="K88">
        <v>39429.6152</v>
      </c>
      <c r="L88">
        <v>2.6290765099999999E-3</v>
      </c>
      <c r="M88">
        <v>39429.6152</v>
      </c>
      <c r="N88">
        <v>-7.0201950700000005E-4</v>
      </c>
      <c r="O88">
        <v>39429.6152</v>
      </c>
      <c r="P88">
        <v>-2.9079384100000002E-3</v>
      </c>
      <c r="Q88">
        <v>39429.6152</v>
      </c>
      <c r="R88">
        <v>2.6398982600000002E-4</v>
      </c>
      <c r="S88">
        <v>39429.6152</v>
      </c>
      <c r="T88">
        <v>9.5524872899999998E-3</v>
      </c>
      <c r="V88">
        <f t="shared" si="2"/>
        <v>39429.6152</v>
      </c>
      <c r="W88">
        <f t="shared" si="3"/>
        <v>4.6236428078999994E-3</v>
      </c>
    </row>
    <row r="89" spans="1:23" x14ac:dyDescent="0.25">
      <c r="A89">
        <v>39846.941800000001</v>
      </c>
      <c r="B89">
        <v>4.9684654100000001E-3</v>
      </c>
      <c r="C89">
        <v>39846.941800000001</v>
      </c>
      <c r="D89">
        <v>4.9640986600000001E-3</v>
      </c>
      <c r="E89">
        <v>39846.941800000001</v>
      </c>
      <c r="F89">
        <v>8.6215355800000008E-3</v>
      </c>
      <c r="G89">
        <v>39846.941800000001</v>
      </c>
      <c r="H89">
        <v>1.18478288E-2</v>
      </c>
      <c r="I89">
        <v>39846.941800000001</v>
      </c>
      <c r="J89">
        <v>6.8342551200000004E-3</v>
      </c>
      <c r="K89">
        <v>39846.941800000001</v>
      </c>
      <c r="L89">
        <v>2.5715176700000001E-3</v>
      </c>
      <c r="M89">
        <v>39846.941800000001</v>
      </c>
      <c r="N89">
        <v>-7.8552545299999995E-4</v>
      </c>
      <c r="O89">
        <v>39846.941800000001</v>
      </c>
      <c r="P89">
        <v>-3.0022467099999998E-3</v>
      </c>
      <c r="Q89">
        <v>39846.941800000001</v>
      </c>
      <c r="R89">
        <v>1.9800423400000001E-4</v>
      </c>
      <c r="S89">
        <v>39846.941800000001</v>
      </c>
      <c r="T89">
        <v>9.5246039599999992E-3</v>
      </c>
      <c r="V89">
        <f t="shared" si="2"/>
        <v>39846.941800000008</v>
      </c>
      <c r="W89">
        <f t="shared" si="3"/>
        <v>4.5742537271000012E-3</v>
      </c>
    </row>
    <row r="90" spans="1:23" x14ac:dyDescent="0.25">
      <c r="A90">
        <v>39846.942000000003</v>
      </c>
      <c r="B90">
        <v>4.9709179699999996E-3</v>
      </c>
      <c r="C90">
        <v>39846.942000000003</v>
      </c>
      <c r="D90">
        <v>4.9737909600000001E-3</v>
      </c>
      <c r="E90">
        <v>39846.942000000003</v>
      </c>
      <c r="F90">
        <v>8.6369822099999997E-3</v>
      </c>
      <c r="G90">
        <v>39846.942000000003</v>
      </c>
      <c r="H90">
        <v>1.18780581E-2</v>
      </c>
      <c r="I90">
        <v>39846.942000000003</v>
      </c>
      <c r="J90">
        <v>6.8542843599999998E-3</v>
      </c>
      <c r="K90">
        <v>39846.942000000003</v>
      </c>
      <c r="L90">
        <v>2.57948137E-3</v>
      </c>
      <c r="M90">
        <v>39846.942000000003</v>
      </c>
      <c r="N90">
        <v>-7.8563615599999996E-4</v>
      </c>
      <c r="O90">
        <v>39846.942000000003</v>
      </c>
      <c r="P90">
        <v>-3.0098555400000001E-3</v>
      </c>
      <c r="Q90">
        <v>39846.942000000003</v>
      </c>
      <c r="R90">
        <v>1.9284473099999999E-4</v>
      </c>
      <c r="S90">
        <v>39846.942000000003</v>
      </c>
      <c r="T90">
        <v>9.5518550999999993E-3</v>
      </c>
      <c r="V90">
        <f t="shared" si="2"/>
        <v>39846.941999999995</v>
      </c>
      <c r="W90">
        <f t="shared" si="3"/>
        <v>4.5842723104999993E-3</v>
      </c>
    </row>
    <row r="91" spans="1:23" x14ac:dyDescent="0.25">
      <c r="A91">
        <v>39847.1178</v>
      </c>
      <c r="B91">
        <v>4.9602226900000001E-3</v>
      </c>
      <c r="C91">
        <v>39847.1178</v>
      </c>
      <c r="D91">
        <v>4.9632066099999997E-3</v>
      </c>
      <c r="E91">
        <v>39847.1178</v>
      </c>
      <c r="F91">
        <v>8.62653333E-3</v>
      </c>
      <c r="G91">
        <v>39847.1178</v>
      </c>
      <c r="H91">
        <v>1.18678919E-2</v>
      </c>
      <c r="I91">
        <v>39847.1178</v>
      </c>
      <c r="J91">
        <v>6.8438847300000003E-3</v>
      </c>
      <c r="K91">
        <v>39847.1178</v>
      </c>
      <c r="L91">
        <v>2.56886252E-3</v>
      </c>
      <c r="M91">
        <v>39847.1178</v>
      </c>
      <c r="N91">
        <v>-7.9523127699999995E-4</v>
      </c>
      <c r="O91">
        <v>39847.1178</v>
      </c>
      <c r="P91">
        <v>-3.0189168100000002E-3</v>
      </c>
      <c r="Q91">
        <v>39847.1178</v>
      </c>
      <c r="R91">
        <v>1.8303089000000001E-4</v>
      </c>
      <c r="S91">
        <v>39847.1178</v>
      </c>
      <c r="T91">
        <v>9.54159498E-3</v>
      </c>
      <c r="V91">
        <f t="shared" si="2"/>
        <v>39847.1178</v>
      </c>
      <c r="W91">
        <f t="shared" si="3"/>
        <v>4.5741079563000001E-3</v>
      </c>
    </row>
    <row r="92" spans="1:23" x14ac:dyDescent="0.25">
      <c r="A92">
        <v>39858.542000000001</v>
      </c>
      <c r="B92">
        <v>4.9920837100000002E-3</v>
      </c>
      <c r="C92">
        <v>39858.542000000001</v>
      </c>
      <c r="D92">
        <v>5.0039367200000002E-3</v>
      </c>
      <c r="E92">
        <v>39858.542000000001</v>
      </c>
      <c r="F92">
        <v>8.6566833200000005E-3</v>
      </c>
      <c r="G92">
        <v>39858.542000000001</v>
      </c>
      <c r="H92">
        <v>1.1899361900000001E-2</v>
      </c>
      <c r="I92">
        <v>39858.542000000001</v>
      </c>
      <c r="J92">
        <v>6.8887264400000004E-3</v>
      </c>
      <c r="K92">
        <v>39858.542000000001</v>
      </c>
      <c r="L92">
        <v>2.6229726900000002E-3</v>
      </c>
      <c r="M92">
        <v>39858.542000000001</v>
      </c>
      <c r="N92">
        <v>-7.4118099499999996E-4</v>
      </c>
      <c r="O92">
        <v>39858.542000000001</v>
      </c>
      <c r="P92">
        <v>-2.9681754100000001E-3</v>
      </c>
      <c r="Q92">
        <v>39858.542000000001</v>
      </c>
      <c r="R92">
        <v>2.2318117199999999E-4</v>
      </c>
      <c r="S92">
        <v>39858.542000000001</v>
      </c>
      <c r="T92">
        <v>9.5811724400000006E-3</v>
      </c>
      <c r="V92">
        <f t="shared" si="2"/>
        <v>39858.542000000009</v>
      </c>
      <c r="W92">
        <f t="shared" si="3"/>
        <v>4.6158761987000006E-3</v>
      </c>
    </row>
    <row r="93" spans="1:23" x14ac:dyDescent="0.25">
      <c r="A93">
        <v>40270.378199999999</v>
      </c>
      <c r="B93">
        <v>4.9662054500000004E-3</v>
      </c>
      <c r="C93">
        <v>40270.378199999999</v>
      </c>
      <c r="D93">
        <v>4.9723643700000002E-3</v>
      </c>
      <c r="E93">
        <v>40270.378199999999</v>
      </c>
      <c r="F93">
        <v>8.6369521899999999E-3</v>
      </c>
      <c r="G93">
        <v>40270.378199999999</v>
      </c>
      <c r="H93">
        <v>1.1884772599999999E-2</v>
      </c>
      <c r="I93">
        <v>40270.378199999999</v>
      </c>
      <c r="J93">
        <v>6.8588190400000002E-3</v>
      </c>
      <c r="K93">
        <v>40270.378199999999</v>
      </c>
      <c r="L93">
        <v>2.57740349E-3</v>
      </c>
      <c r="M93">
        <v>40270.378199999999</v>
      </c>
      <c r="N93">
        <v>-8.0911256199999999E-4</v>
      </c>
      <c r="O93">
        <v>40270.378199999999</v>
      </c>
      <c r="P93">
        <v>-3.0449443399999999E-3</v>
      </c>
      <c r="Q93">
        <v>40270.378199999999</v>
      </c>
      <c r="R93">
        <v>1.7150820299999999E-4</v>
      </c>
      <c r="S93">
        <v>40270.378199999999</v>
      </c>
      <c r="T93">
        <v>9.5597679000000001E-3</v>
      </c>
      <c r="V93">
        <f t="shared" si="2"/>
        <v>40270.378199999992</v>
      </c>
      <c r="W93">
        <f t="shared" si="3"/>
        <v>4.5773736340999991E-3</v>
      </c>
    </row>
    <row r="94" spans="1:23" x14ac:dyDescent="0.25">
      <c r="A94">
        <v>40270.378400000001</v>
      </c>
      <c r="B94">
        <v>4.9532292299999999E-3</v>
      </c>
      <c r="C94">
        <v>40270.378400000001</v>
      </c>
      <c r="D94">
        <v>4.96790259E-3</v>
      </c>
      <c r="E94">
        <v>40270.378400000001</v>
      </c>
      <c r="F94">
        <v>8.6375845399999998E-3</v>
      </c>
      <c r="G94">
        <v>40270.378400000001</v>
      </c>
      <c r="H94">
        <v>1.19012683E-2</v>
      </c>
      <c r="I94">
        <v>40270.378400000001</v>
      </c>
      <c r="J94">
        <v>6.8657814199999997E-3</v>
      </c>
      <c r="K94">
        <v>40270.378400000001</v>
      </c>
      <c r="L94">
        <v>2.5722135399999999E-3</v>
      </c>
      <c r="M94">
        <v>40270.378400000001</v>
      </c>
      <c r="N94">
        <v>-8.2446582399999999E-4</v>
      </c>
      <c r="O94">
        <v>40270.378400000001</v>
      </c>
      <c r="P94">
        <v>-3.0694148599999999E-3</v>
      </c>
      <c r="Q94">
        <v>40270.378400000001</v>
      </c>
      <c r="R94">
        <v>1.4983641099999999E-4</v>
      </c>
      <c r="S94">
        <v>40270.378400000001</v>
      </c>
      <c r="T94">
        <v>9.5739787199999992E-3</v>
      </c>
      <c r="V94">
        <f t="shared" si="2"/>
        <v>40270.378399999994</v>
      </c>
      <c r="W94">
        <f t="shared" si="3"/>
        <v>4.5727914066999997E-3</v>
      </c>
    </row>
    <row r="95" spans="1:23" x14ac:dyDescent="0.25">
      <c r="A95">
        <v>40270.554199999999</v>
      </c>
      <c r="B95">
        <v>4.9415145800000004E-3</v>
      </c>
      <c r="C95">
        <v>40270.554199999999</v>
      </c>
      <c r="D95">
        <v>4.9561772E-3</v>
      </c>
      <c r="E95">
        <v>40270.554199999999</v>
      </c>
      <c r="F95">
        <v>8.6261604899999997E-3</v>
      </c>
      <c r="G95">
        <v>40270.554199999999</v>
      </c>
      <c r="H95">
        <v>1.18901041E-2</v>
      </c>
      <c r="I95">
        <v>40270.554199999999</v>
      </c>
      <c r="J95">
        <v>6.8541684299999999E-3</v>
      </c>
      <c r="K95">
        <v>40270.554199999999</v>
      </c>
      <c r="L95">
        <v>2.56027149E-3</v>
      </c>
      <c r="M95">
        <v>40270.554199999999</v>
      </c>
      <c r="N95">
        <v>-8.3565783299999999E-4</v>
      </c>
      <c r="O95">
        <v>40270.554199999999</v>
      </c>
      <c r="P95">
        <v>-3.0801726000000001E-3</v>
      </c>
      <c r="Q95">
        <v>40270.554199999999</v>
      </c>
      <c r="R95">
        <v>1.3866081099999999E-4</v>
      </c>
      <c r="S95">
        <v>40270.554199999999</v>
      </c>
      <c r="T95">
        <v>9.5625753000000008E-3</v>
      </c>
      <c r="V95">
        <f t="shared" si="2"/>
        <v>40270.554200000006</v>
      </c>
      <c r="W95">
        <f t="shared" si="3"/>
        <v>4.5613801968000011E-3</v>
      </c>
    </row>
    <row r="96" spans="1:23" x14ac:dyDescent="0.25">
      <c r="A96">
        <v>40281.9784</v>
      </c>
      <c r="B96">
        <v>4.9823626299999998E-3</v>
      </c>
      <c r="C96">
        <v>40281.9784</v>
      </c>
      <c r="D96">
        <v>5.0038383099999997E-3</v>
      </c>
      <c r="E96">
        <v>40281.9784</v>
      </c>
      <c r="F96">
        <v>8.6661357299999998E-3</v>
      </c>
      <c r="G96">
        <v>40281.9784</v>
      </c>
      <c r="H96">
        <v>1.19315407E-2</v>
      </c>
      <c r="I96">
        <v>40281.9784</v>
      </c>
      <c r="J96">
        <v>6.9052717299999998E-3</v>
      </c>
      <c r="K96">
        <v>40281.9784</v>
      </c>
      <c r="L96">
        <v>2.6179410299999998E-3</v>
      </c>
      <c r="M96">
        <v>40281.9784</v>
      </c>
      <c r="N96">
        <v>-7.7658427399999997E-4</v>
      </c>
      <c r="O96">
        <v>40281.9784</v>
      </c>
      <c r="P96">
        <v>-3.02283721E-3</v>
      </c>
      <c r="Q96">
        <v>40281.9784</v>
      </c>
      <c r="R96">
        <v>1.8695356400000001E-4</v>
      </c>
      <c r="S96">
        <v>40281.9784</v>
      </c>
      <c r="T96">
        <v>9.6099704800000005E-3</v>
      </c>
      <c r="V96">
        <f t="shared" si="2"/>
        <v>40281.978400000007</v>
      </c>
      <c r="W96">
        <f t="shared" si="3"/>
        <v>4.610459269000001E-3</v>
      </c>
    </row>
    <row r="97" spans="1:23" x14ac:dyDescent="0.25">
      <c r="A97">
        <v>40688.4712</v>
      </c>
      <c r="B97">
        <v>4.94563637E-3</v>
      </c>
      <c r="C97">
        <v>40688.4712</v>
      </c>
      <c r="D97">
        <v>4.9629515799999996E-3</v>
      </c>
      <c r="E97">
        <v>40688.4712</v>
      </c>
      <c r="F97">
        <v>8.6350874799999994E-3</v>
      </c>
      <c r="G97">
        <v>40688.4712</v>
      </c>
      <c r="H97">
        <v>1.19055688E-2</v>
      </c>
      <c r="I97">
        <v>40688.4712</v>
      </c>
      <c r="J97">
        <v>6.8664938800000004E-3</v>
      </c>
      <c r="K97">
        <v>40688.4712</v>
      </c>
      <c r="L97">
        <v>2.5656642699999998E-3</v>
      </c>
      <c r="M97">
        <v>40688.4712</v>
      </c>
      <c r="N97">
        <v>-8.4935421299999999E-4</v>
      </c>
      <c r="O97">
        <v>40688.4712</v>
      </c>
      <c r="P97">
        <v>-3.1041652199999999E-3</v>
      </c>
      <c r="Q97">
        <v>40688.4712</v>
      </c>
      <c r="R97">
        <v>1.27398415E-4</v>
      </c>
      <c r="S97">
        <v>40688.4712</v>
      </c>
      <c r="T97">
        <v>9.5785214900000002E-3</v>
      </c>
      <c r="V97">
        <f t="shared" si="2"/>
        <v>40688.471200000007</v>
      </c>
      <c r="W97">
        <f t="shared" si="3"/>
        <v>4.5633802851999987E-3</v>
      </c>
    </row>
    <row r="98" spans="1:23" x14ac:dyDescent="0.25">
      <c r="A98">
        <v>40688.471400000002</v>
      </c>
      <c r="B98">
        <v>4.93699534E-3</v>
      </c>
      <c r="C98">
        <v>40688.471400000002</v>
      </c>
      <c r="D98">
        <v>4.9625432199999998E-3</v>
      </c>
      <c r="E98">
        <v>40688.471400000002</v>
      </c>
      <c r="F98">
        <v>8.63889038E-3</v>
      </c>
      <c r="G98">
        <v>40688.471400000002</v>
      </c>
      <c r="H98">
        <v>1.19241195E-2</v>
      </c>
      <c r="I98">
        <v>40688.471400000002</v>
      </c>
      <c r="J98">
        <v>6.8769012400000003E-3</v>
      </c>
      <c r="K98">
        <v>40688.471400000002</v>
      </c>
      <c r="L98">
        <v>2.56512233E-3</v>
      </c>
      <c r="M98">
        <v>40688.471400000002</v>
      </c>
      <c r="N98">
        <v>-8.6041098200000002E-4</v>
      </c>
      <c r="O98">
        <v>40688.471400000002</v>
      </c>
      <c r="P98">
        <v>-3.12436545E-3</v>
      </c>
      <c r="Q98">
        <v>40688.471400000002</v>
      </c>
      <c r="R98">
        <v>1.1013889600000001E-4</v>
      </c>
      <c r="S98">
        <v>40688.471400000002</v>
      </c>
      <c r="T98">
        <v>9.5954350300000001E-3</v>
      </c>
      <c r="V98">
        <f t="shared" si="2"/>
        <v>40688.471399999995</v>
      </c>
      <c r="W98">
        <f t="shared" si="3"/>
        <v>4.5625369503999999E-3</v>
      </c>
    </row>
    <row r="99" spans="1:23" x14ac:dyDescent="0.25">
      <c r="A99">
        <v>40688.647199999999</v>
      </c>
      <c r="B99">
        <v>4.9308112999999999E-3</v>
      </c>
      <c r="C99">
        <v>40688.647199999999</v>
      </c>
      <c r="D99">
        <v>4.9563431199999997E-3</v>
      </c>
      <c r="E99">
        <v>40688.647199999999</v>
      </c>
      <c r="F99">
        <v>8.6329714999999994E-3</v>
      </c>
      <c r="G99">
        <v>40688.647199999999</v>
      </c>
      <c r="H99">
        <v>1.19184454E-2</v>
      </c>
      <c r="I99">
        <v>40688.647199999999</v>
      </c>
      <c r="J99">
        <v>6.8708077100000002E-3</v>
      </c>
      <c r="K99">
        <v>40688.647199999999</v>
      </c>
      <c r="L99">
        <v>2.55869135E-3</v>
      </c>
      <c r="M99">
        <v>40688.647199999999</v>
      </c>
      <c r="N99">
        <v>-8.6628880700000003E-4</v>
      </c>
      <c r="O99">
        <v>40688.647199999999</v>
      </c>
      <c r="P99">
        <v>-3.1299419799999998E-3</v>
      </c>
      <c r="Q99">
        <v>40688.647199999999</v>
      </c>
      <c r="R99">
        <v>1.04286497E-4</v>
      </c>
      <c r="S99">
        <v>40688.647199999999</v>
      </c>
      <c r="T99">
        <v>9.5895482299999998E-3</v>
      </c>
      <c r="V99">
        <f t="shared" si="2"/>
        <v>40688.647199999999</v>
      </c>
      <c r="W99">
        <f t="shared" si="3"/>
        <v>4.5565674320000001E-3</v>
      </c>
    </row>
    <row r="100" spans="1:23" x14ac:dyDescent="0.25">
      <c r="A100">
        <v>40700.071400000001</v>
      </c>
      <c r="B100">
        <v>4.9639247900000001E-3</v>
      </c>
      <c r="C100">
        <v>40700.071400000001</v>
      </c>
      <c r="D100">
        <v>4.9945460199999998E-3</v>
      </c>
      <c r="E100">
        <v>40700.071400000001</v>
      </c>
      <c r="F100">
        <v>8.6658367699999992E-3</v>
      </c>
      <c r="G100">
        <v>40700.071400000001</v>
      </c>
      <c r="H100">
        <v>1.19527774E-2</v>
      </c>
      <c r="I100">
        <v>40700.071400000001</v>
      </c>
      <c r="J100">
        <v>6.9117852999999998E-3</v>
      </c>
      <c r="K100">
        <v>40700.071400000001</v>
      </c>
      <c r="L100">
        <v>2.6041305899999999E-3</v>
      </c>
      <c r="M100">
        <v>40700.071400000001</v>
      </c>
      <c r="N100">
        <v>-8.1847062499999996E-4</v>
      </c>
      <c r="O100">
        <v>40700.071400000001</v>
      </c>
      <c r="P100">
        <v>-3.0826689900000002E-3</v>
      </c>
      <c r="Q100">
        <v>40700.071400000001</v>
      </c>
      <c r="R100">
        <v>1.4397840499999999E-4</v>
      </c>
      <c r="S100">
        <v>40700.071400000001</v>
      </c>
      <c r="T100">
        <v>9.6280385E-3</v>
      </c>
      <c r="V100">
        <f t="shared" si="2"/>
        <v>40700.071400000008</v>
      </c>
      <c r="W100">
        <f t="shared" si="3"/>
        <v>4.5963878159999989E-3</v>
      </c>
    </row>
    <row r="101" spans="1:23" x14ac:dyDescent="0.25">
      <c r="A101">
        <v>41101.766100000001</v>
      </c>
      <c r="B101">
        <v>4.9285895400000002E-3</v>
      </c>
      <c r="C101">
        <v>41101.766100000001</v>
      </c>
      <c r="D101">
        <v>4.9560119900000001E-3</v>
      </c>
      <c r="E101">
        <v>41101.766100000001</v>
      </c>
      <c r="F101">
        <v>8.6354703500000005E-3</v>
      </c>
      <c r="G101">
        <v>41101.766100000001</v>
      </c>
      <c r="H101">
        <v>1.1927013699999999E-2</v>
      </c>
      <c r="I101">
        <v>41101.766100000001</v>
      </c>
      <c r="J101">
        <v>6.8753597E-3</v>
      </c>
      <c r="K101">
        <v>41101.766100000001</v>
      </c>
      <c r="L101">
        <v>2.5561875999999999E-3</v>
      </c>
      <c r="M101">
        <v>41101.766100000001</v>
      </c>
      <c r="N101">
        <v>-8.8499223499999996E-4</v>
      </c>
      <c r="O101">
        <v>41101.766100000001</v>
      </c>
      <c r="P101">
        <v>-3.15717672E-3</v>
      </c>
      <c r="Q101">
        <v>41101.766100000001</v>
      </c>
      <c r="R101">
        <v>8.8499078799999994E-5</v>
      </c>
      <c r="S101">
        <v>41101.766100000001</v>
      </c>
      <c r="T101">
        <v>9.5978512799999999E-3</v>
      </c>
      <c r="V101">
        <f t="shared" si="2"/>
        <v>41101.766100000001</v>
      </c>
      <c r="W101">
        <f t="shared" si="3"/>
        <v>4.5522814283800008E-3</v>
      </c>
    </row>
    <row r="102" spans="1:23" x14ac:dyDescent="0.25">
      <c r="A102">
        <v>41101.7664</v>
      </c>
      <c r="B102">
        <v>4.9223854500000004E-3</v>
      </c>
      <c r="C102">
        <v>41101.7664</v>
      </c>
      <c r="D102">
        <v>4.9583622999999997E-3</v>
      </c>
      <c r="E102">
        <v>41101.7664</v>
      </c>
      <c r="F102">
        <v>8.6414602800000007E-3</v>
      </c>
      <c r="G102">
        <v>41101.7664</v>
      </c>
      <c r="H102">
        <v>1.1947668E-2</v>
      </c>
      <c r="I102">
        <v>41101.7664</v>
      </c>
      <c r="J102">
        <v>6.8886523599999997E-3</v>
      </c>
      <c r="K102">
        <v>41101.7664</v>
      </c>
      <c r="L102">
        <v>2.55900404E-3</v>
      </c>
      <c r="M102">
        <v>41101.7664</v>
      </c>
      <c r="N102">
        <v>-8.9342279400000002E-4</v>
      </c>
      <c r="O102">
        <v>41101.7664</v>
      </c>
      <c r="P102">
        <v>-3.1752364899999999E-3</v>
      </c>
      <c r="Q102">
        <v>41101.7664</v>
      </c>
      <c r="R102">
        <v>7.3461926800000006E-5</v>
      </c>
      <c r="S102">
        <v>41101.7664</v>
      </c>
      <c r="T102">
        <v>9.6173548500000008E-3</v>
      </c>
      <c r="V102">
        <f t="shared" si="2"/>
        <v>41101.766400000008</v>
      </c>
      <c r="W102">
        <f t="shared" si="3"/>
        <v>4.5539689922800006E-3</v>
      </c>
    </row>
    <row r="103" spans="1:23" x14ac:dyDescent="0.25">
      <c r="A103">
        <v>41101.942199999998</v>
      </c>
      <c r="B103">
        <v>4.9130686800000004E-3</v>
      </c>
      <c r="C103">
        <v>41101.942199999998</v>
      </c>
      <c r="D103">
        <v>4.9490484300000002E-3</v>
      </c>
      <c r="E103">
        <v>41101.942199999998</v>
      </c>
      <c r="F103">
        <v>8.6324449300000002E-3</v>
      </c>
      <c r="G103">
        <v>41101.942199999998</v>
      </c>
      <c r="H103">
        <v>1.1938944599999999E-2</v>
      </c>
      <c r="I103">
        <v>41101.942199999998</v>
      </c>
      <c r="J103">
        <v>6.8794755599999998E-3</v>
      </c>
      <c r="K103">
        <v>41101.942199999998</v>
      </c>
      <c r="L103">
        <v>2.54943405E-3</v>
      </c>
      <c r="M103">
        <v>41101.942199999998</v>
      </c>
      <c r="N103">
        <v>-9.0266889100000004E-4</v>
      </c>
      <c r="O103">
        <v>41101.942199999998</v>
      </c>
      <c r="P103">
        <v>-3.1843192100000002E-3</v>
      </c>
      <c r="Q103">
        <v>41101.942199999998</v>
      </c>
      <c r="R103">
        <v>6.42648646E-5</v>
      </c>
      <c r="S103">
        <v>41101.942199999998</v>
      </c>
      <c r="T103">
        <v>9.6084139300000003E-3</v>
      </c>
      <c r="V103">
        <f t="shared" si="2"/>
        <v>41101.942199999998</v>
      </c>
      <c r="W103">
        <f t="shared" si="3"/>
        <v>4.5448106943600007E-3</v>
      </c>
    </row>
    <row r="104" spans="1:23" x14ac:dyDescent="0.25">
      <c r="A104">
        <v>41113.366399999999</v>
      </c>
      <c r="B104">
        <v>4.9854432999999997E-3</v>
      </c>
      <c r="C104">
        <v>41113.366399999999</v>
      </c>
      <c r="D104">
        <v>5.0244202499999998E-3</v>
      </c>
      <c r="E104">
        <v>41113.366399999999</v>
      </c>
      <c r="F104">
        <v>8.7047818000000002E-3</v>
      </c>
      <c r="G104">
        <v>41113.366399999999</v>
      </c>
      <c r="H104">
        <v>1.20119531E-2</v>
      </c>
      <c r="I104">
        <v>41113.366399999999</v>
      </c>
      <c r="J104">
        <v>6.9562305700000002E-3</v>
      </c>
      <c r="K104">
        <v>41113.366399999999</v>
      </c>
      <c r="L104">
        <v>2.6292973200000001E-3</v>
      </c>
      <c r="M104">
        <v>41113.366399999999</v>
      </c>
      <c r="N104">
        <v>-8.1926019600000002E-4</v>
      </c>
      <c r="O104">
        <v>41113.366399999999</v>
      </c>
      <c r="P104">
        <v>-3.1000660500000001E-3</v>
      </c>
      <c r="Q104">
        <v>41113.366399999999</v>
      </c>
      <c r="R104">
        <v>1.4243401899999999E-4</v>
      </c>
      <c r="S104">
        <v>41113.366399999999</v>
      </c>
      <c r="T104">
        <v>9.6835362299999995E-3</v>
      </c>
      <c r="V104">
        <f t="shared" si="2"/>
        <v>41113.366399999999</v>
      </c>
      <c r="W104">
        <f t="shared" si="3"/>
        <v>4.6218770342999994E-3</v>
      </c>
    </row>
    <row r="105" spans="1:23" x14ac:dyDescent="0.25">
      <c r="A105">
        <v>41510.103799999997</v>
      </c>
      <c r="B105">
        <v>4.8974662400000004E-3</v>
      </c>
      <c r="C105">
        <v>41510.103799999997</v>
      </c>
      <c r="D105">
        <v>4.9356082000000003E-3</v>
      </c>
      <c r="E105">
        <v>41510.103799999997</v>
      </c>
      <c r="F105">
        <v>8.6224393999999992E-3</v>
      </c>
      <c r="G105">
        <v>41510.103799999997</v>
      </c>
      <c r="H105">
        <v>1.19358317E-2</v>
      </c>
      <c r="I105">
        <v>41510.103799999997</v>
      </c>
      <c r="J105">
        <v>6.8713299099999996E-3</v>
      </c>
      <c r="K105">
        <v>41510.103799999997</v>
      </c>
      <c r="L105">
        <v>2.5334760699999999E-3</v>
      </c>
      <c r="M105">
        <v>41510.103799999997</v>
      </c>
      <c r="N105">
        <v>-9.3354219799999996E-4</v>
      </c>
      <c r="O105">
        <v>41510.103799999997</v>
      </c>
      <c r="P105">
        <v>-3.2232784900000002E-3</v>
      </c>
      <c r="Q105">
        <v>41510.103799999997</v>
      </c>
      <c r="R105">
        <v>3.58348474E-5</v>
      </c>
      <c r="S105">
        <v>41510.103799999997</v>
      </c>
      <c r="T105">
        <v>9.6045147000000004E-3</v>
      </c>
      <c r="V105">
        <f t="shared" si="2"/>
        <v>41510.10379999999</v>
      </c>
      <c r="W105">
        <f t="shared" si="3"/>
        <v>4.5279680379400004E-3</v>
      </c>
    </row>
    <row r="106" spans="1:23" x14ac:dyDescent="0.25">
      <c r="A106">
        <v>41510.103999999999</v>
      </c>
      <c r="B106">
        <v>4.90761579E-3</v>
      </c>
      <c r="C106">
        <v>41510.103999999999</v>
      </c>
      <c r="D106">
        <v>4.9540899399999998E-3</v>
      </c>
      <c r="E106">
        <v>41510.103999999999</v>
      </c>
      <c r="F106">
        <v>8.6442020500000008E-3</v>
      </c>
      <c r="G106">
        <v>41510.103999999999</v>
      </c>
      <c r="H106">
        <v>1.19716101E-2</v>
      </c>
      <c r="I106">
        <v>41510.103999999999</v>
      </c>
      <c r="J106">
        <v>6.9003423899999996E-3</v>
      </c>
      <c r="K106">
        <v>41510.103999999999</v>
      </c>
      <c r="L106">
        <v>2.5526613E-3</v>
      </c>
      <c r="M106">
        <v>41510.103999999999</v>
      </c>
      <c r="N106">
        <v>-9.2565758000000004E-4</v>
      </c>
      <c r="O106">
        <v>41510.103999999999</v>
      </c>
      <c r="P106">
        <v>-3.2248975699999999E-3</v>
      </c>
      <c r="Q106">
        <v>41510.103999999999</v>
      </c>
      <c r="R106">
        <v>3.7302883200000002E-5</v>
      </c>
      <c r="S106">
        <v>41510.103999999999</v>
      </c>
      <c r="T106">
        <v>9.6393564799999998E-3</v>
      </c>
      <c r="V106">
        <f t="shared" si="2"/>
        <v>41510.103999999999</v>
      </c>
      <c r="W106">
        <f t="shared" si="3"/>
        <v>4.5456625783200002E-3</v>
      </c>
    </row>
    <row r="107" spans="1:23" x14ac:dyDescent="0.25">
      <c r="A107">
        <v>41510.279799999997</v>
      </c>
      <c r="B107">
        <v>4.8933571400000004E-3</v>
      </c>
      <c r="C107">
        <v>41510.279799999997</v>
      </c>
      <c r="D107">
        <v>4.9399633899999996E-3</v>
      </c>
      <c r="E107">
        <v>41510.279799999997</v>
      </c>
      <c r="F107">
        <v>8.6303390600000005E-3</v>
      </c>
      <c r="G107">
        <v>41510.279799999997</v>
      </c>
      <c r="H107">
        <v>1.19581924E-2</v>
      </c>
      <c r="I107">
        <v>41510.279799999997</v>
      </c>
      <c r="J107">
        <v>6.8864888299999998E-3</v>
      </c>
      <c r="K107">
        <v>41510.279799999997</v>
      </c>
      <c r="L107">
        <v>2.5383384700000001E-3</v>
      </c>
      <c r="M107">
        <v>41510.279799999997</v>
      </c>
      <c r="N107">
        <v>-9.3992978299999995E-4</v>
      </c>
      <c r="O107">
        <v>41510.279799999997</v>
      </c>
      <c r="P107">
        <v>-3.2392170800000001E-3</v>
      </c>
      <c r="Q107">
        <v>41510.279799999997</v>
      </c>
      <c r="R107">
        <v>2.2963449200000002E-5</v>
      </c>
      <c r="S107">
        <v>41510.279799999997</v>
      </c>
      <c r="T107">
        <v>9.6257771700000005E-3</v>
      </c>
      <c r="V107">
        <f t="shared" si="2"/>
        <v>41510.279800000004</v>
      </c>
      <c r="W107">
        <f t="shared" si="3"/>
        <v>4.5316273046200001E-3</v>
      </c>
    </row>
    <row r="108" spans="1:23" x14ac:dyDescent="0.25">
      <c r="A108">
        <v>41521.703999999998</v>
      </c>
      <c r="B108">
        <v>4.9268921599999998E-3</v>
      </c>
      <c r="C108">
        <v>41521.703999999998</v>
      </c>
      <c r="D108">
        <v>4.9758004399999998E-3</v>
      </c>
      <c r="E108">
        <v>41521.703999999998</v>
      </c>
      <c r="F108">
        <v>8.6641962700000005E-3</v>
      </c>
      <c r="G108">
        <v>41521.703999999998</v>
      </c>
      <c r="H108">
        <v>1.1993071399999999E-2</v>
      </c>
      <c r="I108">
        <v>41521.703999999998</v>
      </c>
      <c r="J108">
        <v>6.92378001E-3</v>
      </c>
      <c r="K108">
        <v>41521.703999999998</v>
      </c>
      <c r="L108">
        <v>2.57730971E-3</v>
      </c>
      <c r="M108">
        <v>41521.703999999998</v>
      </c>
      <c r="N108">
        <v>-8.9756701499999999E-4</v>
      </c>
      <c r="O108">
        <v>41521.703999999998</v>
      </c>
      <c r="P108">
        <v>-3.1958307399999998E-3</v>
      </c>
      <c r="Q108">
        <v>41521.703999999998</v>
      </c>
      <c r="R108">
        <v>6.1340219900000002E-5</v>
      </c>
      <c r="S108">
        <v>41521.703999999998</v>
      </c>
      <c r="T108">
        <v>9.6621912300000005E-3</v>
      </c>
      <c r="V108">
        <f t="shared" si="2"/>
        <v>41521.704000000005</v>
      </c>
      <c r="W108">
        <f t="shared" si="3"/>
        <v>4.5691183684899994E-3</v>
      </c>
    </row>
    <row r="109" spans="1:23" x14ac:dyDescent="0.25">
      <c r="A109">
        <v>41913.159299999999</v>
      </c>
      <c r="B109">
        <v>4.8933375899999996E-3</v>
      </c>
      <c r="C109">
        <v>41913.159299999999</v>
      </c>
      <c r="D109">
        <v>4.9406785599999999E-3</v>
      </c>
      <c r="E109">
        <v>41913.159299999999</v>
      </c>
      <c r="F109">
        <v>8.6347923600000008E-3</v>
      </c>
      <c r="G109">
        <v>41913.159299999999</v>
      </c>
      <c r="H109">
        <v>1.1967883299999999E-2</v>
      </c>
      <c r="I109">
        <v>41913.159299999999</v>
      </c>
      <c r="J109">
        <v>6.8910288099999998E-3</v>
      </c>
      <c r="K109">
        <v>41913.159299999999</v>
      </c>
      <c r="L109">
        <v>2.5358113199999998E-3</v>
      </c>
      <c r="M109">
        <v>41913.159299999999</v>
      </c>
      <c r="N109">
        <v>-9.5445708200000002E-4</v>
      </c>
      <c r="O109">
        <v>41913.159299999999</v>
      </c>
      <c r="P109">
        <v>-3.2597730499999999E-3</v>
      </c>
      <c r="Q109">
        <v>41913.159299999999</v>
      </c>
      <c r="R109">
        <v>1.19498976E-5</v>
      </c>
      <c r="S109">
        <v>41913.159299999999</v>
      </c>
      <c r="T109">
        <v>9.6341636099999996E-3</v>
      </c>
      <c r="V109">
        <f t="shared" si="2"/>
        <v>41913.159299999999</v>
      </c>
      <c r="W109">
        <f t="shared" si="3"/>
        <v>4.5295415315599998E-3</v>
      </c>
    </row>
    <row r="110" spans="1:23" x14ac:dyDescent="0.25">
      <c r="A110">
        <v>41913.159599999999</v>
      </c>
      <c r="B110">
        <v>4.8910907099999996E-3</v>
      </c>
      <c r="C110">
        <v>41913.159599999999</v>
      </c>
      <c r="D110">
        <v>4.9473059299999997E-3</v>
      </c>
      <c r="E110">
        <v>41913.159599999999</v>
      </c>
      <c r="F110">
        <v>8.6442912699999999E-3</v>
      </c>
      <c r="G110">
        <v>41913.159599999999</v>
      </c>
      <c r="H110">
        <v>1.19917809E-2</v>
      </c>
      <c r="I110">
        <v>41913.159599999999</v>
      </c>
      <c r="J110">
        <v>6.9086372800000002E-3</v>
      </c>
      <c r="K110">
        <v>41913.159599999999</v>
      </c>
      <c r="L110">
        <v>2.5436712900000001E-3</v>
      </c>
      <c r="M110">
        <v>41913.159599999999</v>
      </c>
      <c r="N110">
        <v>-9.5857432400000002E-4</v>
      </c>
      <c r="O110">
        <v>41913.159599999999</v>
      </c>
      <c r="P110">
        <v>-3.2739685800000002E-3</v>
      </c>
      <c r="Q110">
        <v>41913.159599999999</v>
      </c>
      <c r="R110">
        <v>7.9396586399999999E-7</v>
      </c>
      <c r="S110">
        <v>41913.159599999999</v>
      </c>
      <c r="T110">
        <v>9.6575355300000006E-3</v>
      </c>
      <c r="V110">
        <f t="shared" si="2"/>
        <v>41913.159600000006</v>
      </c>
      <c r="W110">
        <f t="shared" si="3"/>
        <v>4.5352563971864006E-3</v>
      </c>
    </row>
    <row r="111" spans="1:23" x14ac:dyDescent="0.25">
      <c r="A111">
        <v>41913.335299999999</v>
      </c>
      <c r="B111">
        <v>4.8783038299999998E-3</v>
      </c>
      <c r="C111">
        <v>41913.335299999999</v>
      </c>
      <c r="D111">
        <v>4.9345012499999999E-3</v>
      </c>
      <c r="E111">
        <v>41913.335299999999</v>
      </c>
      <c r="F111">
        <v>8.6317059399999996E-3</v>
      </c>
      <c r="G111">
        <v>41913.335299999999</v>
      </c>
      <c r="H111">
        <v>1.19793912E-2</v>
      </c>
      <c r="I111">
        <v>41913.335299999999</v>
      </c>
      <c r="J111">
        <v>6.8959157099999996E-3</v>
      </c>
      <c r="K111">
        <v>41913.335299999999</v>
      </c>
      <c r="L111">
        <v>2.5306542500000001E-3</v>
      </c>
      <c r="M111">
        <v>41913.335299999999</v>
      </c>
      <c r="N111">
        <v>-9.7143185599999997E-4</v>
      </c>
      <c r="O111">
        <v>41913.335299999999</v>
      </c>
      <c r="P111">
        <v>-3.2867483499999998E-3</v>
      </c>
      <c r="Q111">
        <v>41913.335299999999</v>
      </c>
      <c r="R111">
        <v>-1.1993784599999999E-5</v>
      </c>
      <c r="S111">
        <v>41913.335299999999</v>
      </c>
      <c r="T111">
        <v>9.6449875400000003E-3</v>
      </c>
      <c r="V111">
        <f t="shared" si="2"/>
        <v>41913.335299999992</v>
      </c>
      <c r="W111">
        <f t="shared" si="3"/>
        <v>4.5225285729400006E-3</v>
      </c>
    </row>
    <row r="112" spans="1:23" x14ac:dyDescent="0.25">
      <c r="A112">
        <v>41924.759599999998</v>
      </c>
      <c r="B112">
        <v>4.9708405400000003E-3</v>
      </c>
      <c r="C112">
        <v>41924.759599999998</v>
      </c>
      <c r="D112">
        <v>5.0274081300000001E-3</v>
      </c>
      <c r="E112">
        <v>41924.759599999998</v>
      </c>
      <c r="F112">
        <v>8.7243726000000004E-3</v>
      </c>
      <c r="G112">
        <v>41924.759599999998</v>
      </c>
      <c r="H112">
        <v>1.2071908399999999E-2</v>
      </c>
      <c r="I112">
        <v>41924.759599999998</v>
      </c>
      <c r="J112">
        <v>6.9887294899999997E-3</v>
      </c>
      <c r="K112">
        <v>41924.759599999998</v>
      </c>
      <c r="L112">
        <v>2.62452966E-3</v>
      </c>
      <c r="M112">
        <v>41924.759599999998</v>
      </c>
      <c r="N112">
        <v>-8.7344433399999999E-4</v>
      </c>
      <c r="O112">
        <v>41924.759599999998</v>
      </c>
      <c r="P112">
        <v>-3.1866188099999998E-3</v>
      </c>
      <c r="Q112">
        <v>41924.759599999998</v>
      </c>
      <c r="R112">
        <v>8.4600360899999999E-5</v>
      </c>
      <c r="S112">
        <v>41924.759599999998</v>
      </c>
      <c r="T112">
        <v>9.7373599800000005E-3</v>
      </c>
      <c r="V112">
        <f t="shared" si="2"/>
        <v>41924.759599999998</v>
      </c>
      <c r="W112">
        <f t="shared" si="3"/>
        <v>4.6169686016899998E-3</v>
      </c>
    </row>
    <row r="113" spans="1:23" x14ac:dyDescent="0.25">
      <c r="A113">
        <v>42312.722099999999</v>
      </c>
      <c r="B113">
        <v>4.8777141900000001E-3</v>
      </c>
      <c r="C113">
        <v>42312.722099999999</v>
      </c>
      <c r="D113">
        <v>4.9350573200000001E-3</v>
      </c>
      <c r="E113">
        <v>42312.722099999999</v>
      </c>
      <c r="F113">
        <v>8.6364828199999993E-3</v>
      </c>
      <c r="G113">
        <v>42312.722099999999</v>
      </c>
      <c r="H113">
        <v>1.19903049E-2</v>
      </c>
      <c r="I113">
        <v>42312.722099999999</v>
      </c>
      <c r="J113">
        <v>6.9008164599999996E-3</v>
      </c>
      <c r="K113">
        <v>42312.722099999999</v>
      </c>
      <c r="L113">
        <v>2.5277555599999999E-3</v>
      </c>
      <c r="M113">
        <v>42312.722099999999</v>
      </c>
      <c r="N113">
        <v>-9.860499789999999E-4</v>
      </c>
      <c r="O113">
        <v>42312.722099999999</v>
      </c>
      <c r="P113">
        <v>-3.3075204499999999E-3</v>
      </c>
      <c r="Q113">
        <v>42312.722099999999</v>
      </c>
      <c r="R113">
        <v>-2.3565934299999999E-5</v>
      </c>
      <c r="S113">
        <v>42312.722099999999</v>
      </c>
      <c r="T113">
        <v>9.6542052500000006E-3</v>
      </c>
      <c r="V113">
        <f t="shared" si="2"/>
        <v>42312.722100000006</v>
      </c>
      <c r="W113">
        <f t="shared" si="3"/>
        <v>4.5205200136699993E-3</v>
      </c>
    </row>
    <row r="114" spans="1:23" x14ac:dyDescent="0.25">
      <c r="A114">
        <v>42312.722300000001</v>
      </c>
      <c r="B114">
        <v>4.87394636E-3</v>
      </c>
      <c r="C114">
        <v>42312.722300000001</v>
      </c>
      <c r="D114">
        <v>4.9401162400000004E-3</v>
      </c>
      <c r="E114">
        <v>42312.722300000001</v>
      </c>
      <c r="F114">
        <v>8.6440636500000004E-3</v>
      </c>
      <c r="G114">
        <v>42312.722300000001</v>
      </c>
      <c r="H114">
        <v>1.2011899499999999E-2</v>
      </c>
      <c r="I114">
        <v>42312.722300000001</v>
      </c>
      <c r="J114">
        <v>6.9166517299999999E-3</v>
      </c>
      <c r="K114">
        <v>42312.722300000001</v>
      </c>
      <c r="L114">
        <v>2.5343230999999998E-3</v>
      </c>
      <c r="M114">
        <v>42312.722300000001</v>
      </c>
      <c r="N114">
        <v>-9.9134711400000004E-4</v>
      </c>
      <c r="O114">
        <v>42312.722300000001</v>
      </c>
      <c r="P114">
        <v>-3.3227813600000002E-3</v>
      </c>
      <c r="Q114">
        <v>42312.722300000001</v>
      </c>
      <c r="R114">
        <v>-3.5953254199999997E-5</v>
      </c>
      <c r="S114">
        <v>42312.722300000001</v>
      </c>
      <c r="T114">
        <v>9.6755160200000002E-3</v>
      </c>
      <c r="V114">
        <f t="shared" si="2"/>
        <v>42312.722300000009</v>
      </c>
      <c r="W114">
        <f t="shared" si="3"/>
        <v>4.5246434871799995E-3</v>
      </c>
    </row>
    <row r="115" spans="1:23" x14ac:dyDescent="0.25">
      <c r="A115">
        <v>42312.898099999999</v>
      </c>
      <c r="B115">
        <v>4.8597568999999997E-3</v>
      </c>
      <c r="C115">
        <v>42312.898099999999</v>
      </c>
      <c r="D115">
        <v>4.92582435E-3</v>
      </c>
      <c r="E115">
        <v>42312.898099999999</v>
      </c>
      <c r="F115">
        <v>8.6300104000000006E-3</v>
      </c>
      <c r="G115">
        <v>42312.898099999999</v>
      </c>
      <c r="H115">
        <v>1.1997936000000001E-2</v>
      </c>
      <c r="I115">
        <v>42312.898099999999</v>
      </c>
      <c r="J115">
        <v>6.9023516500000002E-3</v>
      </c>
      <c r="K115">
        <v>42312.898099999999</v>
      </c>
      <c r="L115">
        <v>2.5197812399999999E-3</v>
      </c>
      <c r="M115">
        <v>42312.898099999999</v>
      </c>
      <c r="N115">
        <v>-1.0057388E-3</v>
      </c>
      <c r="O115">
        <v>42312.898099999999</v>
      </c>
      <c r="P115">
        <v>-3.3370566500000001E-3</v>
      </c>
      <c r="Q115">
        <v>42312.898099999999</v>
      </c>
      <c r="R115">
        <v>-5.0167456900000001E-5</v>
      </c>
      <c r="S115">
        <v>42312.898099999999</v>
      </c>
      <c r="T115">
        <v>9.6613615500000007E-3</v>
      </c>
      <c r="V115">
        <f t="shared" si="2"/>
        <v>42312.898099999999</v>
      </c>
      <c r="W115">
        <f t="shared" si="3"/>
        <v>4.5104059183099995E-3</v>
      </c>
    </row>
    <row r="116" spans="1:23" x14ac:dyDescent="0.25">
      <c r="A116">
        <v>42324.3223</v>
      </c>
      <c r="B116">
        <v>4.9059257799999997E-3</v>
      </c>
      <c r="C116">
        <v>42324.3223</v>
      </c>
      <c r="D116">
        <v>4.9730534E-3</v>
      </c>
      <c r="E116">
        <v>42324.3223</v>
      </c>
      <c r="F116">
        <v>8.6767777400000006E-3</v>
      </c>
      <c r="G116">
        <v>42324.3223</v>
      </c>
      <c r="H116">
        <v>1.20455996E-2</v>
      </c>
      <c r="I116">
        <v>42324.3223</v>
      </c>
      <c r="J116">
        <v>6.95050826E-3</v>
      </c>
      <c r="K116">
        <v>42324.3223</v>
      </c>
      <c r="L116">
        <v>2.5681984600000002E-3</v>
      </c>
      <c r="M116">
        <v>42324.3223</v>
      </c>
      <c r="N116">
        <v>-9.5422077200000004E-4</v>
      </c>
      <c r="O116">
        <v>42324.3223</v>
      </c>
      <c r="P116">
        <v>-3.2842771399999998E-3</v>
      </c>
      <c r="Q116">
        <v>42324.3223</v>
      </c>
      <c r="R116">
        <v>-6.88614605E-7</v>
      </c>
      <c r="S116">
        <v>42324.3223</v>
      </c>
      <c r="T116">
        <v>9.7094351099999993E-3</v>
      </c>
      <c r="V116">
        <f t="shared" si="2"/>
        <v>42324.3223</v>
      </c>
      <c r="W116">
        <f t="shared" si="3"/>
        <v>4.5590311823395001E-3</v>
      </c>
    </row>
    <row r="117" spans="1:23" x14ac:dyDescent="0.25">
      <c r="A117">
        <v>42709.894999999997</v>
      </c>
      <c r="B117">
        <v>4.8608382999999998E-3</v>
      </c>
      <c r="C117">
        <v>42709.894999999997</v>
      </c>
      <c r="D117">
        <v>4.9272513899999999E-3</v>
      </c>
      <c r="E117">
        <v>42709.894999999997</v>
      </c>
      <c r="F117">
        <v>8.6354334599999995E-3</v>
      </c>
      <c r="G117">
        <v>42709.894999999997</v>
      </c>
      <c r="H117">
        <v>1.20082369E-2</v>
      </c>
      <c r="I117">
        <v>42709.894999999997</v>
      </c>
      <c r="J117">
        <v>6.9071303600000003E-3</v>
      </c>
      <c r="K117">
        <v>42709.894999999997</v>
      </c>
      <c r="L117">
        <v>2.5176181200000001E-3</v>
      </c>
      <c r="M117">
        <v>42709.894999999997</v>
      </c>
      <c r="N117">
        <v>-1.01770522E-3</v>
      </c>
      <c r="O117">
        <v>42709.894999999997</v>
      </c>
      <c r="P117">
        <v>-3.3538839499999999E-3</v>
      </c>
      <c r="Q117">
        <v>42709.894999999997</v>
      </c>
      <c r="R117">
        <v>-5.8655908399999997E-5</v>
      </c>
      <c r="S117">
        <v>42709.894999999997</v>
      </c>
      <c r="T117">
        <v>9.6699585400000006E-3</v>
      </c>
      <c r="V117">
        <f t="shared" si="2"/>
        <v>42709.895000000004</v>
      </c>
      <c r="W117">
        <f t="shared" si="3"/>
        <v>4.5096221991600006E-3</v>
      </c>
    </row>
    <row r="118" spans="1:23" x14ac:dyDescent="0.25">
      <c r="A118">
        <v>42709.895199999999</v>
      </c>
      <c r="B118">
        <v>4.8590181799999998E-3</v>
      </c>
      <c r="C118">
        <v>42709.895199999999</v>
      </c>
      <c r="D118">
        <v>4.9344789399999997E-3</v>
      </c>
      <c r="E118">
        <v>42709.895199999999</v>
      </c>
      <c r="F118">
        <v>8.6450930300000003E-3</v>
      </c>
      <c r="G118">
        <v>42709.895199999999</v>
      </c>
      <c r="H118">
        <v>1.2032137599999999E-2</v>
      </c>
      <c r="I118">
        <v>42709.895199999999</v>
      </c>
      <c r="J118">
        <v>6.9253543200000003E-3</v>
      </c>
      <c r="K118">
        <v>42709.895199999999</v>
      </c>
      <c r="L118">
        <v>2.52651229E-3</v>
      </c>
      <c r="M118">
        <v>42709.895199999999</v>
      </c>
      <c r="N118">
        <v>-1.0210236199999999E-3</v>
      </c>
      <c r="O118">
        <v>42709.895199999999</v>
      </c>
      <c r="P118">
        <v>-3.3674398699999998E-3</v>
      </c>
      <c r="Q118">
        <v>42709.895199999999</v>
      </c>
      <c r="R118">
        <v>-6.9283666399999995E-5</v>
      </c>
      <c r="S118">
        <v>42709.895199999999</v>
      </c>
      <c r="T118">
        <v>9.6936886199999999E-3</v>
      </c>
      <c r="V118">
        <f t="shared" si="2"/>
        <v>42709.895200000006</v>
      </c>
      <c r="W118">
        <f t="shared" si="3"/>
        <v>4.5158535823599999E-3</v>
      </c>
    </row>
    <row r="119" spans="1:23" x14ac:dyDescent="0.25">
      <c r="A119">
        <v>42710.071000000004</v>
      </c>
      <c r="B119">
        <v>4.8437640400000002E-3</v>
      </c>
      <c r="C119">
        <v>42710.071000000004</v>
      </c>
      <c r="D119">
        <v>4.9195539399999998E-3</v>
      </c>
      <c r="E119">
        <v>42710.071000000004</v>
      </c>
      <c r="F119">
        <v>8.6305550100000007E-3</v>
      </c>
      <c r="G119">
        <v>42710.071000000004</v>
      </c>
      <c r="H119">
        <v>1.2018347699999999E-2</v>
      </c>
      <c r="I119">
        <v>42710.071000000004</v>
      </c>
      <c r="J119">
        <v>6.9108957599999998E-3</v>
      </c>
      <c r="K119">
        <v>42710.071000000004</v>
      </c>
      <c r="L119">
        <v>2.51138111E-3</v>
      </c>
      <c r="M119">
        <v>42710.071000000004</v>
      </c>
      <c r="N119">
        <v>-1.03664507E-3</v>
      </c>
      <c r="O119">
        <v>42710.071000000004</v>
      </c>
      <c r="P119">
        <v>-3.3834659400000001E-3</v>
      </c>
      <c r="Q119">
        <v>42710.071000000004</v>
      </c>
      <c r="R119">
        <v>-8.5045831100000001E-5</v>
      </c>
      <c r="S119">
        <v>42710.071000000004</v>
      </c>
      <c r="T119">
        <v>9.6796389600000005E-3</v>
      </c>
      <c r="V119">
        <f t="shared" si="2"/>
        <v>42710.071000000004</v>
      </c>
      <c r="W119">
        <f t="shared" si="3"/>
        <v>4.5008979678899993E-3</v>
      </c>
    </row>
    <row r="120" spans="1:23" x14ac:dyDescent="0.25">
      <c r="A120">
        <v>42721.495199999998</v>
      </c>
      <c r="B120">
        <v>4.8465769399999997E-3</v>
      </c>
      <c r="C120">
        <v>42721.495199999998</v>
      </c>
      <c r="D120">
        <v>4.92330679E-3</v>
      </c>
      <c r="E120">
        <v>42721.495199999998</v>
      </c>
      <c r="F120">
        <v>8.6347784899999998E-3</v>
      </c>
      <c r="G120">
        <v>42721.495199999998</v>
      </c>
      <c r="H120">
        <v>1.2024257E-2</v>
      </c>
      <c r="I120">
        <v>42721.495199999998</v>
      </c>
      <c r="J120">
        <v>6.9159272299999996E-3</v>
      </c>
      <c r="K120">
        <v>42721.495199999998</v>
      </c>
      <c r="L120">
        <v>2.5153547899999999E-3</v>
      </c>
      <c r="M120">
        <v>42721.495199999998</v>
      </c>
      <c r="N120">
        <v>-1.0307590900000001E-3</v>
      </c>
      <c r="O120">
        <v>42721.495199999998</v>
      </c>
      <c r="P120">
        <v>-3.3769008899999999E-3</v>
      </c>
      <c r="Q120">
        <v>42721.495199999998</v>
      </c>
      <c r="R120">
        <v>-8.0441881000000001E-5</v>
      </c>
      <c r="S120">
        <v>42721.495199999998</v>
      </c>
      <c r="T120">
        <v>9.6853400400000005E-3</v>
      </c>
      <c r="V120">
        <f t="shared" si="2"/>
        <v>42721.495199999998</v>
      </c>
      <c r="W120">
        <f t="shared" si="3"/>
        <v>4.5057439418999994E-3</v>
      </c>
    </row>
    <row r="121" spans="1:23" x14ac:dyDescent="0.25">
      <c r="A121">
        <v>43105.419500000004</v>
      </c>
      <c r="B121">
        <v>4.8421569899999998E-3</v>
      </c>
      <c r="C121">
        <v>43105.419500000004</v>
      </c>
      <c r="D121">
        <v>4.9181981E-3</v>
      </c>
      <c r="E121">
        <v>43105.419500000004</v>
      </c>
      <c r="F121">
        <v>8.6332072399999994E-3</v>
      </c>
      <c r="G121">
        <v>43105.419500000004</v>
      </c>
      <c r="H121">
        <v>1.20257258E-2</v>
      </c>
      <c r="I121">
        <v>43105.419500000004</v>
      </c>
      <c r="J121">
        <v>6.91273645E-3</v>
      </c>
      <c r="K121">
        <v>43105.419500000004</v>
      </c>
      <c r="L121">
        <v>2.5064253200000001E-3</v>
      </c>
      <c r="M121">
        <v>43105.419500000004</v>
      </c>
      <c r="N121">
        <v>-1.05065069E-3</v>
      </c>
      <c r="O121">
        <v>43105.419500000004</v>
      </c>
      <c r="P121">
        <v>-3.4019602399999998E-3</v>
      </c>
      <c r="Q121">
        <v>43105.419500000004</v>
      </c>
      <c r="R121">
        <v>-9.5692604800000003E-5</v>
      </c>
      <c r="S121">
        <v>43105.419500000004</v>
      </c>
      <c r="T121">
        <v>9.6852324299999994E-3</v>
      </c>
      <c r="V121">
        <f t="shared" si="2"/>
        <v>43105.419500000011</v>
      </c>
      <c r="W121">
        <f t="shared" si="3"/>
        <v>4.4975378795199987E-3</v>
      </c>
    </row>
    <row r="122" spans="1:23" x14ac:dyDescent="0.25">
      <c r="A122">
        <v>43105.419800000003</v>
      </c>
      <c r="B122">
        <v>4.8425015400000004E-3</v>
      </c>
      <c r="C122">
        <v>43105.419800000003</v>
      </c>
      <c r="D122">
        <v>4.9275393300000003E-3</v>
      </c>
      <c r="E122">
        <v>43105.419800000003</v>
      </c>
      <c r="F122">
        <v>8.6448478600000007E-3</v>
      </c>
      <c r="G122">
        <v>43105.419800000003</v>
      </c>
      <c r="H122">
        <v>1.2051416299999999E-2</v>
      </c>
      <c r="I122">
        <v>43105.419800000003</v>
      </c>
      <c r="J122">
        <v>6.9329574499999999E-3</v>
      </c>
      <c r="K122">
        <v>43105.419800000003</v>
      </c>
      <c r="L122">
        <v>2.5175283099999998E-3</v>
      </c>
      <c r="M122">
        <v>43105.419800000003</v>
      </c>
      <c r="N122">
        <v>-1.0516585E-3</v>
      </c>
      <c r="O122">
        <v>43105.419800000003</v>
      </c>
      <c r="P122">
        <v>-3.4131151600000002E-3</v>
      </c>
      <c r="Q122">
        <v>43105.419800000003</v>
      </c>
      <c r="R122">
        <v>-1.0400163E-4</v>
      </c>
      <c r="S122">
        <v>43105.419800000003</v>
      </c>
      <c r="T122">
        <v>9.7108345700000001E-3</v>
      </c>
      <c r="V122">
        <f t="shared" si="2"/>
        <v>43105.419800000011</v>
      </c>
      <c r="W122">
        <f t="shared" si="3"/>
        <v>4.5058850070000007E-3</v>
      </c>
    </row>
    <row r="123" spans="1:23" x14ac:dyDescent="0.25">
      <c r="A123">
        <v>43105.595500000003</v>
      </c>
      <c r="B123">
        <v>4.8292180299999996E-3</v>
      </c>
      <c r="C123">
        <v>43105.595500000003</v>
      </c>
      <c r="D123">
        <v>4.9141338700000002E-3</v>
      </c>
      <c r="E123">
        <v>43105.595500000003</v>
      </c>
      <c r="F123">
        <v>8.6316265100000004E-3</v>
      </c>
      <c r="G123">
        <v>43105.595500000003</v>
      </c>
      <c r="H123">
        <v>1.20382045E-2</v>
      </c>
      <c r="I123">
        <v>43105.595500000003</v>
      </c>
      <c r="J123">
        <v>6.9194964399999998E-3</v>
      </c>
      <c r="K123">
        <v>43105.595500000003</v>
      </c>
      <c r="L123">
        <v>2.50391212E-3</v>
      </c>
      <c r="M123">
        <v>43105.595500000003</v>
      </c>
      <c r="N123">
        <v>-1.0652009099999999E-3</v>
      </c>
      <c r="O123">
        <v>43105.595500000003</v>
      </c>
      <c r="P123">
        <v>-3.4265645799999998E-3</v>
      </c>
      <c r="Q123">
        <v>43105.595500000003</v>
      </c>
      <c r="R123">
        <v>-1.1734123899999999E-4</v>
      </c>
      <c r="S123">
        <v>43105.595500000003</v>
      </c>
      <c r="T123">
        <v>9.6974676499999996E-3</v>
      </c>
      <c r="V123">
        <f t="shared" si="2"/>
        <v>43105.595500000003</v>
      </c>
      <c r="W123">
        <f t="shared" si="3"/>
        <v>4.4924952391000002E-3</v>
      </c>
    </row>
    <row r="124" spans="1:23" x14ac:dyDescent="0.25">
      <c r="A124">
        <v>43117.019800000002</v>
      </c>
      <c r="B124">
        <v>4.8331497299999998E-3</v>
      </c>
      <c r="C124">
        <v>43117.019800000002</v>
      </c>
      <c r="D124">
        <v>4.91866935E-3</v>
      </c>
      <c r="E124">
        <v>43117.019800000002</v>
      </c>
      <c r="F124">
        <v>8.6369195999999992E-3</v>
      </c>
      <c r="G124">
        <v>43117.019800000002</v>
      </c>
      <c r="H124">
        <v>1.2045024499999999E-2</v>
      </c>
      <c r="I124">
        <v>43117.019800000002</v>
      </c>
      <c r="J124">
        <v>6.9251010100000003E-3</v>
      </c>
      <c r="K124">
        <v>43117.019800000002</v>
      </c>
      <c r="L124">
        <v>2.5082438699999998E-3</v>
      </c>
      <c r="M124">
        <v>43117.019800000002</v>
      </c>
      <c r="N124">
        <v>-1.05923722E-3</v>
      </c>
      <c r="O124">
        <v>43117.019800000002</v>
      </c>
      <c r="P124">
        <v>-3.4199549800000002E-3</v>
      </c>
      <c r="Q124">
        <v>43117.019800000002</v>
      </c>
      <c r="R124">
        <v>-1.12130915E-4</v>
      </c>
      <c r="S124">
        <v>43117.019800000002</v>
      </c>
      <c r="T124">
        <v>9.7038568000000006E-3</v>
      </c>
      <c r="V124">
        <f t="shared" si="2"/>
        <v>43117.019800000002</v>
      </c>
      <c r="W124">
        <f t="shared" si="3"/>
        <v>4.4979641744999996E-3</v>
      </c>
    </row>
    <row r="125" spans="1:23" x14ac:dyDescent="0.25">
      <c r="A125">
        <v>43499.896200000003</v>
      </c>
      <c r="B125">
        <v>4.82959258E-3</v>
      </c>
      <c r="C125">
        <v>43499.896200000003</v>
      </c>
      <c r="D125">
        <v>4.9146126700000004E-3</v>
      </c>
      <c r="E125">
        <v>43499.896200000003</v>
      </c>
      <c r="F125">
        <v>8.6359720299999995E-3</v>
      </c>
      <c r="G125">
        <v>43499.896200000003</v>
      </c>
      <c r="H125">
        <v>1.2046906099999999E-2</v>
      </c>
      <c r="I125">
        <v>43499.896200000003</v>
      </c>
      <c r="J125">
        <v>6.9228671600000003E-3</v>
      </c>
      <c r="K125">
        <v>43499.896200000003</v>
      </c>
      <c r="L125">
        <v>2.50085646E-3</v>
      </c>
      <c r="M125">
        <v>43499.896200000003</v>
      </c>
      <c r="N125">
        <v>-1.0765188399999999E-3</v>
      </c>
      <c r="O125">
        <v>43499.896200000003</v>
      </c>
      <c r="P125">
        <v>-3.44193547E-3</v>
      </c>
      <c r="Q125">
        <v>43499.896200000003</v>
      </c>
      <c r="R125">
        <v>-1.2537000500000001E-4</v>
      </c>
      <c r="S125">
        <v>43499.896200000003</v>
      </c>
      <c r="T125">
        <v>9.7043900099999993E-3</v>
      </c>
      <c r="V125">
        <f t="shared" si="2"/>
        <v>43499.89620000001</v>
      </c>
      <c r="W125">
        <f t="shared" si="3"/>
        <v>4.4911372694999997E-3</v>
      </c>
    </row>
    <row r="126" spans="1:23" x14ac:dyDescent="0.25">
      <c r="A126">
        <v>43499.896500000003</v>
      </c>
      <c r="B126">
        <v>4.83097401E-3</v>
      </c>
      <c r="C126">
        <v>43499.896500000003</v>
      </c>
      <c r="D126">
        <v>4.92483821E-3</v>
      </c>
      <c r="E126">
        <v>43499.896500000003</v>
      </c>
      <c r="F126">
        <v>8.6483787800000003E-3</v>
      </c>
      <c r="G126">
        <v>43499.896500000003</v>
      </c>
      <c r="H126">
        <v>1.20730491E-2</v>
      </c>
      <c r="I126">
        <v>43499.896500000003</v>
      </c>
      <c r="J126">
        <v>6.9437571500000003E-3</v>
      </c>
      <c r="K126">
        <v>43499.896500000003</v>
      </c>
      <c r="L126">
        <v>2.5128942399999998E-3</v>
      </c>
      <c r="M126">
        <v>43499.896500000003</v>
      </c>
      <c r="N126">
        <v>-1.07634604E-3</v>
      </c>
      <c r="O126">
        <v>43499.896500000003</v>
      </c>
      <c r="P126">
        <v>-3.4517063999999998E-3</v>
      </c>
      <c r="Q126">
        <v>43499.896500000003</v>
      </c>
      <c r="R126">
        <v>-1.3240721300000001E-4</v>
      </c>
      <c r="S126">
        <v>43499.896500000003</v>
      </c>
      <c r="T126">
        <v>9.7305048399999993E-3</v>
      </c>
      <c r="V126">
        <f t="shared" si="2"/>
        <v>43499.89650000001</v>
      </c>
      <c r="W126">
        <f t="shared" si="3"/>
        <v>4.5003936677000004E-3</v>
      </c>
    </row>
    <row r="127" spans="1:23" x14ac:dyDescent="0.25">
      <c r="A127">
        <v>43500.072200000002</v>
      </c>
      <c r="B127">
        <v>4.8164783200000004E-3</v>
      </c>
      <c r="C127">
        <v>43500.072200000002</v>
      </c>
      <c r="D127">
        <v>4.9104161600000001E-3</v>
      </c>
      <c r="E127">
        <v>43500.072200000002</v>
      </c>
      <c r="F127">
        <v>8.6341384199999996E-3</v>
      </c>
      <c r="G127">
        <v>43500.072200000002</v>
      </c>
      <c r="H127">
        <v>1.2059087499999999E-2</v>
      </c>
      <c r="I127">
        <v>43500.072200000002</v>
      </c>
      <c r="J127">
        <v>6.9295012500000001E-3</v>
      </c>
      <c r="K127">
        <v>43500.072200000002</v>
      </c>
      <c r="L127">
        <v>2.4983297999999999E-3</v>
      </c>
      <c r="M127">
        <v>43500.072200000002</v>
      </c>
      <c r="N127">
        <v>-1.09111553E-3</v>
      </c>
      <c r="O127">
        <v>43500.072200000002</v>
      </c>
      <c r="P127">
        <v>-3.4666182500000002E-3</v>
      </c>
      <c r="Q127">
        <v>43500.072200000002</v>
      </c>
      <c r="R127">
        <v>-1.4714998799999999E-4</v>
      </c>
      <c r="S127">
        <v>43500.072200000002</v>
      </c>
      <c r="T127">
        <v>9.7164292300000003E-3</v>
      </c>
      <c r="V127">
        <f t="shared" si="2"/>
        <v>43500.072200000002</v>
      </c>
      <c r="W127">
        <f t="shared" si="3"/>
        <v>4.4859496912000004E-3</v>
      </c>
    </row>
    <row r="128" spans="1:23" x14ac:dyDescent="0.25">
      <c r="A128">
        <v>43511.496500000001</v>
      </c>
      <c r="B128">
        <v>4.9032336999999997E-3</v>
      </c>
      <c r="C128">
        <v>43511.496500000001</v>
      </c>
      <c r="D128">
        <v>4.9956780699999996E-3</v>
      </c>
      <c r="E128">
        <v>43511.496500000001</v>
      </c>
      <c r="F128">
        <v>8.7210553800000003E-3</v>
      </c>
      <c r="G128">
        <v>43511.496500000001</v>
      </c>
      <c r="H128">
        <v>1.2145251899999999E-2</v>
      </c>
      <c r="I128">
        <v>43511.496500000001</v>
      </c>
      <c r="J128">
        <v>7.01364298E-3</v>
      </c>
      <c r="K128">
        <v>43511.496500000001</v>
      </c>
      <c r="L128">
        <v>2.5820135400000002E-3</v>
      </c>
      <c r="M128">
        <v>43511.496500000001</v>
      </c>
      <c r="N128">
        <v>-1.00441565E-3</v>
      </c>
      <c r="O128">
        <v>43511.496500000001</v>
      </c>
      <c r="P128">
        <v>-3.3776924800000001E-3</v>
      </c>
      <c r="Q128">
        <v>43511.496500000001</v>
      </c>
      <c r="R128">
        <v>-5.8882117100000001E-5</v>
      </c>
      <c r="S128">
        <v>43511.496500000001</v>
      </c>
      <c r="T128">
        <v>9.8009781199999996E-3</v>
      </c>
      <c r="V128">
        <f t="shared" si="2"/>
        <v>43511.496500000001</v>
      </c>
      <c r="W128">
        <f t="shared" si="3"/>
        <v>4.5720863442899997E-3</v>
      </c>
    </row>
    <row r="129" spans="1:23" x14ac:dyDescent="0.25">
      <c r="A129">
        <v>43893.275999999998</v>
      </c>
      <c r="B129">
        <v>4.8153825800000003E-3</v>
      </c>
      <c r="C129">
        <v>43893.275999999998</v>
      </c>
      <c r="D129">
        <v>4.9097538099999996E-3</v>
      </c>
      <c r="E129">
        <v>43893.275999999998</v>
      </c>
      <c r="F129">
        <v>8.6374729000000001E-3</v>
      </c>
      <c r="G129">
        <v>43893.275999999998</v>
      </c>
      <c r="H129">
        <v>1.2067252699999999E-2</v>
      </c>
      <c r="I129">
        <v>43893.275999999998</v>
      </c>
      <c r="J129">
        <v>6.93204705E-3</v>
      </c>
      <c r="K129">
        <v>43893.275999999998</v>
      </c>
      <c r="L129">
        <v>2.4942131199999999E-3</v>
      </c>
      <c r="M129">
        <v>43893.275999999998</v>
      </c>
      <c r="N129">
        <v>-1.1035000100000001E-3</v>
      </c>
      <c r="O129">
        <v>43893.275999999998</v>
      </c>
      <c r="P129">
        <v>-3.4832447100000001E-3</v>
      </c>
      <c r="Q129">
        <v>43893.275999999998</v>
      </c>
      <c r="R129">
        <v>-1.5665682999999999E-4</v>
      </c>
      <c r="S129">
        <v>43893.275999999998</v>
      </c>
      <c r="T129">
        <v>9.7226959700000004E-3</v>
      </c>
      <c r="V129">
        <f t="shared" si="2"/>
        <v>43893.276000000005</v>
      </c>
      <c r="W129">
        <f t="shared" si="3"/>
        <v>4.4835416579999997E-3</v>
      </c>
    </row>
    <row r="130" spans="1:23" x14ac:dyDescent="0.25">
      <c r="A130">
        <v>43893.276299999998</v>
      </c>
      <c r="B130">
        <v>4.8162711399999999E-3</v>
      </c>
      <c r="C130">
        <v>43893.276299999998</v>
      </c>
      <c r="D130">
        <v>4.9194222600000004E-3</v>
      </c>
      <c r="E130">
        <v>43893.276299999998</v>
      </c>
      <c r="F130">
        <v>8.6492555300000003E-3</v>
      </c>
      <c r="G130">
        <v>43893.276299999998</v>
      </c>
      <c r="H130">
        <v>1.20926239E-2</v>
      </c>
      <c r="I130">
        <v>43893.276299999998</v>
      </c>
      <c r="J130">
        <v>6.9522742300000004E-3</v>
      </c>
      <c r="K130">
        <v>43893.276299999998</v>
      </c>
      <c r="L130">
        <v>2.5057215800000001E-3</v>
      </c>
      <c r="M130">
        <v>43893.276299999998</v>
      </c>
      <c r="N130">
        <v>-1.1037310700000001E-3</v>
      </c>
      <c r="O130">
        <v>43893.276299999998</v>
      </c>
      <c r="P130">
        <v>-3.4933185300000001E-3</v>
      </c>
      <c r="Q130">
        <v>43893.276299999998</v>
      </c>
      <c r="R130">
        <v>-1.64059294E-4</v>
      </c>
      <c r="S130">
        <v>43893.276299999998</v>
      </c>
      <c r="T130">
        <v>9.7480696899999997E-3</v>
      </c>
      <c r="V130">
        <f t="shared" si="2"/>
        <v>43893.276300000005</v>
      </c>
      <c r="W130">
        <f t="shared" si="3"/>
        <v>4.4922529436000006E-3</v>
      </c>
    </row>
    <row r="131" spans="1:23" x14ac:dyDescent="0.25">
      <c r="A131">
        <v>43893.451999999997</v>
      </c>
      <c r="B131">
        <v>4.8007648000000002E-3</v>
      </c>
      <c r="C131">
        <v>43893.451999999997</v>
      </c>
      <c r="D131">
        <v>4.9040274000000002E-3</v>
      </c>
      <c r="E131">
        <v>43893.451999999997</v>
      </c>
      <c r="F131">
        <v>8.6340180099999993E-3</v>
      </c>
      <c r="G131">
        <v>43893.451999999997</v>
      </c>
      <c r="H131">
        <v>1.20776952E-2</v>
      </c>
      <c r="I131">
        <v>43893.451999999997</v>
      </c>
      <c r="J131">
        <v>6.9370779400000004E-3</v>
      </c>
      <c r="K131">
        <v>43893.451999999997</v>
      </c>
      <c r="L131">
        <v>2.4902174199999999E-3</v>
      </c>
      <c r="M131">
        <v>43893.451999999997</v>
      </c>
      <c r="N131">
        <v>-1.11949291E-3</v>
      </c>
      <c r="O131">
        <v>43893.451999999997</v>
      </c>
      <c r="P131">
        <v>-3.5092653300000001E-3</v>
      </c>
      <c r="Q131">
        <v>43893.451999999997</v>
      </c>
      <c r="R131">
        <v>-1.7983461999999999E-4</v>
      </c>
      <c r="S131">
        <v>43893.451999999997</v>
      </c>
      <c r="T131">
        <v>9.7330521099999994E-3</v>
      </c>
      <c r="V131">
        <f t="shared" si="2"/>
        <v>43893.451999999997</v>
      </c>
      <c r="W131">
        <f t="shared" si="3"/>
        <v>4.4768260020000014E-3</v>
      </c>
    </row>
    <row r="132" spans="1:23" x14ac:dyDescent="0.25">
      <c r="A132">
        <v>43904.876300000004</v>
      </c>
      <c r="B132">
        <v>4.8084516899999999E-3</v>
      </c>
      <c r="C132">
        <v>43904.876300000004</v>
      </c>
      <c r="D132">
        <v>4.9117052199999997E-3</v>
      </c>
      <c r="E132">
        <v>43904.876300000004</v>
      </c>
      <c r="F132">
        <v>8.64268734E-3</v>
      </c>
      <c r="G132">
        <v>43904.876300000004</v>
      </c>
      <c r="H132">
        <v>1.20873114E-2</v>
      </c>
      <c r="I132">
        <v>43904.876300000004</v>
      </c>
      <c r="J132">
        <v>6.9452898800000003E-3</v>
      </c>
      <c r="K132">
        <v>43904.876300000004</v>
      </c>
      <c r="L132">
        <v>2.49718344E-3</v>
      </c>
      <c r="M132">
        <v>43904.876300000004</v>
      </c>
      <c r="N132">
        <v>-1.1112939899999999E-3</v>
      </c>
      <c r="O132">
        <v>43904.876300000004</v>
      </c>
      <c r="P132">
        <v>-3.5003907100000001E-3</v>
      </c>
      <c r="Q132">
        <v>43904.876300000004</v>
      </c>
      <c r="R132">
        <v>-1.7152413900000001E-4</v>
      </c>
      <c r="S132">
        <v>43904.876300000004</v>
      </c>
      <c r="T132">
        <v>9.7420162599999999E-3</v>
      </c>
      <c r="V132">
        <f t="shared" si="2"/>
        <v>43904.876300000004</v>
      </c>
      <c r="W132">
        <f t="shared" si="3"/>
        <v>4.4851436391000008E-3</v>
      </c>
    </row>
    <row r="133" spans="1:23" x14ac:dyDescent="0.25">
      <c r="A133">
        <v>44286.76</v>
      </c>
      <c r="B133">
        <v>4.8033746000000002E-3</v>
      </c>
      <c r="C133">
        <v>44286.76</v>
      </c>
      <c r="D133">
        <v>4.9064427300000001E-3</v>
      </c>
      <c r="E133">
        <v>44286.76</v>
      </c>
      <c r="F133">
        <v>8.6400323300000002E-3</v>
      </c>
      <c r="G133">
        <v>44286.76</v>
      </c>
      <c r="H133">
        <v>1.20873379E-2</v>
      </c>
      <c r="I133">
        <v>44286.76</v>
      </c>
      <c r="J133">
        <v>6.9418258700000004E-3</v>
      </c>
      <c r="K133">
        <v>44286.76</v>
      </c>
      <c r="L133">
        <v>2.48927555E-3</v>
      </c>
      <c r="M133">
        <v>44286.76</v>
      </c>
      <c r="N133">
        <v>-1.1273646299999999E-3</v>
      </c>
      <c r="O133">
        <v>44286.76</v>
      </c>
      <c r="P133">
        <v>-3.52041821E-3</v>
      </c>
      <c r="Q133">
        <v>44286.76</v>
      </c>
      <c r="R133">
        <v>-1.84513013E-4</v>
      </c>
      <c r="S133">
        <v>44286.76</v>
      </c>
      <c r="T133">
        <v>9.7409518100000005E-3</v>
      </c>
      <c r="V133">
        <f t="shared" si="2"/>
        <v>44286.76</v>
      </c>
      <c r="W133">
        <f t="shared" si="3"/>
        <v>4.4776944937000001E-3</v>
      </c>
    </row>
    <row r="134" spans="1:23" x14ac:dyDescent="0.25">
      <c r="A134">
        <v>44286.760300000002</v>
      </c>
      <c r="B134">
        <v>4.7982474400000003E-3</v>
      </c>
      <c r="C134">
        <v>44286.760300000002</v>
      </c>
      <c r="D134">
        <v>4.9105684199999998E-3</v>
      </c>
      <c r="E134">
        <v>44286.760300000002</v>
      </c>
      <c r="F134">
        <v>8.6465320599999999E-3</v>
      </c>
      <c r="G134">
        <v>44286.760300000002</v>
      </c>
      <c r="H134">
        <v>1.21082645E-2</v>
      </c>
      <c r="I134">
        <v>44286.760300000002</v>
      </c>
      <c r="J134">
        <v>6.9571103700000001E-3</v>
      </c>
      <c r="K134">
        <v>44286.760300000002</v>
      </c>
      <c r="L134">
        <v>2.49522669E-3</v>
      </c>
      <c r="M134">
        <v>44286.760300000002</v>
      </c>
      <c r="N134">
        <v>-1.1338731499999999E-3</v>
      </c>
      <c r="O134">
        <v>44286.760300000002</v>
      </c>
      <c r="P134">
        <v>-3.53736571E-3</v>
      </c>
      <c r="Q134">
        <v>44286.760300000002</v>
      </c>
      <c r="R134">
        <v>-1.98537974E-4</v>
      </c>
      <c r="S134">
        <v>44286.760300000002</v>
      </c>
      <c r="T134">
        <v>9.7617546699999991E-3</v>
      </c>
      <c r="V134">
        <f t="shared" si="2"/>
        <v>44286.760300000009</v>
      </c>
      <c r="W134">
        <f t="shared" si="3"/>
        <v>4.4807927316000001E-3</v>
      </c>
    </row>
    <row r="135" spans="1:23" x14ac:dyDescent="0.25">
      <c r="A135">
        <v>44286.936099999999</v>
      </c>
      <c r="B135">
        <v>4.7904934999999996E-3</v>
      </c>
      <c r="C135">
        <v>44286.936099999999</v>
      </c>
      <c r="D135">
        <v>4.9030990300000001E-3</v>
      </c>
      <c r="E135">
        <v>44286.936099999999</v>
      </c>
      <c r="F135">
        <v>8.6390389300000005E-3</v>
      </c>
      <c r="G135">
        <v>44286.936099999999</v>
      </c>
      <c r="H135">
        <v>1.21011625E-2</v>
      </c>
      <c r="I135">
        <v>44286.936099999999</v>
      </c>
      <c r="J135">
        <v>6.9499652699999996E-3</v>
      </c>
      <c r="K135">
        <v>44286.936099999999</v>
      </c>
      <c r="L135">
        <v>2.48784745E-3</v>
      </c>
      <c r="M135">
        <v>44286.936099999999</v>
      </c>
      <c r="N135">
        <v>-1.14157872E-3</v>
      </c>
      <c r="O135">
        <v>44286.936099999999</v>
      </c>
      <c r="P135">
        <v>-3.54537844E-3</v>
      </c>
      <c r="Q135">
        <v>44286.936099999999</v>
      </c>
      <c r="R135">
        <v>-2.0651368499999999E-4</v>
      </c>
      <c r="S135">
        <v>44286.936099999999</v>
      </c>
      <c r="T135">
        <v>9.7547350800000002E-3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4.4732870914999988E-3</v>
      </c>
    </row>
    <row r="136" spans="1:23" x14ac:dyDescent="0.25">
      <c r="A136">
        <v>44298.3603</v>
      </c>
      <c r="B136">
        <v>4.8310012399999996E-3</v>
      </c>
      <c r="C136">
        <v>44298.3603</v>
      </c>
      <c r="D136">
        <v>4.9434208499999997E-3</v>
      </c>
      <c r="E136">
        <v>44298.3603</v>
      </c>
      <c r="F136">
        <v>8.6800403400000004E-3</v>
      </c>
      <c r="G136">
        <v>44298.3603</v>
      </c>
      <c r="H136">
        <v>1.21425626E-2</v>
      </c>
      <c r="I136">
        <v>44298.3603</v>
      </c>
      <c r="J136">
        <v>6.9904867000000004E-3</v>
      </c>
      <c r="K136">
        <v>44298.3603</v>
      </c>
      <c r="L136">
        <v>2.5276670700000001E-3</v>
      </c>
      <c r="M136">
        <v>44298.3603</v>
      </c>
      <c r="N136">
        <v>-1.1003723800000001E-3</v>
      </c>
      <c r="O136">
        <v>44298.3603</v>
      </c>
      <c r="P136">
        <v>-3.50338313E-3</v>
      </c>
      <c r="Q136">
        <v>44298.3603</v>
      </c>
      <c r="R136">
        <v>-1.6520426999999999E-4</v>
      </c>
      <c r="S136">
        <v>44298.3603</v>
      </c>
      <c r="T136">
        <v>9.7956851999999994E-3</v>
      </c>
      <c r="V136">
        <f t="shared" si="4"/>
        <v>44298.3603</v>
      </c>
      <c r="W136">
        <f t="shared" si="5"/>
        <v>4.5141904220000004E-3</v>
      </c>
    </row>
    <row r="137" spans="1:23" x14ac:dyDescent="0.25">
      <c r="A137">
        <v>44679.361700000001</v>
      </c>
      <c r="B137">
        <v>4.7869134000000004E-3</v>
      </c>
      <c r="C137">
        <v>44679.361700000001</v>
      </c>
      <c r="D137">
        <v>4.8991242400000003E-3</v>
      </c>
      <c r="E137">
        <v>44679.361700000001</v>
      </c>
      <c r="F137">
        <v>8.6386232600000005E-3</v>
      </c>
      <c r="G137">
        <v>44679.361700000001</v>
      </c>
      <c r="H137">
        <v>1.2104012900000001E-2</v>
      </c>
      <c r="I137">
        <v>44679.361700000001</v>
      </c>
      <c r="J137">
        <v>6.9480197000000004E-3</v>
      </c>
      <c r="K137">
        <v>44679.361700000001</v>
      </c>
      <c r="L137">
        <v>2.48053887E-3</v>
      </c>
      <c r="M137">
        <v>44679.361700000001</v>
      </c>
      <c r="N137">
        <v>-1.1552294599999999E-3</v>
      </c>
      <c r="O137">
        <v>44679.361700000001</v>
      </c>
      <c r="P137">
        <v>-3.56192968E-3</v>
      </c>
      <c r="Q137">
        <v>44679.361700000001</v>
      </c>
      <c r="R137">
        <v>-2.1691458999999999E-4</v>
      </c>
      <c r="S137">
        <v>44679.361700000001</v>
      </c>
      <c r="T137">
        <v>9.7557750100000003E-3</v>
      </c>
      <c r="V137">
        <f t="shared" si="4"/>
        <v>44679.361700000001</v>
      </c>
      <c r="W137">
        <f t="shared" si="5"/>
        <v>4.4678933650000013E-3</v>
      </c>
    </row>
    <row r="138" spans="1:23" x14ac:dyDescent="0.25">
      <c r="A138">
        <v>45543.361700000001</v>
      </c>
      <c r="B138">
        <v>4.2282564599999996E-3</v>
      </c>
      <c r="C138">
        <v>45543.361700000001</v>
      </c>
      <c r="D138">
        <v>4.3484918500000004E-3</v>
      </c>
      <c r="E138">
        <v>45543.361700000001</v>
      </c>
      <c r="F138">
        <v>8.1186269099999993E-3</v>
      </c>
      <c r="G138">
        <v>45543.361700000001</v>
      </c>
      <c r="H138">
        <v>1.1624861300000001E-2</v>
      </c>
      <c r="I138">
        <v>45543.361700000001</v>
      </c>
      <c r="J138">
        <v>6.4249835200000001E-3</v>
      </c>
      <c r="K138">
        <v>45543.361700000001</v>
      </c>
      <c r="L138">
        <v>1.90939113E-3</v>
      </c>
      <c r="M138">
        <v>45543.361700000001</v>
      </c>
      <c r="N138">
        <v>-1.76906679E-3</v>
      </c>
      <c r="O138">
        <v>45543.361700000001</v>
      </c>
      <c r="P138">
        <v>-4.2016489500000002E-3</v>
      </c>
      <c r="Q138">
        <v>45543.361700000001</v>
      </c>
      <c r="R138">
        <v>-8.2287336900000005E-4</v>
      </c>
      <c r="S138">
        <v>45543.361700000001</v>
      </c>
      <c r="T138">
        <v>9.2606700400000002E-3</v>
      </c>
      <c r="V138">
        <f t="shared" si="4"/>
        <v>45543.361700000001</v>
      </c>
      <c r="W138">
        <f t="shared" si="5"/>
        <v>3.9121692100999991E-3</v>
      </c>
    </row>
    <row r="139" spans="1:23" x14ac:dyDescent="0.25">
      <c r="A139">
        <v>45544.361700000001</v>
      </c>
      <c r="B139">
        <v>4.2394855E-3</v>
      </c>
      <c r="C139">
        <v>45544.361700000001</v>
      </c>
      <c r="D139">
        <v>4.3684806999999999E-3</v>
      </c>
      <c r="E139">
        <v>45544.361700000001</v>
      </c>
      <c r="F139">
        <v>8.1407984999999992E-3</v>
      </c>
      <c r="G139">
        <v>45544.361700000001</v>
      </c>
      <c r="H139">
        <v>1.1660656199999999E-2</v>
      </c>
      <c r="I139">
        <v>45544.361700000001</v>
      </c>
      <c r="J139">
        <v>6.4555801600000001E-3</v>
      </c>
      <c r="K139">
        <v>45544.361700000001</v>
      </c>
      <c r="L139">
        <v>1.9312129599999999E-3</v>
      </c>
      <c r="M139">
        <v>45544.361700000001</v>
      </c>
      <c r="N139">
        <v>-1.75894925E-3</v>
      </c>
      <c r="O139">
        <v>45544.361700000001</v>
      </c>
      <c r="P139">
        <v>-4.2013870599999998E-3</v>
      </c>
      <c r="Q139">
        <v>45544.361700000001</v>
      </c>
      <c r="R139">
        <v>-8.1997718899999995E-4</v>
      </c>
      <c r="S139">
        <v>45544.361700000001</v>
      </c>
      <c r="T139">
        <v>9.2964481200000001E-3</v>
      </c>
      <c r="V139">
        <f t="shared" si="4"/>
        <v>45544.361700000001</v>
      </c>
      <c r="W139">
        <f t="shared" si="5"/>
        <v>3.9312348641000004E-3</v>
      </c>
    </row>
    <row r="140" spans="1:23" x14ac:dyDescent="0.25">
      <c r="A140">
        <v>45545.361700000001</v>
      </c>
      <c r="B140">
        <v>2.2238997600000001E-2</v>
      </c>
      <c r="C140">
        <v>45545.361700000001</v>
      </c>
      <c r="D140">
        <v>2.2184029000000001E-2</v>
      </c>
      <c r="E140">
        <v>45545.361700000001</v>
      </c>
      <c r="F140">
        <v>2.6199259700000001E-2</v>
      </c>
      <c r="G140">
        <v>45545.361700000001</v>
      </c>
      <c r="H140">
        <v>2.96778233E-2</v>
      </c>
      <c r="I140">
        <v>45545.361700000001</v>
      </c>
      <c r="J140">
        <v>2.41613564E-2</v>
      </c>
      <c r="K140">
        <v>45545.361700000001</v>
      </c>
      <c r="L140">
        <v>1.9496283600000001E-2</v>
      </c>
      <c r="M140">
        <v>45545.361700000001</v>
      </c>
      <c r="N140">
        <v>1.5811305599999999E-2</v>
      </c>
      <c r="O140">
        <v>45545.361700000001</v>
      </c>
      <c r="P140">
        <v>1.34685742E-2</v>
      </c>
      <c r="Q140">
        <v>45545.361700000001</v>
      </c>
      <c r="R140">
        <v>1.7058046399999999E-2</v>
      </c>
      <c r="S140">
        <v>45545.361700000001</v>
      </c>
      <c r="T140">
        <v>2.70965557E-2</v>
      </c>
      <c r="V140">
        <f t="shared" si="4"/>
        <v>45545.361700000001</v>
      </c>
      <c r="W140">
        <f t="shared" si="5"/>
        <v>2.173922315E-2</v>
      </c>
    </row>
    <row r="141" spans="1:23" x14ac:dyDescent="0.25">
      <c r="A141">
        <v>45546.361700000001</v>
      </c>
      <c r="B141">
        <v>1.2550406E-2</v>
      </c>
      <c r="C141">
        <v>45546.361700000001</v>
      </c>
      <c r="D141">
        <v>1.24680751E-2</v>
      </c>
      <c r="E141">
        <v>45546.361700000001</v>
      </c>
      <c r="F141">
        <v>1.6495472000000001E-2</v>
      </c>
      <c r="G141">
        <v>45546.361700000001</v>
      </c>
      <c r="H141">
        <v>1.99459588E-2</v>
      </c>
      <c r="I141">
        <v>45546.361700000001</v>
      </c>
      <c r="J141">
        <v>1.44190714E-2</v>
      </c>
      <c r="K141">
        <v>45546.361700000001</v>
      </c>
      <c r="L141">
        <v>9.7632727899999994E-3</v>
      </c>
      <c r="M141">
        <v>45546.361700000001</v>
      </c>
      <c r="N141">
        <v>6.10153693E-3</v>
      </c>
      <c r="O141">
        <v>45546.361700000001</v>
      </c>
      <c r="P141">
        <v>3.7832819000000002E-3</v>
      </c>
      <c r="Q141">
        <v>45546.361700000001</v>
      </c>
      <c r="R141">
        <v>7.3783595699999996E-3</v>
      </c>
      <c r="S141">
        <v>45546.361700000001</v>
      </c>
      <c r="T141">
        <v>1.73500462E-2</v>
      </c>
      <c r="V141">
        <f t="shared" si="4"/>
        <v>45546.361700000001</v>
      </c>
      <c r="W141">
        <f t="shared" si="5"/>
        <v>1.2025548069000001E-2</v>
      </c>
    </row>
    <row r="142" spans="1:23" x14ac:dyDescent="0.25">
      <c r="A142">
        <v>45547.361700000001</v>
      </c>
      <c r="B142">
        <v>-1.67367062E-2</v>
      </c>
      <c r="C142">
        <v>45547.361700000001</v>
      </c>
      <c r="D142">
        <v>-1.6391025399999998E-2</v>
      </c>
      <c r="E142">
        <v>45547.361700000001</v>
      </c>
      <c r="F142">
        <v>-1.26043567E-2</v>
      </c>
      <c r="G142">
        <v>45547.361700000001</v>
      </c>
      <c r="H142">
        <v>-8.7709813899999999E-3</v>
      </c>
      <c r="I142">
        <v>45547.361700000001</v>
      </c>
      <c r="J142">
        <v>-1.4039612200000001E-2</v>
      </c>
      <c r="K142">
        <v>45547.361700000001</v>
      </c>
      <c r="L142">
        <v>-1.8745622999999999E-2</v>
      </c>
      <c r="M142">
        <v>45547.361700000001</v>
      </c>
      <c r="N142">
        <v>-2.2685700900000001E-2</v>
      </c>
      <c r="O142">
        <v>45547.361700000001</v>
      </c>
      <c r="P142">
        <v>-2.53606501E-2</v>
      </c>
      <c r="Q142">
        <v>45547.361700000001</v>
      </c>
      <c r="R142">
        <v>-2.1963462699999999E-2</v>
      </c>
      <c r="S142">
        <v>45547.361700000001</v>
      </c>
      <c r="T142">
        <v>-1.1094646200000001E-2</v>
      </c>
      <c r="V142">
        <f t="shared" si="4"/>
        <v>45547.361700000001</v>
      </c>
      <c r="W142">
        <f t="shared" si="5"/>
        <v>-1.6839276479E-2</v>
      </c>
    </row>
    <row r="143" spans="1:23" x14ac:dyDescent="0.25">
      <c r="A143">
        <v>45548.361700000001</v>
      </c>
      <c r="B143">
        <v>1.6035167999999999E-2</v>
      </c>
      <c r="C143">
        <v>45548.361700000001</v>
      </c>
      <c r="D143">
        <v>1.3653261599999999E-2</v>
      </c>
      <c r="E143">
        <v>45548.361700000001</v>
      </c>
      <c r="F143">
        <v>1.9821527299999999E-2</v>
      </c>
      <c r="G143">
        <v>45548.361700000001</v>
      </c>
      <c r="H143">
        <v>2.2040735700000001E-2</v>
      </c>
      <c r="I143">
        <v>45548.361700000001</v>
      </c>
      <c r="J143">
        <v>1.42744688E-2</v>
      </c>
      <c r="K143">
        <v>45548.361700000001</v>
      </c>
      <c r="L143">
        <v>8.8771591200000003E-3</v>
      </c>
      <c r="M143">
        <v>45548.361700000001</v>
      </c>
      <c r="N143">
        <v>5.7448078800000002E-3</v>
      </c>
      <c r="O143">
        <v>45548.361700000001</v>
      </c>
      <c r="P143">
        <v>4.6846259000000003E-3</v>
      </c>
      <c r="Q143">
        <v>45548.361700000001</v>
      </c>
      <c r="R143">
        <v>9.9260910999999993E-3</v>
      </c>
      <c r="S143">
        <v>45548.361700000001</v>
      </c>
      <c r="T143">
        <v>1.7730283499999999E-2</v>
      </c>
      <c r="V143">
        <f t="shared" si="4"/>
        <v>45548.361700000001</v>
      </c>
      <c r="W143">
        <f t="shared" si="5"/>
        <v>1.327881289E-2</v>
      </c>
    </row>
    <row r="144" spans="1:23" x14ac:dyDescent="0.25">
      <c r="A144">
        <v>46412.361700000001</v>
      </c>
      <c r="B144">
        <v>1.48998819E-2</v>
      </c>
      <c r="C144">
        <v>46412.361700000001</v>
      </c>
      <c r="D144">
        <v>1.25281323E-2</v>
      </c>
      <c r="E144">
        <v>46412.361700000001</v>
      </c>
      <c r="F144">
        <v>1.87210324E-2</v>
      </c>
      <c r="G144">
        <v>46412.361700000001</v>
      </c>
      <c r="H144">
        <v>2.09763595E-2</v>
      </c>
      <c r="I144">
        <v>46412.361700000001</v>
      </c>
      <c r="J144">
        <v>1.3174896199999999E-2</v>
      </c>
      <c r="K144">
        <v>46412.361700000001</v>
      </c>
      <c r="L144">
        <v>7.7399255099999996E-3</v>
      </c>
      <c r="M144">
        <v>46412.361700000001</v>
      </c>
      <c r="N144">
        <v>4.5728800800000002E-3</v>
      </c>
      <c r="O144">
        <v>46412.361700000001</v>
      </c>
      <c r="P144">
        <v>3.4885283199999999E-3</v>
      </c>
      <c r="Q144">
        <v>46412.361700000001</v>
      </c>
      <c r="R144">
        <v>8.7525294600000001E-3</v>
      </c>
      <c r="S144">
        <v>46412.361700000001</v>
      </c>
      <c r="T144">
        <v>1.6653145000000001E-2</v>
      </c>
      <c r="V144">
        <f t="shared" si="4"/>
        <v>46412.361700000001</v>
      </c>
      <c r="W144">
        <f t="shared" si="5"/>
        <v>1.2150731067000001E-2</v>
      </c>
    </row>
    <row r="145" spans="1:23" x14ac:dyDescent="0.25">
      <c r="A145">
        <v>46520.361700000001</v>
      </c>
      <c r="B145">
        <v>1.5719343399999999E-2</v>
      </c>
      <c r="C145">
        <v>46520.361700000001</v>
      </c>
      <c r="D145">
        <v>1.35659914E-2</v>
      </c>
      <c r="E145">
        <v>46520.361700000001</v>
      </c>
      <c r="F145">
        <v>1.9350782300000001E-2</v>
      </c>
      <c r="G145">
        <v>46520.361700000001</v>
      </c>
      <c r="H145">
        <v>2.1531811099999999E-2</v>
      </c>
      <c r="I145">
        <v>46520.361700000001</v>
      </c>
      <c r="J145">
        <v>1.4224847299999999E-2</v>
      </c>
      <c r="K145">
        <v>46520.361700000001</v>
      </c>
      <c r="L145">
        <v>9.1273792600000004E-3</v>
      </c>
      <c r="M145">
        <v>46520.361700000001</v>
      </c>
      <c r="N145">
        <v>6.2495087099999997E-3</v>
      </c>
      <c r="O145">
        <v>46520.361700000001</v>
      </c>
      <c r="P145">
        <v>5.2440730000000001E-3</v>
      </c>
      <c r="Q145">
        <v>46520.361700000001</v>
      </c>
      <c r="R145">
        <v>1.00619323E-2</v>
      </c>
      <c r="S145">
        <v>46520.361700000001</v>
      </c>
      <c r="T145">
        <v>1.7495477400000001E-2</v>
      </c>
      <c r="V145">
        <f t="shared" si="4"/>
        <v>46520.361700000001</v>
      </c>
      <c r="W145">
        <f t="shared" si="5"/>
        <v>1.3257114616999998E-2</v>
      </c>
    </row>
    <row r="146" spans="1:23" x14ac:dyDescent="0.25">
      <c r="A146">
        <v>49140.184099999999</v>
      </c>
      <c r="B146">
        <v>0.24203429300000001</v>
      </c>
      <c r="C146">
        <v>49140.184099999999</v>
      </c>
      <c r="D146">
        <v>0.23857216000000001</v>
      </c>
      <c r="E146">
        <v>49140.184099999999</v>
      </c>
      <c r="F146">
        <v>0.24093510500000001</v>
      </c>
      <c r="G146">
        <v>49140.184099999999</v>
      </c>
      <c r="H146">
        <v>0.23829979400000001</v>
      </c>
      <c r="I146">
        <v>49140.184099999999</v>
      </c>
      <c r="J146">
        <v>0.23582484200000001</v>
      </c>
      <c r="K146">
        <v>49140.184099999999</v>
      </c>
      <c r="L146">
        <v>0.235754778</v>
      </c>
      <c r="M146">
        <v>49140.184099999999</v>
      </c>
      <c r="N146">
        <v>0.23745771399999999</v>
      </c>
      <c r="O146">
        <v>49140.184099999999</v>
      </c>
      <c r="P146">
        <v>0.23969997500000001</v>
      </c>
      <c r="Q146">
        <v>49140.184099999999</v>
      </c>
      <c r="R146">
        <v>0.24155928800000001</v>
      </c>
      <c r="S146">
        <v>49140.184099999999</v>
      </c>
      <c r="T146">
        <v>0.23607736000000001</v>
      </c>
      <c r="V146">
        <f t="shared" si="4"/>
        <v>49140.184100000006</v>
      </c>
      <c r="W146">
        <f t="shared" si="5"/>
        <v>0.23862153090000002</v>
      </c>
    </row>
    <row r="147" spans="1:23" x14ac:dyDescent="0.25">
      <c r="A147">
        <v>49354.600599999998</v>
      </c>
      <c r="B147">
        <v>0.26614048600000001</v>
      </c>
      <c r="C147">
        <v>49354.600599999998</v>
      </c>
      <c r="D147">
        <v>0.26260180999999999</v>
      </c>
      <c r="E147">
        <v>49354.600599999998</v>
      </c>
      <c r="F147">
        <v>0.26443509799999998</v>
      </c>
      <c r="G147">
        <v>49354.600599999998</v>
      </c>
      <c r="H147">
        <v>0.26121327999999999</v>
      </c>
      <c r="I147">
        <v>49354.600599999998</v>
      </c>
      <c r="J147">
        <v>0.25946991200000002</v>
      </c>
      <c r="K147">
        <v>49354.600599999998</v>
      </c>
      <c r="L147">
        <v>0.26010460899999999</v>
      </c>
      <c r="M147">
        <v>49354.600599999998</v>
      </c>
      <c r="N147">
        <v>0.26238506499999997</v>
      </c>
      <c r="O147">
        <v>49354.600599999998</v>
      </c>
      <c r="P147">
        <v>0.26499476300000002</v>
      </c>
      <c r="Q147">
        <v>49354.600599999998</v>
      </c>
      <c r="R147">
        <v>0.266382656</v>
      </c>
      <c r="S147">
        <v>49354.600599999998</v>
      </c>
      <c r="T147">
        <v>0.25929945700000001</v>
      </c>
      <c r="V147">
        <f t="shared" si="4"/>
        <v>49354.600599999998</v>
      </c>
      <c r="W147">
        <f t="shared" si="5"/>
        <v>0.26270271359999997</v>
      </c>
    </row>
    <row r="148" spans="1:23" x14ac:dyDescent="0.25">
      <c r="A148">
        <v>49560.608899999999</v>
      </c>
      <c r="B148">
        <v>0.28748857100000003</v>
      </c>
      <c r="C148">
        <v>49560.608899999999</v>
      </c>
      <c r="D148">
        <v>0.283871288</v>
      </c>
      <c r="E148">
        <v>49560.608899999999</v>
      </c>
      <c r="F148">
        <v>0.285132783</v>
      </c>
      <c r="G148">
        <v>49560.608899999999</v>
      </c>
      <c r="H148">
        <v>0.28127981400000002</v>
      </c>
      <c r="I148">
        <v>49560.608899999999</v>
      </c>
      <c r="J148">
        <v>0.28033759400000002</v>
      </c>
      <c r="K148">
        <v>49560.608899999999</v>
      </c>
      <c r="L148">
        <v>0.28173890499999998</v>
      </c>
      <c r="M148">
        <v>49560.608899999999</v>
      </c>
      <c r="N148">
        <v>0.28465970299999999</v>
      </c>
      <c r="O148">
        <v>49560.608899999999</v>
      </c>
      <c r="P148">
        <v>0.287654295</v>
      </c>
      <c r="Q148">
        <v>49560.608899999999</v>
      </c>
      <c r="R148">
        <v>0.28850087800000002</v>
      </c>
      <c r="S148">
        <v>49560.608899999999</v>
      </c>
      <c r="T148">
        <v>0.27970783399999999</v>
      </c>
      <c r="V148">
        <f t="shared" si="4"/>
        <v>49560.608899999999</v>
      </c>
      <c r="W148">
        <f t="shared" si="5"/>
        <v>0.28403716649999999</v>
      </c>
    </row>
    <row r="149" spans="1:23" x14ac:dyDescent="0.25">
      <c r="A149">
        <v>49835.703500000003</v>
      </c>
      <c r="B149">
        <v>0.31441961899999998</v>
      </c>
      <c r="C149">
        <v>49835.703500000003</v>
      </c>
      <c r="D149">
        <v>0.310638619</v>
      </c>
      <c r="E149">
        <v>49835.703500000003</v>
      </c>
      <c r="F149">
        <v>0.31121120699999999</v>
      </c>
      <c r="G149">
        <v>49835.703500000003</v>
      </c>
      <c r="H149">
        <v>0.306496832</v>
      </c>
      <c r="I149">
        <v>49835.703500000003</v>
      </c>
      <c r="J149">
        <v>0.30656082499999998</v>
      </c>
      <c r="K149">
        <v>49835.703500000003</v>
      </c>
      <c r="L149">
        <v>0.308953853</v>
      </c>
      <c r="M149">
        <v>49835.703500000003</v>
      </c>
      <c r="N149">
        <v>0.31272102000000002</v>
      </c>
      <c r="O149">
        <v>49835.703500000003</v>
      </c>
      <c r="P149">
        <v>0.31624854299999999</v>
      </c>
      <c r="Q149">
        <v>49835.703500000003</v>
      </c>
      <c r="R149">
        <v>0.31641535999999998</v>
      </c>
      <c r="S149">
        <v>49835.703500000003</v>
      </c>
      <c r="T149">
        <v>0.30533972799999998</v>
      </c>
      <c r="V149">
        <f t="shared" si="4"/>
        <v>49835.703500000003</v>
      </c>
      <c r="W149">
        <f t="shared" si="5"/>
        <v>0.31090056059999999</v>
      </c>
    </row>
    <row r="150" spans="1:23" x14ac:dyDescent="0.25">
      <c r="A150">
        <v>50298.844700000001</v>
      </c>
      <c r="B150">
        <v>0.343096607</v>
      </c>
      <c r="C150">
        <v>50298.844700000001</v>
      </c>
      <c r="D150">
        <v>0.33908925099999998</v>
      </c>
      <c r="E150">
        <v>50298.844700000001</v>
      </c>
      <c r="F150">
        <v>0.339056684</v>
      </c>
      <c r="G150">
        <v>50298.844700000001</v>
      </c>
      <c r="H150">
        <v>0.33347534400000001</v>
      </c>
      <c r="I150">
        <v>50298.844700000001</v>
      </c>
      <c r="J150">
        <v>0.33444561900000003</v>
      </c>
      <c r="K150">
        <v>50298.844700000001</v>
      </c>
      <c r="L150">
        <v>0.33775403799999998</v>
      </c>
      <c r="M150">
        <v>50298.844700000001</v>
      </c>
      <c r="N150">
        <v>0.34230812599999999</v>
      </c>
      <c r="O150">
        <v>50298.844700000001</v>
      </c>
      <c r="P150">
        <v>0.34635438499999999</v>
      </c>
      <c r="Q150">
        <v>50298.844700000001</v>
      </c>
      <c r="R150">
        <v>0.34595786899999997</v>
      </c>
      <c r="S150">
        <v>50298.844700000001</v>
      </c>
      <c r="T150">
        <v>0.332675993</v>
      </c>
      <c r="V150">
        <f t="shared" si="4"/>
        <v>50298.844700000009</v>
      </c>
      <c r="W150">
        <f t="shared" si="5"/>
        <v>0.33942139160000001</v>
      </c>
    </row>
    <row r="151" spans="1:23" x14ac:dyDescent="0.25">
      <c r="A151">
        <v>54221.0694</v>
      </c>
      <c r="B151">
        <v>0.30047316099999999</v>
      </c>
      <c r="C151">
        <v>54221.0694</v>
      </c>
      <c r="D151">
        <v>0.29663330199999999</v>
      </c>
      <c r="E151">
        <v>54221.0694</v>
      </c>
      <c r="F151">
        <v>0.29726194</v>
      </c>
      <c r="G151">
        <v>54221.0694</v>
      </c>
      <c r="H151">
        <v>0.29248100999999999</v>
      </c>
      <c r="I151">
        <v>54221.0694</v>
      </c>
      <c r="J151">
        <v>0.29253687900000003</v>
      </c>
      <c r="K151">
        <v>54221.0694</v>
      </c>
      <c r="L151">
        <v>0.29494295500000001</v>
      </c>
      <c r="M151">
        <v>54221.0694</v>
      </c>
      <c r="N151">
        <v>0.298710211</v>
      </c>
      <c r="O151">
        <v>54221.0694</v>
      </c>
      <c r="P151">
        <v>0.30220609300000001</v>
      </c>
      <c r="Q151">
        <v>54221.0694</v>
      </c>
      <c r="R151">
        <v>0.30237731600000001</v>
      </c>
      <c r="S151">
        <v>54221.0694</v>
      </c>
      <c r="T151">
        <v>0.29131061600000002</v>
      </c>
      <c r="V151">
        <f t="shared" si="4"/>
        <v>54221.069399999993</v>
      </c>
      <c r="W151">
        <f t="shared" si="5"/>
        <v>0.29689334830000003</v>
      </c>
    </row>
    <row r="152" spans="1:23" x14ac:dyDescent="0.25">
      <c r="A152">
        <v>57212.361700000001</v>
      </c>
      <c r="B152">
        <v>7.1483569100000005E-2</v>
      </c>
      <c r="C152">
        <v>57212.361700000001</v>
      </c>
      <c r="D152">
        <v>6.9001106600000001E-2</v>
      </c>
      <c r="E152">
        <v>57212.361700000001</v>
      </c>
      <c r="F152">
        <v>7.3089961800000006E-2</v>
      </c>
      <c r="G152">
        <v>57212.361700000001</v>
      </c>
      <c r="H152">
        <v>7.3219526199999996E-2</v>
      </c>
      <c r="I152">
        <v>57212.361700000001</v>
      </c>
      <c r="J152">
        <v>6.8375831299999995E-2</v>
      </c>
      <c r="K152">
        <v>57212.361700000001</v>
      </c>
      <c r="L152">
        <v>6.5678872700000002E-2</v>
      </c>
      <c r="M152">
        <v>57212.361700000001</v>
      </c>
      <c r="N152">
        <v>6.4788275300000003E-2</v>
      </c>
      <c r="O152">
        <v>57212.361700000001</v>
      </c>
      <c r="P152">
        <v>6.4977039200000003E-2</v>
      </c>
      <c r="Q152">
        <v>57212.361700000001</v>
      </c>
      <c r="R152">
        <v>6.8140182999999993E-2</v>
      </c>
      <c r="S152">
        <v>57212.361700000001</v>
      </c>
      <c r="T152">
        <v>7.0213617000000006E-2</v>
      </c>
      <c r="V152">
        <f t="shared" si="4"/>
        <v>57212.361699999994</v>
      </c>
      <c r="W152">
        <f t="shared" si="5"/>
        <v>6.8896798220000013E-2</v>
      </c>
    </row>
    <row r="153" spans="1:23" x14ac:dyDescent="0.25">
      <c r="A153">
        <v>57320.361700000001</v>
      </c>
      <c r="B153">
        <v>6.4593042399999995E-2</v>
      </c>
      <c r="C153">
        <v>57320.361700000001</v>
      </c>
      <c r="D153">
        <v>6.2067285100000001E-2</v>
      </c>
      <c r="E153">
        <v>57320.361700000001</v>
      </c>
      <c r="F153">
        <v>6.6280236300000003E-2</v>
      </c>
      <c r="G153">
        <v>57320.361700000001</v>
      </c>
      <c r="H153">
        <v>6.6456010199999999E-2</v>
      </c>
      <c r="I153">
        <v>57320.361700000001</v>
      </c>
      <c r="J153">
        <v>6.14412612E-2</v>
      </c>
      <c r="K153">
        <v>57320.361700000001</v>
      </c>
      <c r="L153">
        <v>5.8635639199999999E-2</v>
      </c>
      <c r="M153">
        <v>57320.361700000001</v>
      </c>
      <c r="N153">
        <v>5.7691549699999997E-2</v>
      </c>
      <c r="O153">
        <v>57320.361700000001</v>
      </c>
      <c r="P153">
        <v>5.7859811499999997E-2</v>
      </c>
      <c r="Q153">
        <v>57320.361700000001</v>
      </c>
      <c r="R153">
        <v>6.1127547400000003E-2</v>
      </c>
      <c r="S153">
        <v>57320.361700000001</v>
      </c>
      <c r="T153">
        <v>6.3348347900000004E-2</v>
      </c>
      <c r="V153">
        <f t="shared" si="4"/>
        <v>57320.361699999994</v>
      </c>
      <c r="W153">
        <f t="shared" si="5"/>
        <v>6.1950073090000002E-2</v>
      </c>
    </row>
    <row r="154" spans="1:23" x14ac:dyDescent="0.25">
      <c r="A154">
        <v>58400.361700000001</v>
      </c>
      <c r="B154">
        <v>3.4660072E-2</v>
      </c>
      <c r="C154">
        <v>58400.361700000001</v>
      </c>
      <c r="D154">
        <v>3.2284813400000001E-2</v>
      </c>
      <c r="E154">
        <v>58400.361700000001</v>
      </c>
      <c r="F154">
        <v>3.6880634299999999E-2</v>
      </c>
      <c r="G154">
        <v>58400.361700000001</v>
      </c>
      <c r="H154">
        <v>3.7599826199999999E-2</v>
      </c>
      <c r="I154">
        <v>58400.361700000001</v>
      </c>
      <c r="J154">
        <v>3.2043177499999999E-2</v>
      </c>
      <c r="K154">
        <v>58400.361700000001</v>
      </c>
      <c r="L154">
        <v>2.8674628300000001E-2</v>
      </c>
      <c r="M154">
        <v>58400.361700000001</v>
      </c>
      <c r="N154">
        <v>2.72195683E-2</v>
      </c>
      <c r="O154">
        <v>58400.361700000001</v>
      </c>
      <c r="P154">
        <v>2.7024835300000001E-2</v>
      </c>
      <c r="Q154">
        <v>58400.361700000001</v>
      </c>
      <c r="R154">
        <v>3.0619403999999999E-2</v>
      </c>
      <c r="S154">
        <v>58400.361700000001</v>
      </c>
      <c r="T154">
        <v>3.4288676800000001E-2</v>
      </c>
      <c r="V154">
        <f t="shared" si="4"/>
        <v>58400.361699999994</v>
      </c>
      <c r="W154">
        <f t="shared" si="5"/>
        <v>3.2129563610000002E-2</v>
      </c>
    </row>
    <row r="155" spans="1:23" x14ac:dyDescent="0.25">
      <c r="A155">
        <v>63800.361700000001</v>
      </c>
      <c r="B155">
        <v>1.1498298299999999E-2</v>
      </c>
      <c r="C155">
        <v>63800.361700000001</v>
      </c>
      <c r="D155">
        <v>9.2358830000000003E-3</v>
      </c>
      <c r="E155">
        <v>63800.361700000001</v>
      </c>
      <c r="F155">
        <v>1.41194431E-2</v>
      </c>
      <c r="G155">
        <v>63800.361700000001</v>
      </c>
      <c r="H155">
        <v>1.52465091E-2</v>
      </c>
      <c r="I155">
        <v>63800.361700000001</v>
      </c>
      <c r="J155">
        <v>9.2828206999999996E-3</v>
      </c>
      <c r="K155">
        <v>63800.361700000001</v>
      </c>
      <c r="L155">
        <v>5.4918563300000002E-3</v>
      </c>
      <c r="M155">
        <v>63800.361700000001</v>
      </c>
      <c r="N155">
        <v>3.6536634999999999E-3</v>
      </c>
      <c r="O155">
        <v>63800.361700000001</v>
      </c>
      <c r="P155">
        <v>3.18665665E-3</v>
      </c>
      <c r="Q155">
        <v>63800.361700000001</v>
      </c>
      <c r="R155">
        <v>7.0261402000000002E-3</v>
      </c>
      <c r="S155">
        <v>63800.361700000001</v>
      </c>
      <c r="T155">
        <v>1.1782347800000001E-2</v>
      </c>
      <c r="V155">
        <f t="shared" si="4"/>
        <v>63800.361699999994</v>
      </c>
      <c r="W155">
        <f t="shared" si="5"/>
        <v>9.0523618680000001E-3</v>
      </c>
    </row>
    <row r="156" spans="1:23" x14ac:dyDescent="0.25">
      <c r="A156">
        <v>68012.361699999994</v>
      </c>
      <c r="B156">
        <v>7.9279743399999995E-3</v>
      </c>
      <c r="C156">
        <v>68012.361699999994</v>
      </c>
      <c r="D156">
        <v>5.6819087699999998E-3</v>
      </c>
      <c r="E156">
        <v>68012.361699999994</v>
      </c>
      <c r="F156">
        <v>1.0607673999999999E-2</v>
      </c>
      <c r="G156">
        <v>68012.361699999994</v>
      </c>
      <c r="H156">
        <v>1.1794331200000001E-2</v>
      </c>
      <c r="I156">
        <v>68012.361699999994</v>
      </c>
      <c r="J156">
        <v>5.7710418300000003E-3</v>
      </c>
      <c r="K156">
        <v>68012.361699999994</v>
      </c>
      <c r="L156">
        <v>1.918225E-3</v>
      </c>
      <c r="M156">
        <v>68012.361699999994</v>
      </c>
      <c r="N156">
        <v>2.3987800200000001E-5</v>
      </c>
      <c r="O156">
        <v>68012.361699999994</v>
      </c>
      <c r="P156">
        <v>-4.82741086E-4</v>
      </c>
      <c r="Q156">
        <v>68012.361699999994</v>
      </c>
      <c r="R156">
        <v>3.39267478E-3</v>
      </c>
      <c r="S156">
        <v>68012.361699999994</v>
      </c>
      <c r="T156">
        <v>8.3077588400000003E-3</v>
      </c>
      <c r="V156">
        <f t="shared" si="4"/>
        <v>68012.361699999994</v>
      </c>
      <c r="W156">
        <f t="shared" si="5"/>
        <v>5.4942835474199991E-3</v>
      </c>
    </row>
    <row r="157" spans="1:23" x14ac:dyDescent="0.25">
      <c r="A157">
        <v>68013.361699999994</v>
      </c>
      <c r="B157">
        <v>1.0764704199999999E-2</v>
      </c>
      <c r="C157">
        <v>68013.361699999994</v>
      </c>
      <c r="D157">
        <v>8.1827867700000004E-3</v>
      </c>
      <c r="E157">
        <v>68013.361699999994</v>
      </c>
      <c r="F157">
        <v>1.40065743E-2</v>
      </c>
      <c r="G157">
        <v>68013.361699999994</v>
      </c>
      <c r="H157">
        <v>1.55534027E-2</v>
      </c>
      <c r="I157">
        <v>68013.361699999994</v>
      </c>
      <c r="J157">
        <v>8.3827840400000006E-3</v>
      </c>
      <c r="K157">
        <v>68013.361699999994</v>
      </c>
      <c r="L157">
        <v>3.6934980199999998E-3</v>
      </c>
      <c r="M157">
        <v>68013.361699999994</v>
      </c>
      <c r="N157">
        <v>1.40609815E-3</v>
      </c>
      <c r="O157">
        <v>68013.361699999994</v>
      </c>
      <c r="P157">
        <v>7.9221592099999998E-4</v>
      </c>
      <c r="Q157">
        <v>68013.361699999994</v>
      </c>
      <c r="R157">
        <v>5.3953359000000001E-3</v>
      </c>
      <c r="S157">
        <v>68013.361699999994</v>
      </c>
      <c r="T157">
        <v>1.1434948699999999E-2</v>
      </c>
      <c r="V157">
        <f t="shared" si="4"/>
        <v>68013.361699999994</v>
      </c>
      <c r="W157">
        <f t="shared" si="5"/>
        <v>7.9612348701000001E-3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1563-945B-4445-8694-E84B81DE2CEC}">
  <dimension ref="A1:W157"/>
  <sheetViews>
    <sheetView topLeftCell="N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2.75" bestFit="1" customWidth="1"/>
    <col min="3" max="3" width="12.25" bestFit="1" customWidth="1"/>
    <col min="4" max="4" width="12.75" bestFit="1" customWidth="1"/>
    <col min="5" max="5" width="12.25" bestFit="1" customWidth="1"/>
    <col min="6" max="6" width="12.75" bestFit="1" customWidth="1"/>
    <col min="7" max="7" width="12.25" bestFit="1" customWidth="1"/>
    <col min="8" max="8" width="12.75" bestFit="1" customWidth="1"/>
    <col min="9" max="9" width="12.25" bestFit="1" customWidth="1"/>
    <col min="10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22</v>
      </c>
      <c r="W5" t="s">
        <v>23</v>
      </c>
    </row>
    <row r="6" spans="1:23" x14ac:dyDescent="0.25">
      <c r="A6">
        <v>18283.8076</v>
      </c>
      <c r="B6">
        <v>2.08662954E-3</v>
      </c>
      <c r="C6">
        <v>18283.8076</v>
      </c>
      <c r="D6">
        <v>2.2566585499999999E-3</v>
      </c>
      <c r="E6">
        <v>18283.8076</v>
      </c>
      <c r="F6">
        <v>2.3592500100000002E-3</v>
      </c>
      <c r="G6">
        <v>18283.8076</v>
      </c>
      <c r="H6">
        <v>2.9957465500000001E-3</v>
      </c>
      <c r="I6">
        <v>18283.8076</v>
      </c>
      <c r="J6">
        <v>3.4793115999999999E-3</v>
      </c>
      <c r="K6">
        <v>18283.8076</v>
      </c>
      <c r="L6">
        <v>3.39118493E-3</v>
      </c>
      <c r="M6">
        <v>18283.8076</v>
      </c>
      <c r="N6">
        <v>3.3822116999999998E-3</v>
      </c>
      <c r="O6">
        <v>18283.8076</v>
      </c>
      <c r="P6">
        <v>2.8785179299999999E-3</v>
      </c>
      <c r="Q6">
        <v>18283.8076</v>
      </c>
      <c r="R6">
        <v>2.6002734199999998E-3</v>
      </c>
      <c r="S6">
        <v>18283.8076</v>
      </c>
      <c r="T6">
        <v>3.1137616300000001E-3</v>
      </c>
      <c r="V6">
        <f>(A6+C6+E6+G6+I6+K6+M6+O6+Q6+S6)/10</f>
        <v>18283.8076</v>
      </c>
      <c r="W6">
        <f>(B6+D6+F6+H6+J6+L6+N6+P6+R6+T6)/10</f>
        <v>2.8543545859999997E-3</v>
      </c>
    </row>
    <row r="7" spans="1:23" x14ac:dyDescent="0.25">
      <c r="A7">
        <v>18283.983400000001</v>
      </c>
      <c r="B7">
        <v>3.9059719200000001E-3</v>
      </c>
      <c r="C7">
        <v>18283.983400000001</v>
      </c>
      <c r="D7">
        <v>4.1666565599999998E-3</v>
      </c>
      <c r="E7">
        <v>18283.983400000001</v>
      </c>
      <c r="F7">
        <v>4.2881693200000001E-3</v>
      </c>
      <c r="G7">
        <v>18283.983400000001</v>
      </c>
      <c r="H7">
        <v>5.3236349099999997E-3</v>
      </c>
      <c r="I7">
        <v>18283.983400000001</v>
      </c>
      <c r="J7">
        <v>6.3366737199999999E-3</v>
      </c>
      <c r="K7">
        <v>18283.983400000001</v>
      </c>
      <c r="L7">
        <v>6.69326596E-3</v>
      </c>
      <c r="M7">
        <v>18283.983400000001</v>
      </c>
      <c r="N7">
        <v>6.4187291999999998E-3</v>
      </c>
      <c r="O7">
        <v>18283.983400000001</v>
      </c>
      <c r="P7">
        <v>5.4231065000000002E-3</v>
      </c>
      <c r="Q7">
        <v>18283.983400000001</v>
      </c>
      <c r="R7">
        <v>4.7279332699999999E-3</v>
      </c>
      <c r="S7">
        <v>18283.983400000001</v>
      </c>
      <c r="T7">
        <v>5.52428876E-3</v>
      </c>
      <c r="V7">
        <f t="shared" ref="V7:V70" si="0">(A7+C7+E7+G7+I7+K7+M7+O7+Q7+S7)/10</f>
        <v>18283.983400000001</v>
      </c>
      <c r="W7">
        <f t="shared" ref="W7:W70" si="1">(B7+D7+F7+H7+J7+L7+N7+P7+R7+T7)/10</f>
        <v>5.2808430120000003E-3</v>
      </c>
    </row>
    <row r="8" spans="1:23" x14ac:dyDescent="0.25">
      <c r="A8">
        <v>18295.407599999999</v>
      </c>
      <c r="B8">
        <v>1.9990196500000001E-2</v>
      </c>
      <c r="C8">
        <v>18295.407599999999</v>
      </c>
      <c r="D8">
        <v>2.09175929E-2</v>
      </c>
      <c r="E8">
        <v>18295.407599999999</v>
      </c>
      <c r="F8">
        <v>2.1138418799999999E-2</v>
      </c>
      <c r="G8">
        <v>18295.407599999999</v>
      </c>
      <c r="H8">
        <v>2.4421310000000002E-2</v>
      </c>
      <c r="I8">
        <v>18295.407599999999</v>
      </c>
      <c r="J8">
        <v>2.7720228600000001E-2</v>
      </c>
      <c r="K8">
        <v>18295.407599999999</v>
      </c>
      <c r="L8">
        <v>2.9677810299999999E-2</v>
      </c>
      <c r="M8">
        <v>18295.407599999999</v>
      </c>
      <c r="N8">
        <v>2.8535220199999999E-2</v>
      </c>
      <c r="O8">
        <v>18295.407599999999</v>
      </c>
      <c r="P8">
        <v>2.54859684E-2</v>
      </c>
      <c r="Q8">
        <v>18295.407599999999</v>
      </c>
      <c r="R8">
        <v>2.27506071E-2</v>
      </c>
      <c r="S8">
        <v>18295.407599999999</v>
      </c>
      <c r="T8">
        <v>2.5074799299999999E-2</v>
      </c>
      <c r="V8">
        <f t="shared" si="0"/>
        <v>18295.407600000002</v>
      </c>
      <c r="W8">
        <f t="shared" si="1"/>
        <v>2.4571215210000004E-2</v>
      </c>
    </row>
    <row r="9" spans="1:23" x14ac:dyDescent="0.25">
      <c r="A9">
        <v>22215.35</v>
      </c>
      <c r="B9">
        <v>2.4873266099999999E-2</v>
      </c>
      <c r="C9">
        <v>22215.35</v>
      </c>
      <c r="D9">
        <v>2.5996992199999999E-2</v>
      </c>
      <c r="E9">
        <v>22215.35</v>
      </c>
      <c r="F9">
        <v>2.62344025E-2</v>
      </c>
      <c r="G9">
        <v>22215.35</v>
      </c>
      <c r="H9">
        <v>3.00974938E-2</v>
      </c>
      <c r="I9">
        <v>22215.35</v>
      </c>
      <c r="J9">
        <v>3.3916380000000003E-2</v>
      </c>
      <c r="K9">
        <v>22215.35</v>
      </c>
      <c r="L9">
        <v>3.6226848899999997E-2</v>
      </c>
      <c r="M9">
        <v>22215.35</v>
      </c>
      <c r="N9">
        <v>3.4926524899999999E-2</v>
      </c>
      <c r="O9">
        <v>22215.35</v>
      </c>
      <c r="P9">
        <v>3.1421289999999998E-2</v>
      </c>
      <c r="Q9">
        <v>22215.35</v>
      </c>
      <c r="R9">
        <v>2.8168423200000001E-2</v>
      </c>
      <c r="S9">
        <v>22215.35</v>
      </c>
      <c r="T9">
        <v>3.0858504299999999E-2</v>
      </c>
      <c r="V9">
        <f t="shared" si="0"/>
        <v>22215.350000000002</v>
      </c>
      <c r="W9">
        <f t="shared" si="1"/>
        <v>3.0272012589999998E-2</v>
      </c>
    </row>
    <row r="10" spans="1:23" x14ac:dyDescent="0.25">
      <c r="A10">
        <v>22215.350299999998</v>
      </c>
      <c r="B10">
        <v>1.4312730799999999E-2</v>
      </c>
      <c r="C10">
        <v>22215.350299999998</v>
      </c>
      <c r="D10">
        <v>1.5033546700000001E-2</v>
      </c>
      <c r="E10">
        <v>22215.350299999998</v>
      </c>
      <c r="F10">
        <v>1.5229526E-2</v>
      </c>
      <c r="G10">
        <v>22215.350299999998</v>
      </c>
      <c r="H10">
        <v>1.7752510499999999E-2</v>
      </c>
      <c r="I10">
        <v>22215.350299999998</v>
      </c>
      <c r="J10">
        <v>2.0147576600000001E-2</v>
      </c>
      <c r="K10">
        <v>22215.350299999998</v>
      </c>
      <c r="L10">
        <v>2.1376600700000001E-2</v>
      </c>
      <c r="M10">
        <v>22215.350299999998</v>
      </c>
      <c r="N10">
        <v>2.0642160600000001E-2</v>
      </c>
      <c r="O10">
        <v>22215.350299999998</v>
      </c>
      <c r="P10">
        <v>1.8399826500000001E-2</v>
      </c>
      <c r="Q10">
        <v>22215.350299999998</v>
      </c>
      <c r="R10">
        <v>1.6438562E-2</v>
      </c>
      <c r="S10">
        <v>22215.350299999998</v>
      </c>
      <c r="T10">
        <v>1.8241928000000001E-2</v>
      </c>
      <c r="V10">
        <f t="shared" si="0"/>
        <v>22215.350299999995</v>
      </c>
      <c r="W10">
        <f t="shared" si="1"/>
        <v>1.7757496839999998E-2</v>
      </c>
    </row>
    <row r="11" spans="1:23" x14ac:dyDescent="0.25">
      <c r="A11">
        <v>22215.526000000002</v>
      </c>
      <c r="B11">
        <v>1.55460376E-2</v>
      </c>
      <c r="C11">
        <v>22215.526000000002</v>
      </c>
      <c r="D11">
        <v>1.6301703800000001E-2</v>
      </c>
      <c r="E11">
        <v>22215.526000000002</v>
      </c>
      <c r="F11">
        <v>1.6496843399999999E-2</v>
      </c>
      <c r="G11">
        <v>22215.526000000002</v>
      </c>
      <c r="H11">
        <v>1.92021606E-2</v>
      </c>
      <c r="I11">
        <v>22215.526000000002</v>
      </c>
      <c r="J11">
        <v>2.1910801000000001E-2</v>
      </c>
      <c r="K11">
        <v>22215.526000000002</v>
      </c>
      <c r="L11">
        <v>2.3457635899999999E-2</v>
      </c>
      <c r="M11">
        <v>22215.526000000002</v>
      </c>
      <c r="N11">
        <v>2.25327775E-2</v>
      </c>
      <c r="O11">
        <v>22215.526000000002</v>
      </c>
      <c r="P11">
        <v>2.0022293600000001E-2</v>
      </c>
      <c r="Q11">
        <v>22215.526000000002</v>
      </c>
      <c r="R11">
        <v>1.7807800200000001E-2</v>
      </c>
      <c r="S11">
        <v>22215.526000000002</v>
      </c>
      <c r="T11">
        <v>1.9734552499999999E-2</v>
      </c>
      <c r="V11">
        <f t="shared" si="0"/>
        <v>22215.526000000005</v>
      </c>
      <c r="W11">
        <f t="shared" si="1"/>
        <v>1.9301260609999999E-2</v>
      </c>
    </row>
    <row r="12" spans="1:23" x14ac:dyDescent="0.25">
      <c r="A12">
        <v>22226.9503</v>
      </c>
      <c r="B12">
        <v>3.2513419000000002E-2</v>
      </c>
      <c r="C12">
        <v>22226.9503</v>
      </c>
      <c r="D12">
        <v>3.3830380200000003E-2</v>
      </c>
      <c r="E12">
        <v>22226.9503</v>
      </c>
      <c r="F12">
        <v>3.4113331500000003E-2</v>
      </c>
      <c r="G12">
        <v>22226.9503</v>
      </c>
      <c r="H12">
        <v>3.8702604000000002E-2</v>
      </c>
      <c r="I12">
        <v>22226.9503</v>
      </c>
      <c r="J12">
        <v>4.3360186199999998E-2</v>
      </c>
      <c r="K12">
        <v>22226.9503</v>
      </c>
      <c r="L12">
        <v>4.6297485399999998E-2</v>
      </c>
      <c r="M12">
        <v>22226.9503</v>
      </c>
      <c r="N12">
        <v>4.4589142900000003E-2</v>
      </c>
      <c r="O12">
        <v>22226.9503</v>
      </c>
      <c r="P12">
        <v>4.0376257700000001E-2</v>
      </c>
      <c r="Q12">
        <v>22226.9503</v>
      </c>
      <c r="R12">
        <v>3.6413540500000001E-2</v>
      </c>
      <c r="S12">
        <v>22226.9503</v>
      </c>
      <c r="T12">
        <v>3.9618555700000002E-2</v>
      </c>
      <c r="V12">
        <f t="shared" si="0"/>
        <v>22226.9503</v>
      </c>
      <c r="W12">
        <f t="shared" si="1"/>
        <v>3.8981490310000005E-2</v>
      </c>
    </row>
    <row r="13" spans="1:23" x14ac:dyDescent="0.25">
      <c r="A13">
        <v>26146.543399999999</v>
      </c>
      <c r="B13">
        <v>3.7626645100000002E-2</v>
      </c>
      <c r="C13">
        <v>26146.543399999999</v>
      </c>
      <c r="D13">
        <v>3.9128053900000001E-2</v>
      </c>
      <c r="E13">
        <v>26146.543399999999</v>
      </c>
      <c r="F13">
        <v>3.94279742E-2</v>
      </c>
      <c r="G13">
        <v>26146.543399999999</v>
      </c>
      <c r="H13">
        <v>4.4563590399999999E-2</v>
      </c>
      <c r="I13">
        <v>26146.543399999999</v>
      </c>
      <c r="J13">
        <v>4.9711817700000001E-2</v>
      </c>
      <c r="K13">
        <v>26146.543399999999</v>
      </c>
      <c r="L13">
        <v>5.2981000600000001E-2</v>
      </c>
      <c r="M13">
        <v>26146.543399999999</v>
      </c>
      <c r="N13">
        <v>5.1122840900000001E-2</v>
      </c>
      <c r="O13">
        <v>26146.543399999999</v>
      </c>
      <c r="P13">
        <v>4.6479251200000002E-2</v>
      </c>
      <c r="Q13">
        <v>26146.543399999999</v>
      </c>
      <c r="R13">
        <v>4.2029972700000001E-2</v>
      </c>
      <c r="S13">
        <v>26146.543399999999</v>
      </c>
      <c r="T13">
        <v>4.5582218899999999E-2</v>
      </c>
      <c r="V13">
        <f t="shared" si="0"/>
        <v>26146.543399999999</v>
      </c>
      <c r="W13">
        <f t="shared" si="1"/>
        <v>4.4865336560000003E-2</v>
      </c>
    </row>
    <row r="14" spans="1:23" x14ac:dyDescent="0.25">
      <c r="A14">
        <v>26146.543699999998</v>
      </c>
      <c r="B14">
        <v>2.81707642E-2</v>
      </c>
      <c r="C14">
        <v>26146.543699999998</v>
      </c>
      <c r="D14">
        <v>2.9364996800000001E-2</v>
      </c>
      <c r="E14">
        <v>26146.543699999998</v>
      </c>
      <c r="F14">
        <v>2.9613291600000001E-2</v>
      </c>
      <c r="G14">
        <v>26146.543699999998</v>
      </c>
      <c r="H14">
        <v>3.3736649100000002E-2</v>
      </c>
      <c r="I14">
        <v>26146.543699999998</v>
      </c>
      <c r="J14">
        <v>3.7828532800000002E-2</v>
      </c>
      <c r="K14">
        <v>26146.543699999998</v>
      </c>
      <c r="L14">
        <v>4.0370887899999999E-2</v>
      </c>
      <c r="M14">
        <v>26146.543699999998</v>
      </c>
      <c r="N14">
        <v>3.8907113299999997E-2</v>
      </c>
      <c r="O14">
        <v>26146.543699999998</v>
      </c>
      <c r="P14">
        <v>3.51841362E-2</v>
      </c>
      <c r="Q14">
        <v>26146.543699999998</v>
      </c>
      <c r="R14">
        <v>3.1694792499999999E-2</v>
      </c>
      <c r="S14">
        <v>26146.543699999998</v>
      </c>
      <c r="T14">
        <v>3.4544616200000003E-2</v>
      </c>
      <c r="V14">
        <f t="shared" si="0"/>
        <v>26146.543700000002</v>
      </c>
      <c r="W14">
        <f t="shared" si="1"/>
        <v>3.3941578059999998E-2</v>
      </c>
    </row>
    <row r="15" spans="1:23" x14ac:dyDescent="0.25">
      <c r="A15">
        <v>26146.719400000002</v>
      </c>
      <c r="B15">
        <v>2.7779196400000001E-2</v>
      </c>
      <c r="C15">
        <v>26146.719400000002</v>
      </c>
      <c r="D15">
        <v>2.8964637800000002E-2</v>
      </c>
      <c r="E15">
        <v>26146.719400000002</v>
      </c>
      <c r="F15">
        <v>2.9216444000000001E-2</v>
      </c>
      <c r="G15">
        <v>26146.719400000002</v>
      </c>
      <c r="H15">
        <v>3.3335014000000003E-2</v>
      </c>
      <c r="I15">
        <v>26146.719400000002</v>
      </c>
      <c r="J15">
        <v>3.7479383300000002E-2</v>
      </c>
      <c r="K15">
        <v>26146.719400000002</v>
      </c>
      <c r="L15">
        <v>4.0049758999999997E-2</v>
      </c>
      <c r="M15">
        <v>26146.719400000002</v>
      </c>
      <c r="N15">
        <v>3.8543482499999997E-2</v>
      </c>
      <c r="O15">
        <v>26146.719400000002</v>
      </c>
      <c r="P15">
        <v>3.4787750200000002E-2</v>
      </c>
      <c r="Q15">
        <v>26146.719400000002</v>
      </c>
      <c r="R15">
        <v>3.12880268E-2</v>
      </c>
      <c r="S15">
        <v>26146.719400000002</v>
      </c>
      <c r="T15">
        <v>3.4149682700000003E-2</v>
      </c>
      <c r="V15">
        <f t="shared" si="0"/>
        <v>26146.719400000002</v>
      </c>
      <c r="W15">
        <f t="shared" si="1"/>
        <v>3.3559337670000002E-2</v>
      </c>
    </row>
    <row r="16" spans="1:23" x14ac:dyDescent="0.25">
      <c r="A16">
        <v>26158.143700000001</v>
      </c>
      <c r="B16">
        <v>4.3238585900000001E-2</v>
      </c>
      <c r="C16">
        <v>26158.143700000001</v>
      </c>
      <c r="D16">
        <v>4.4859863600000001E-2</v>
      </c>
      <c r="E16">
        <v>26158.143700000001</v>
      </c>
      <c r="F16">
        <v>4.5169077600000003E-2</v>
      </c>
      <c r="G16">
        <v>26158.143700000001</v>
      </c>
      <c r="H16">
        <v>5.0653691799999997E-2</v>
      </c>
      <c r="I16">
        <v>26158.143700000001</v>
      </c>
      <c r="J16">
        <v>5.6247759500000001E-2</v>
      </c>
      <c r="K16">
        <v>26158.143700000001</v>
      </c>
      <c r="L16">
        <v>5.97899894E-2</v>
      </c>
      <c r="M16">
        <v>26158.143700000001</v>
      </c>
      <c r="N16">
        <v>5.7727655900000001E-2</v>
      </c>
      <c r="O16">
        <v>26158.143700000001</v>
      </c>
      <c r="P16">
        <v>5.2736608999999997E-2</v>
      </c>
      <c r="Q16">
        <v>26158.143700000001</v>
      </c>
      <c r="R16">
        <v>4.7961202600000002E-2</v>
      </c>
      <c r="S16">
        <v>26158.143700000001</v>
      </c>
      <c r="T16">
        <v>5.1769252199999997E-2</v>
      </c>
      <c r="V16">
        <f t="shared" si="0"/>
        <v>26158.143700000004</v>
      </c>
      <c r="W16">
        <f t="shared" si="1"/>
        <v>5.1015368749999998E-2</v>
      </c>
    </row>
    <row r="17" spans="1:23" x14ac:dyDescent="0.25">
      <c r="A17">
        <v>30076.658299999999</v>
      </c>
      <c r="B17">
        <v>4.8443548599999997E-2</v>
      </c>
      <c r="C17">
        <v>30076.658299999999</v>
      </c>
      <c r="D17">
        <v>5.0242368599999997E-2</v>
      </c>
      <c r="E17">
        <v>30076.658299999999</v>
      </c>
      <c r="F17">
        <v>5.0567341000000002E-2</v>
      </c>
      <c r="G17">
        <v>30076.658299999999</v>
      </c>
      <c r="H17">
        <v>5.6574216199999999E-2</v>
      </c>
      <c r="I17">
        <v>30076.658299999999</v>
      </c>
      <c r="J17">
        <v>6.2642230300000004E-2</v>
      </c>
      <c r="K17">
        <v>30076.658299999999</v>
      </c>
      <c r="L17">
        <v>6.6506367400000002E-2</v>
      </c>
      <c r="M17">
        <v>30076.658299999999</v>
      </c>
      <c r="N17">
        <v>6.4298274000000002E-2</v>
      </c>
      <c r="O17">
        <v>30076.658299999999</v>
      </c>
      <c r="P17">
        <v>5.8890061100000002E-2</v>
      </c>
      <c r="Q17">
        <v>30076.658299999999</v>
      </c>
      <c r="R17">
        <v>5.36473903E-2</v>
      </c>
      <c r="S17">
        <v>30076.658299999999</v>
      </c>
      <c r="T17">
        <v>5.7790825099999998E-2</v>
      </c>
      <c r="V17">
        <f t="shared" si="0"/>
        <v>30076.658300000003</v>
      </c>
      <c r="W17">
        <f t="shared" si="1"/>
        <v>5.6960262260000005E-2</v>
      </c>
    </row>
    <row r="18" spans="1:23" x14ac:dyDescent="0.25">
      <c r="A18">
        <v>30076.658599999999</v>
      </c>
      <c r="B18">
        <v>4.5414174199999997E-2</v>
      </c>
      <c r="C18">
        <v>30076.658599999999</v>
      </c>
      <c r="D18">
        <v>4.7220260999999999E-2</v>
      </c>
      <c r="E18">
        <v>30076.658599999999</v>
      </c>
      <c r="F18">
        <v>4.7538327499999998E-2</v>
      </c>
      <c r="G18">
        <v>30076.658599999999</v>
      </c>
      <c r="H18">
        <v>5.3557420199999997E-2</v>
      </c>
      <c r="I18">
        <v>30076.658599999999</v>
      </c>
      <c r="J18">
        <v>5.96696138E-2</v>
      </c>
      <c r="K18">
        <v>30076.658599999999</v>
      </c>
      <c r="L18">
        <v>6.3557453900000005E-2</v>
      </c>
      <c r="M18">
        <v>30076.658599999999</v>
      </c>
      <c r="N18">
        <v>6.13710648E-2</v>
      </c>
      <c r="O18">
        <v>30076.658599999999</v>
      </c>
      <c r="P18">
        <v>5.5923666699999999E-2</v>
      </c>
      <c r="Q18">
        <v>30076.658599999999</v>
      </c>
      <c r="R18">
        <v>5.0624764500000002E-2</v>
      </c>
      <c r="S18">
        <v>30076.658599999999</v>
      </c>
      <c r="T18">
        <v>5.4752535599999999E-2</v>
      </c>
      <c r="V18">
        <f t="shared" si="0"/>
        <v>30076.658600000002</v>
      </c>
      <c r="W18">
        <f t="shared" si="1"/>
        <v>5.3962928220000005E-2</v>
      </c>
    </row>
    <row r="19" spans="1:23" x14ac:dyDescent="0.25">
      <c r="A19">
        <v>30076.834299999999</v>
      </c>
      <c r="B19">
        <v>4.4011441599999999E-2</v>
      </c>
      <c r="C19">
        <v>30076.834299999999</v>
      </c>
      <c r="D19">
        <v>4.5869713899999998E-2</v>
      </c>
      <c r="E19">
        <v>30076.834299999999</v>
      </c>
      <c r="F19">
        <v>4.61810229E-2</v>
      </c>
      <c r="G19">
        <v>30076.834299999999</v>
      </c>
      <c r="H19">
        <v>5.2281177300000002E-2</v>
      </c>
      <c r="I19">
        <v>30076.834299999999</v>
      </c>
      <c r="J19">
        <v>5.8403997700000002E-2</v>
      </c>
      <c r="K19">
        <v>30076.834299999999</v>
      </c>
      <c r="L19">
        <v>6.2300988199999997E-2</v>
      </c>
      <c r="M19">
        <v>30076.834299999999</v>
      </c>
      <c r="N19">
        <v>6.0114598700000001E-2</v>
      </c>
      <c r="O19">
        <v>30076.834299999999</v>
      </c>
      <c r="P19">
        <v>5.4658861599999997E-2</v>
      </c>
      <c r="Q19">
        <v>30076.834299999999</v>
      </c>
      <c r="R19">
        <v>4.9328187599999997E-2</v>
      </c>
      <c r="S19">
        <v>30076.834299999999</v>
      </c>
      <c r="T19">
        <v>5.3478295500000002E-2</v>
      </c>
      <c r="V19">
        <f t="shared" si="0"/>
        <v>30076.834299999995</v>
      </c>
      <c r="W19">
        <f t="shared" si="1"/>
        <v>5.2662828500000015E-2</v>
      </c>
    </row>
    <row r="20" spans="1:23" x14ac:dyDescent="0.25">
      <c r="A20">
        <v>30088.258600000001</v>
      </c>
      <c r="B20">
        <v>4.7038750400000003E-2</v>
      </c>
      <c r="C20">
        <v>30088.258600000001</v>
      </c>
      <c r="D20">
        <v>4.8763420699999997E-2</v>
      </c>
      <c r="E20">
        <v>30088.258600000001</v>
      </c>
      <c r="F20">
        <v>4.9093448900000003E-2</v>
      </c>
      <c r="G20">
        <v>30088.258600000001</v>
      </c>
      <c r="H20">
        <v>5.4915864600000003E-2</v>
      </c>
      <c r="I20">
        <v>30088.258600000001</v>
      </c>
      <c r="J20">
        <v>6.08522643E-2</v>
      </c>
      <c r="K20">
        <v>30088.258600000001</v>
      </c>
      <c r="L20">
        <v>6.4634599099999995E-2</v>
      </c>
      <c r="M20">
        <v>30088.258600000001</v>
      </c>
      <c r="N20">
        <v>6.2446149200000002E-2</v>
      </c>
      <c r="O20">
        <v>30088.258600000001</v>
      </c>
      <c r="P20">
        <v>5.7152041700000003E-2</v>
      </c>
      <c r="Q20">
        <v>30088.258600000001</v>
      </c>
      <c r="R20">
        <v>5.2065191199999999E-2</v>
      </c>
      <c r="S20">
        <v>30088.258600000001</v>
      </c>
      <c r="T20">
        <v>5.6141899299999999E-2</v>
      </c>
      <c r="V20">
        <f t="shared" si="0"/>
        <v>30088.258600000001</v>
      </c>
      <c r="W20">
        <f t="shared" si="1"/>
        <v>5.5310362940000003E-2</v>
      </c>
    </row>
    <row r="21" spans="1:23" x14ac:dyDescent="0.25">
      <c r="A21">
        <v>30796.750800000002</v>
      </c>
      <c r="B21">
        <v>5.0251684300000002E-2</v>
      </c>
      <c r="C21">
        <v>30796.750800000002</v>
      </c>
      <c r="D21">
        <v>5.2005101300000002E-2</v>
      </c>
      <c r="E21">
        <v>30796.750800000002</v>
      </c>
      <c r="F21">
        <v>5.2342219699999998E-2</v>
      </c>
      <c r="G21">
        <v>30796.750800000002</v>
      </c>
      <c r="H21">
        <v>5.8256561200000001E-2</v>
      </c>
      <c r="I21">
        <v>30796.750800000002</v>
      </c>
      <c r="J21">
        <v>6.4249027200000003E-2</v>
      </c>
      <c r="K21">
        <v>30796.750800000002</v>
      </c>
      <c r="L21">
        <v>6.8071009700000004E-2</v>
      </c>
      <c r="M21">
        <v>30796.750800000002</v>
      </c>
      <c r="N21">
        <v>6.5857617699999996E-2</v>
      </c>
      <c r="O21">
        <v>30796.750800000002</v>
      </c>
      <c r="P21">
        <v>6.0512534999999999E-2</v>
      </c>
      <c r="Q21">
        <v>30796.750800000002</v>
      </c>
      <c r="R21">
        <v>5.5365449599999998E-2</v>
      </c>
      <c r="S21">
        <v>30796.750800000002</v>
      </c>
      <c r="T21">
        <v>5.9505147199999997E-2</v>
      </c>
      <c r="V21">
        <f t="shared" si="0"/>
        <v>30796.750800000002</v>
      </c>
      <c r="W21">
        <f t="shared" si="1"/>
        <v>5.8641635289999994E-2</v>
      </c>
    </row>
    <row r="22" spans="1:23" x14ac:dyDescent="0.25">
      <c r="A22">
        <v>30796.751100000001</v>
      </c>
      <c r="B22">
        <v>4.8866716400000003E-2</v>
      </c>
      <c r="C22">
        <v>30796.751100000001</v>
      </c>
      <c r="D22">
        <v>5.0653887100000003E-2</v>
      </c>
      <c r="E22">
        <v>30796.751100000001</v>
      </c>
      <c r="F22">
        <v>5.0985135000000001E-2</v>
      </c>
      <c r="G22">
        <v>30796.751100000001</v>
      </c>
      <c r="H22">
        <v>5.69732352E-2</v>
      </c>
      <c r="I22">
        <v>30796.751100000001</v>
      </c>
      <c r="J22">
        <v>6.3022890299999995E-2</v>
      </c>
      <c r="K22">
        <v>30796.751100000001</v>
      </c>
      <c r="L22">
        <v>6.6874760199999994E-2</v>
      </c>
      <c r="M22">
        <v>30796.751100000001</v>
      </c>
      <c r="N22">
        <v>6.4670105899999997E-2</v>
      </c>
      <c r="O22">
        <v>30796.751100000001</v>
      </c>
      <c r="P22">
        <v>5.9275166499999997E-2</v>
      </c>
      <c r="Q22">
        <v>30796.751100000001</v>
      </c>
      <c r="R22">
        <v>5.4050194699999998E-2</v>
      </c>
      <c r="S22">
        <v>30796.751100000001</v>
      </c>
      <c r="T22">
        <v>5.8193729299999997E-2</v>
      </c>
      <c r="V22">
        <f t="shared" si="0"/>
        <v>30796.751100000001</v>
      </c>
      <c r="W22">
        <f t="shared" si="1"/>
        <v>5.7356582059999994E-2</v>
      </c>
    </row>
    <row r="23" spans="1:23" x14ac:dyDescent="0.25">
      <c r="A23">
        <v>30796.926800000001</v>
      </c>
      <c r="B23">
        <v>4.75901408E-2</v>
      </c>
      <c r="C23">
        <v>30796.926800000001</v>
      </c>
      <c r="D23">
        <v>4.93833641E-2</v>
      </c>
      <c r="E23">
        <v>30796.926800000001</v>
      </c>
      <c r="F23">
        <v>4.9716976599999997E-2</v>
      </c>
      <c r="G23">
        <v>30796.926800000001</v>
      </c>
      <c r="H23">
        <v>5.5715308800000002E-2</v>
      </c>
      <c r="I23">
        <v>30796.926800000001</v>
      </c>
      <c r="J23">
        <v>6.1768199099999997E-2</v>
      </c>
      <c r="K23">
        <v>30796.926800000001</v>
      </c>
      <c r="L23">
        <v>6.5620925900000002E-2</v>
      </c>
      <c r="M23">
        <v>30796.926800000001</v>
      </c>
      <c r="N23">
        <v>6.3419744700000003E-2</v>
      </c>
      <c r="O23">
        <v>30796.926800000001</v>
      </c>
      <c r="P23">
        <v>5.8019661600000001E-2</v>
      </c>
      <c r="Q23">
        <v>30796.926800000001</v>
      </c>
      <c r="R23">
        <v>5.2785577600000001E-2</v>
      </c>
      <c r="S23">
        <v>30796.926800000001</v>
      </c>
      <c r="T23">
        <v>5.6932622099999997E-2</v>
      </c>
      <c r="V23">
        <f t="shared" si="0"/>
        <v>30796.926800000008</v>
      </c>
      <c r="W23">
        <f t="shared" si="1"/>
        <v>5.6095252129999995E-2</v>
      </c>
    </row>
    <row r="24" spans="1:23" x14ac:dyDescent="0.25">
      <c r="A24">
        <v>30808.3511</v>
      </c>
      <c r="B24">
        <v>4.8184823799999998E-2</v>
      </c>
      <c r="C24">
        <v>30808.3511</v>
      </c>
      <c r="D24">
        <v>5.0002378899999998E-2</v>
      </c>
      <c r="E24">
        <v>30808.3511</v>
      </c>
      <c r="F24">
        <v>5.0241731099999999E-2</v>
      </c>
      <c r="G24">
        <v>30808.3511</v>
      </c>
      <c r="H24">
        <v>5.5901126199999998E-2</v>
      </c>
      <c r="I24">
        <v>30808.3511</v>
      </c>
      <c r="J24">
        <v>6.1706100899999998E-2</v>
      </c>
      <c r="K24">
        <v>30808.3511</v>
      </c>
      <c r="L24">
        <v>6.5727083899999997E-2</v>
      </c>
      <c r="M24">
        <v>30808.3511</v>
      </c>
      <c r="N24">
        <v>6.3556929600000006E-2</v>
      </c>
      <c r="O24">
        <v>30808.3511</v>
      </c>
      <c r="P24">
        <v>5.84291293E-2</v>
      </c>
      <c r="Q24">
        <v>30808.3511</v>
      </c>
      <c r="R24">
        <v>5.3175801799999999E-2</v>
      </c>
      <c r="S24">
        <v>30808.3511</v>
      </c>
      <c r="T24">
        <v>5.7235852300000001E-2</v>
      </c>
      <c r="V24">
        <f t="shared" si="0"/>
        <v>30808.351099999993</v>
      </c>
      <c r="W24">
        <f t="shared" si="1"/>
        <v>5.6416095779999995E-2</v>
      </c>
    </row>
    <row r="25" spans="1:23" x14ac:dyDescent="0.25">
      <c r="A25">
        <v>31460.921600000001</v>
      </c>
      <c r="B25">
        <v>5.11373543E-2</v>
      </c>
      <c r="C25">
        <v>31460.921600000001</v>
      </c>
      <c r="D25">
        <v>5.2995866199999998E-2</v>
      </c>
      <c r="E25">
        <v>31460.921600000001</v>
      </c>
      <c r="F25">
        <v>5.3236335000000003E-2</v>
      </c>
      <c r="G25">
        <v>31460.921600000001</v>
      </c>
      <c r="H25">
        <v>5.9015444200000003E-2</v>
      </c>
      <c r="I25">
        <v>31460.921600000001</v>
      </c>
      <c r="J25">
        <v>6.4877395599999998E-2</v>
      </c>
      <c r="K25">
        <v>31460.921600000001</v>
      </c>
      <c r="L25">
        <v>6.89520832E-2</v>
      </c>
      <c r="M25">
        <v>31460.921600000001</v>
      </c>
      <c r="N25">
        <v>6.6756404800000002E-2</v>
      </c>
      <c r="O25">
        <v>31460.921600000001</v>
      </c>
      <c r="P25">
        <v>6.1575272799999997E-2</v>
      </c>
      <c r="Q25">
        <v>31460.921600000001</v>
      </c>
      <c r="R25">
        <v>5.6250761000000003E-2</v>
      </c>
      <c r="S25">
        <v>31460.921600000001</v>
      </c>
      <c r="T25">
        <v>6.0391584099999999E-2</v>
      </c>
      <c r="V25">
        <f t="shared" si="0"/>
        <v>31460.921600000001</v>
      </c>
      <c r="W25">
        <f t="shared" si="1"/>
        <v>5.9518850120000008E-2</v>
      </c>
    </row>
    <row r="26" spans="1:23" x14ac:dyDescent="0.25">
      <c r="A26">
        <v>31460.9218</v>
      </c>
      <c r="B26">
        <v>5.0535968100000002E-2</v>
      </c>
      <c r="C26">
        <v>31460.9218</v>
      </c>
      <c r="D26">
        <v>5.23902823E-2</v>
      </c>
      <c r="E26">
        <v>31460.9218</v>
      </c>
      <c r="F26">
        <v>5.2634052100000002E-2</v>
      </c>
      <c r="G26">
        <v>31460.9218</v>
      </c>
      <c r="H26">
        <v>5.8420949200000002E-2</v>
      </c>
      <c r="I26">
        <v>31460.9218</v>
      </c>
      <c r="J26">
        <v>6.4329761700000002E-2</v>
      </c>
      <c r="K26">
        <v>31460.9218</v>
      </c>
      <c r="L26">
        <v>6.8401259399999997E-2</v>
      </c>
      <c r="M26">
        <v>31460.9218</v>
      </c>
      <c r="N26">
        <v>6.6211110099999998E-2</v>
      </c>
      <c r="O26">
        <v>31460.9218</v>
      </c>
      <c r="P26">
        <v>6.0995045800000001E-2</v>
      </c>
      <c r="Q26">
        <v>31460.9218</v>
      </c>
      <c r="R26">
        <v>5.5626126599999999E-2</v>
      </c>
      <c r="S26">
        <v>31460.9218</v>
      </c>
      <c r="T26">
        <v>5.9724692400000001E-2</v>
      </c>
      <c r="V26">
        <f t="shared" si="0"/>
        <v>31460.921800000004</v>
      </c>
      <c r="W26">
        <f t="shared" si="1"/>
        <v>5.892692477E-2</v>
      </c>
    </row>
    <row r="27" spans="1:23" x14ac:dyDescent="0.25">
      <c r="A27">
        <v>31461.097600000001</v>
      </c>
      <c r="B27">
        <v>4.96393163E-2</v>
      </c>
      <c r="C27">
        <v>31461.097600000001</v>
      </c>
      <c r="D27">
        <v>5.1509683899999999E-2</v>
      </c>
      <c r="E27">
        <v>31461.097600000001</v>
      </c>
      <c r="F27">
        <v>5.17567497E-2</v>
      </c>
      <c r="G27">
        <v>31461.097600000001</v>
      </c>
      <c r="H27">
        <v>5.7566994000000003E-2</v>
      </c>
      <c r="I27">
        <v>31461.097600000001</v>
      </c>
      <c r="J27">
        <v>6.3488237399999994E-2</v>
      </c>
      <c r="K27">
        <v>31461.097600000001</v>
      </c>
      <c r="L27">
        <v>6.7560709699999999E-2</v>
      </c>
      <c r="M27">
        <v>31461.097600000001</v>
      </c>
      <c r="N27">
        <v>6.5370710200000001E-2</v>
      </c>
      <c r="O27">
        <v>31461.097600000001</v>
      </c>
      <c r="P27">
        <v>6.0145160000000003E-2</v>
      </c>
      <c r="Q27">
        <v>31461.097600000001</v>
      </c>
      <c r="R27">
        <v>5.4759741799999997E-2</v>
      </c>
      <c r="S27">
        <v>31461.097600000001</v>
      </c>
      <c r="T27">
        <v>5.8863148999999997E-2</v>
      </c>
      <c r="V27">
        <f t="shared" si="0"/>
        <v>31461.097600000001</v>
      </c>
      <c r="W27">
        <f t="shared" si="1"/>
        <v>5.8066045200000006E-2</v>
      </c>
    </row>
    <row r="28" spans="1:23" x14ac:dyDescent="0.25">
      <c r="A28">
        <v>31472.521799999999</v>
      </c>
      <c r="B28">
        <v>4.9460701500000002E-2</v>
      </c>
      <c r="C28">
        <v>31472.521799999999</v>
      </c>
      <c r="D28">
        <v>5.1292220399999998E-2</v>
      </c>
      <c r="E28">
        <v>31472.521799999999</v>
      </c>
      <c r="F28">
        <v>5.1532955499999998E-2</v>
      </c>
      <c r="G28">
        <v>31472.521799999999</v>
      </c>
      <c r="H28">
        <v>5.7236046499999998E-2</v>
      </c>
      <c r="I28">
        <v>31472.521799999999</v>
      </c>
      <c r="J28">
        <v>6.3048373199999994E-2</v>
      </c>
      <c r="K28">
        <v>31472.521799999999</v>
      </c>
      <c r="L28">
        <v>6.7093308399999996E-2</v>
      </c>
      <c r="M28">
        <v>31472.521799999999</v>
      </c>
      <c r="N28">
        <v>6.4907072499999996E-2</v>
      </c>
      <c r="O28">
        <v>31472.521799999999</v>
      </c>
      <c r="P28">
        <v>5.97687633E-2</v>
      </c>
      <c r="Q28">
        <v>31472.521799999999</v>
      </c>
      <c r="R28">
        <v>5.4506192799999999E-2</v>
      </c>
      <c r="S28">
        <v>31472.521799999999</v>
      </c>
      <c r="T28">
        <v>5.8627550600000002E-2</v>
      </c>
      <c r="V28">
        <f t="shared" si="0"/>
        <v>31472.521799999995</v>
      </c>
      <c r="W28">
        <f t="shared" si="1"/>
        <v>5.7747318469999996E-2</v>
      </c>
    </row>
    <row r="29" spans="1:23" x14ac:dyDescent="0.25">
      <c r="A29">
        <v>32118.664400000001</v>
      </c>
      <c r="B29">
        <v>5.2047197500000003E-2</v>
      </c>
      <c r="C29">
        <v>32118.664400000001</v>
      </c>
      <c r="D29">
        <v>5.3909986799999997E-2</v>
      </c>
      <c r="E29">
        <v>32118.664400000001</v>
      </c>
      <c r="F29">
        <v>5.4150972399999997E-2</v>
      </c>
      <c r="G29">
        <v>32118.664400000001</v>
      </c>
      <c r="H29">
        <v>5.9948300500000003E-2</v>
      </c>
      <c r="I29">
        <v>32118.664400000001</v>
      </c>
      <c r="J29">
        <v>6.5800018099999996E-2</v>
      </c>
      <c r="K29">
        <v>32118.664400000001</v>
      </c>
      <c r="L29">
        <v>6.9888766699999993E-2</v>
      </c>
      <c r="M29">
        <v>32118.664400000001</v>
      </c>
      <c r="N29">
        <v>6.7680802299999995E-2</v>
      </c>
      <c r="O29">
        <v>32118.664400000001</v>
      </c>
      <c r="P29">
        <v>6.2504138200000003E-2</v>
      </c>
      <c r="Q29">
        <v>32118.664400000001</v>
      </c>
      <c r="R29">
        <v>5.71905833E-2</v>
      </c>
      <c r="S29">
        <v>32118.664400000001</v>
      </c>
      <c r="T29">
        <v>6.1381625299999999E-2</v>
      </c>
      <c r="V29">
        <f t="shared" si="0"/>
        <v>32118.664400000001</v>
      </c>
      <c r="W29">
        <f t="shared" si="1"/>
        <v>6.0450239110000005E-2</v>
      </c>
    </row>
    <row r="30" spans="1:23" x14ac:dyDescent="0.25">
      <c r="A30">
        <v>32118.6646</v>
      </c>
      <c r="B30">
        <v>5.1761240299999997E-2</v>
      </c>
      <c r="C30">
        <v>32118.6646</v>
      </c>
      <c r="D30">
        <v>5.3625803399999998E-2</v>
      </c>
      <c r="E30">
        <v>32118.6646</v>
      </c>
      <c r="F30">
        <v>5.3870258999999997E-2</v>
      </c>
      <c r="G30">
        <v>32118.6646</v>
      </c>
      <c r="H30">
        <v>5.96828025E-2</v>
      </c>
      <c r="I30">
        <v>32118.6646</v>
      </c>
      <c r="J30">
        <v>6.5571930799999997E-2</v>
      </c>
      <c r="K30">
        <v>32118.6646</v>
      </c>
      <c r="L30">
        <v>6.9660211299999997E-2</v>
      </c>
      <c r="M30">
        <v>32118.6646</v>
      </c>
      <c r="N30">
        <v>6.7454815200000004E-2</v>
      </c>
      <c r="O30">
        <v>32118.6646</v>
      </c>
      <c r="P30">
        <v>6.22494283E-2</v>
      </c>
      <c r="Q30">
        <v>32118.6646</v>
      </c>
      <c r="R30">
        <v>5.68982419E-2</v>
      </c>
      <c r="S30">
        <v>32118.6646</v>
      </c>
      <c r="T30">
        <v>6.1061471700000002E-2</v>
      </c>
      <c r="V30">
        <f t="shared" si="0"/>
        <v>32118.6646</v>
      </c>
      <c r="W30">
        <f t="shared" si="1"/>
        <v>6.0183620439999995E-2</v>
      </c>
    </row>
    <row r="31" spans="1:23" x14ac:dyDescent="0.25">
      <c r="A31">
        <v>32118.840400000001</v>
      </c>
      <c r="B31">
        <v>5.1207157699999999E-2</v>
      </c>
      <c r="C31">
        <v>32118.840400000001</v>
      </c>
      <c r="D31">
        <v>5.3081750699999999E-2</v>
      </c>
      <c r="E31">
        <v>32118.840400000001</v>
      </c>
      <c r="F31">
        <v>5.3328420600000002E-2</v>
      </c>
      <c r="G31">
        <v>32118.840400000001</v>
      </c>
      <c r="H31">
        <v>5.9158123799999997E-2</v>
      </c>
      <c r="I31">
        <v>32118.840400000001</v>
      </c>
      <c r="J31">
        <v>6.5058860199999999E-2</v>
      </c>
      <c r="K31">
        <v>32118.840400000001</v>
      </c>
      <c r="L31">
        <v>6.9145530699999999E-2</v>
      </c>
      <c r="M31">
        <v>32118.840400000001</v>
      </c>
      <c r="N31">
        <v>6.6942058499999998E-2</v>
      </c>
      <c r="O31">
        <v>32118.840400000001</v>
      </c>
      <c r="P31">
        <v>6.1728409400000003E-2</v>
      </c>
      <c r="Q31">
        <v>32118.840400000001</v>
      </c>
      <c r="R31">
        <v>5.6361810599999999E-2</v>
      </c>
      <c r="S31">
        <v>32118.840400000001</v>
      </c>
      <c r="T31">
        <v>6.0521466500000003E-2</v>
      </c>
      <c r="V31">
        <f t="shared" si="0"/>
        <v>32118.840399999994</v>
      </c>
      <c r="W31">
        <f t="shared" si="1"/>
        <v>5.9653358870000006E-2</v>
      </c>
    </row>
    <row r="32" spans="1:23" x14ac:dyDescent="0.25">
      <c r="A32">
        <v>32130.264599999999</v>
      </c>
      <c r="B32">
        <v>5.04227098E-2</v>
      </c>
      <c r="C32">
        <v>32130.264599999999</v>
      </c>
      <c r="D32">
        <v>5.2263908300000002E-2</v>
      </c>
      <c r="E32">
        <v>32130.264599999999</v>
      </c>
      <c r="F32">
        <v>5.2506801899999997E-2</v>
      </c>
      <c r="G32">
        <v>32130.264599999999</v>
      </c>
      <c r="H32">
        <v>5.8248262100000003E-2</v>
      </c>
      <c r="I32">
        <v>32130.264599999999</v>
      </c>
      <c r="J32">
        <v>6.4066656799999996E-2</v>
      </c>
      <c r="K32">
        <v>32130.264599999999</v>
      </c>
      <c r="L32">
        <v>6.8128592299999999E-2</v>
      </c>
      <c r="M32">
        <v>32130.264599999999</v>
      </c>
      <c r="N32">
        <v>6.5929166600000005E-2</v>
      </c>
      <c r="O32">
        <v>32130.264599999999</v>
      </c>
      <c r="P32">
        <v>6.0782412299999998E-2</v>
      </c>
      <c r="Q32">
        <v>32130.264599999999</v>
      </c>
      <c r="R32">
        <v>5.5511362500000001E-2</v>
      </c>
      <c r="S32">
        <v>32130.264599999999</v>
      </c>
      <c r="T32">
        <v>5.96820411E-2</v>
      </c>
      <c r="V32">
        <f t="shared" si="0"/>
        <v>32130.264600000002</v>
      </c>
      <c r="W32">
        <f t="shared" si="1"/>
        <v>5.875419137E-2</v>
      </c>
    </row>
    <row r="33" spans="1:23" x14ac:dyDescent="0.25">
      <c r="A33">
        <v>32765.714199999999</v>
      </c>
      <c r="B33">
        <v>5.2887581199999999E-2</v>
      </c>
      <c r="C33">
        <v>32765.714199999999</v>
      </c>
      <c r="D33">
        <v>5.4753539499999997E-2</v>
      </c>
      <c r="E33">
        <v>32765.714199999999</v>
      </c>
      <c r="F33">
        <v>5.4994588499999997E-2</v>
      </c>
      <c r="G33">
        <v>32765.714199999999</v>
      </c>
      <c r="H33">
        <v>6.0811879800000003E-2</v>
      </c>
      <c r="I33">
        <v>32765.714199999999</v>
      </c>
      <c r="J33">
        <v>6.6658967499999999E-2</v>
      </c>
      <c r="K33">
        <v>32765.714199999999</v>
      </c>
      <c r="L33">
        <v>7.0759982799999996E-2</v>
      </c>
      <c r="M33">
        <v>32765.714199999999</v>
      </c>
      <c r="N33">
        <v>6.8542069900000002E-2</v>
      </c>
      <c r="O33">
        <v>32765.714199999999</v>
      </c>
      <c r="P33">
        <v>6.3366610000000004E-2</v>
      </c>
      <c r="Q33">
        <v>32765.714199999999</v>
      </c>
      <c r="R33">
        <v>5.8057556699999999E-2</v>
      </c>
      <c r="S33">
        <v>32765.714199999999</v>
      </c>
      <c r="T33">
        <v>6.2290543599999998E-2</v>
      </c>
      <c r="V33">
        <f t="shared" si="0"/>
        <v>32765.714199999995</v>
      </c>
      <c r="W33">
        <f t="shared" si="1"/>
        <v>6.1312331949999986E-2</v>
      </c>
    </row>
    <row r="34" spans="1:23" x14ac:dyDescent="0.25">
      <c r="A34">
        <v>32765.714499999998</v>
      </c>
      <c r="B34">
        <v>5.2791435099999999E-2</v>
      </c>
      <c r="C34">
        <v>32765.714499999998</v>
      </c>
      <c r="D34">
        <v>5.4661193800000001E-2</v>
      </c>
      <c r="E34">
        <v>32765.714499999998</v>
      </c>
      <c r="F34">
        <v>5.4905154300000002E-2</v>
      </c>
      <c r="G34">
        <v>32765.714499999998</v>
      </c>
      <c r="H34">
        <v>6.0738119E-2</v>
      </c>
      <c r="I34">
        <v>32765.714499999998</v>
      </c>
      <c r="J34">
        <v>6.6616117399999994E-2</v>
      </c>
      <c r="K34">
        <v>32765.714499999998</v>
      </c>
      <c r="L34">
        <v>7.0718397599999996E-2</v>
      </c>
      <c r="M34">
        <v>32765.714499999998</v>
      </c>
      <c r="N34">
        <v>6.8501563200000004E-2</v>
      </c>
      <c r="O34">
        <v>32765.714499999998</v>
      </c>
      <c r="P34">
        <v>6.3301927999999993E-2</v>
      </c>
      <c r="Q34">
        <v>32765.714499999998</v>
      </c>
      <c r="R34">
        <v>5.7961251999999998E-2</v>
      </c>
      <c r="S34">
        <v>32765.714499999998</v>
      </c>
      <c r="T34">
        <v>6.2174170100000002E-2</v>
      </c>
      <c r="V34">
        <f t="shared" si="0"/>
        <v>32765.714499999995</v>
      </c>
      <c r="W34">
        <f t="shared" si="1"/>
        <v>6.1236933049999998E-2</v>
      </c>
    </row>
    <row r="35" spans="1:23" x14ac:dyDescent="0.25">
      <c r="A35">
        <v>32765.890200000002</v>
      </c>
      <c r="B35">
        <v>5.2400179800000002E-2</v>
      </c>
      <c r="C35">
        <v>32765.890200000002</v>
      </c>
      <c r="D35">
        <v>5.4278474600000001E-2</v>
      </c>
      <c r="E35">
        <v>32765.890200000002</v>
      </c>
      <c r="F35">
        <v>5.45242456E-2</v>
      </c>
      <c r="G35">
        <v>32765.890200000002</v>
      </c>
      <c r="H35">
        <v>6.0373052199999999E-2</v>
      </c>
      <c r="I35">
        <v>32765.890200000002</v>
      </c>
      <c r="J35">
        <v>6.6260633799999996E-2</v>
      </c>
      <c r="K35">
        <v>32765.890200000002</v>
      </c>
      <c r="L35">
        <v>7.0360968199999999E-2</v>
      </c>
      <c r="M35">
        <v>32765.890200000002</v>
      </c>
      <c r="N35">
        <v>6.8146161999999996E-2</v>
      </c>
      <c r="O35">
        <v>32765.890200000002</v>
      </c>
      <c r="P35">
        <v>6.2939761100000005E-2</v>
      </c>
      <c r="Q35">
        <v>32765.890200000002</v>
      </c>
      <c r="R35">
        <v>5.7585326999999999E-2</v>
      </c>
      <c r="S35">
        <v>32765.890200000002</v>
      </c>
      <c r="T35">
        <v>6.1793889099999999E-2</v>
      </c>
      <c r="V35">
        <f t="shared" si="0"/>
        <v>32765.890200000002</v>
      </c>
      <c r="W35">
        <f t="shared" si="1"/>
        <v>6.0866269339999987E-2</v>
      </c>
    </row>
    <row r="36" spans="1:23" x14ac:dyDescent="0.25">
      <c r="A36">
        <v>32777.3145</v>
      </c>
      <c r="B36">
        <v>5.1333355099999999E-2</v>
      </c>
      <c r="C36">
        <v>32777.3145</v>
      </c>
      <c r="D36">
        <v>5.3183997300000001E-2</v>
      </c>
      <c r="E36">
        <v>32777.3145</v>
      </c>
      <c r="F36">
        <v>5.34265165E-2</v>
      </c>
      <c r="G36">
        <v>32777.3145</v>
      </c>
      <c r="H36">
        <v>5.9199973900000001E-2</v>
      </c>
      <c r="I36">
        <v>32777.3145</v>
      </c>
      <c r="J36">
        <v>6.5027063499999996E-2</v>
      </c>
      <c r="K36">
        <v>32777.3145</v>
      </c>
      <c r="L36">
        <v>6.9104081499999997E-2</v>
      </c>
      <c r="M36">
        <v>32777.3145</v>
      </c>
      <c r="N36">
        <v>6.6896326500000006E-2</v>
      </c>
      <c r="O36">
        <v>32777.3145</v>
      </c>
      <c r="P36">
        <v>6.1740684900000002E-2</v>
      </c>
      <c r="Q36">
        <v>32777.3145</v>
      </c>
      <c r="R36">
        <v>5.64582468E-2</v>
      </c>
      <c r="S36">
        <v>32777.3145</v>
      </c>
      <c r="T36">
        <v>6.0664079000000003E-2</v>
      </c>
      <c r="V36">
        <f t="shared" si="0"/>
        <v>32777.314499999993</v>
      </c>
      <c r="W36">
        <f t="shared" si="1"/>
        <v>5.97034325E-2</v>
      </c>
    </row>
    <row r="37" spans="1:23" x14ac:dyDescent="0.25">
      <c r="A37">
        <v>33396.911599999999</v>
      </c>
      <c r="B37">
        <v>5.3607808899999998E-2</v>
      </c>
      <c r="C37">
        <v>33396.911599999999</v>
      </c>
      <c r="D37">
        <v>5.5474197699999998E-2</v>
      </c>
      <c r="E37">
        <v>33396.911599999999</v>
      </c>
      <c r="F37">
        <v>5.5715756399999997E-2</v>
      </c>
      <c r="G37">
        <v>33396.911599999999</v>
      </c>
      <c r="H37">
        <v>6.1546155200000001E-2</v>
      </c>
      <c r="I37">
        <v>33396.911599999999</v>
      </c>
      <c r="J37">
        <v>6.7389702499999996E-2</v>
      </c>
      <c r="K37">
        <v>33396.911599999999</v>
      </c>
      <c r="L37">
        <v>7.1498036299999998E-2</v>
      </c>
      <c r="M37">
        <v>33396.911599999999</v>
      </c>
      <c r="N37">
        <v>6.9273263400000007E-2</v>
      </c>
      <c r="O37">
        <v>33396.911599999999</v>
      </c>
      <c r="P37">
        <v>6.4098694400000003E-2</v>
      </c>
      <c r="Q37">
        <v>33396.911599999999</v>
      </c>
      <c r="R37">
        <v>5.8793182899999998E-2</v>
      </c>
      <c r="S37">
        <v>33396.911599999999</v>
      </c>
      <c r="T37">
        <v>6.3054788299999998E-2</v>
      </c>
      <c r="V37">
        <f t="shared" si="0"/>
        <v>33396.911599999999</v>
      </c>
      <c r="W37">
        <f t="shared" si="1"/>
        <v>6.2045158599999997E-2</v>
      </c>
    </row>
    <row r="38" spans="1:23" x14ac:dyDescent="0.25">
      <c r="A38">
        <v>33396.911899999999</v>
      </c>
      <c r="B38">
        <v>5.3608558200000003E-2</v>
      </c>
      <c r="C38">
        <v>33396.911899999999</v>
      </c>
      <c r="D38">
        <v>5.5481267299999998E-2</v>
      </c>
      <c r="E38">
        <v>33396.911899999999</v>
      </c>
      <c r="F38">
        <v>5.5726278300000001E-2</v>
      </c>
      <c r="G38">
        <v>33396.911899999999</v>
      </c>
      <c r="H38">
        <v>6.1576296000000003E-2</v>
      </c>
      <c r="I38">
        <v>33396.911899999999</v>
      </c>
      <c r="J38">
        <v>6.7446225400000004E-2</v>
      </c>
      <c r="K38">
        <v>33396.911899999999</v>
      </c>
      <c r="L38">
        <v>7.15572451E-2</v>
      </c>
      <c r="M38">
        <v>33396.911899999999</v>
      </c>
      <c r="N38">
        <v>6.9331607599999998E-2</v>
      </c>
      <c r="O38">
        <v>33396.911899999999</v>
      </c>
      <c r="P38">
        <v>6.4135695699999995E-2</v>
      </c>
      <c r="Q38">
        <v>33396.911899999999</v>
      </c>
      <c r="R38">
        <v>5.8802079200000003E-2</v>
      </c>
      <c r="S38">
        <v>33396.911899999999</v>
      </c>
      <c r="T38">
        <v>6.30524046E-2</v>
      </c>
      <c r="V38">
        <f t="shared" si="0"/>
        <v>33396.911899999999</v>
      </c>
      <c r="W38">
        <f t="shared" si="1"/>
        <v>6.2071765739999993E-2</v>
      </c>
    </row>
    <row r="39" spans="1:23" x14ac:dyDescent="0.25">
      <c r="A39">
        <v>33397.087599999999</v>
      </c>
      <c r="B39">
        <v>5.3359018799999998E-2</v>
      </c>
      <c r="C39">
        <v>33397.087599999999</v>
      </c>
      <c r="D39">
        <v>5.5238775300000001E-2</v>
      </c>
      <c r="E39">
        <v>33397.087599999999</v>
      </c>
      <c r="F39">
        <v>5.5484389100000003E-2</v>
      </c>
      <c r="G39">
        <v>33397.087599999999</v>
      </c>
      <c r="H39">
        <v>6.1347185499999998E-2</v>
      </c>
      <c r="I39">
        <v>33397.087599999999</v>
      </c>
      <c r="J39">
        <v>6.7226233199999999E-2</v>
      </c>
      <c r="K39">
        <v>33397.087599999999</v>
      </c>
      <c r="L39">
        <v>7.1335913000000001E-2</v>
      </c>
      <c r="M39">
        <v>33397.087599999999</v>
      </c>
      <c r="N39">
        <v>6.9112589200000005E-2</v>
      </c>
      <c r="O39">
        <v>33397.087599999999</v>
      </c>
      <c r="P39">
        <v>6.39105071E-2</v>
      </c>
      <c r="Q39">
        <v>33397.087599999999</v>
      </c>
      <c r="R39">
        <v>5.8564418E-2</v>
      </c>
      <c r="S39">
        <v>33397.087599999999</v>
      </c>
      <c r="T39">
        <v>6.2809147499999995E-2</v>
      </c>
      <c r="V39">
        <f t="shared" si="0"/>
        <v>33397.087599999992</v>
      </c>
      <c r="W39">
        <f t="shared" si="1"/>
        <v>6.1838817670000004E-2</v>
      </c>
    </row>
    <row r="40" spans="1:23" x14ac:dyDescent="0.25">
      <c r="A40">
        <v>33408.511899999998</v>
      </c>
      <c r="B40">
        <v>5.2167958100000002E-2</v>
      </c>
      <c r="C40">
        <v>33408.511899999998</v>
      </c>
      <c r="D40">
        <v>5.4024176200000003E-2</v>
      </c>
      <c r="E40">
        <v>33408.511899999998</v>
      </c>
      <c r="F40">
        <v>5.4267922500000003E-2</v>
      </c>
      <c r="G40">
        <v>33408.511899999998</v>
      </c>
      <c r="H40">
        <v>6.0068741500000002E-2</v>
      </c>
      <c r="I40">
        <v>33408.511899999998</v>
      </c>
      <c r="J40">
        <v>6.5904982500000001E-2</v>
      </c>
      <c r="K40">
        <v>33408.511899999998</v>
      </c>
      <c r="L40">
        <v>6.99927038E-2</v>
      </c>
      <c r="M40">
        <v>33408.511899999998</v>
      </c>
      <c r="N40">
        <v>6.7777249600000006E-2</v>
      </c>
      <c r="O40">
        <v>33408.511899999998</v>
      </c>
      <c r="P40">
        <v>6.2612190100000006E-2</v>
      </c>
      <c r="Q40">
        <v>33408.511899999998</v>
      </c>
      <c r="R40">
        <v>5.7318741700000002E-2</v>
      </c>
      <c r="S40">
        <v>33408.511899999998</v>
      </c>
      <c r="T40">
        <v>6.15524847E-2</v>
      </c>
      <c r="V40">
        <f t="shared" si="0"/>
        <v>33408.51189999999</v>
      </c>
      <c r="W40">
        <f t="shared" si="1"/>
        <v>6.0568715070000001E-2</v>
      </c>
    </row>
    <row r="41" spans="1:23" x14ac:dyDescent="0.25">
      <c r="A41">
        <v>34011.110699999997</v>
      </c>
      <c r="B41">
        <v>5.4289500099999999E-2</v>
      </c>
      <c r="C41">
        <v>34011.110699999997</v>
      </c>
      <c r="D41">
        <v>5.6154726199999998E-2</v>
      </c>
      <c r="E41">
        <v>34011.110699999997</v>
      </c>
      <c r="F41">
        <v>5.6396016100000002E-2</v>
      </c>
      <c r="G41">
        <v>34011.110699999997</v>
      </c>
      <c r="H41">
        <v>6.2236313299999999E-2</v>
      </c>
      <c r="I41">
        <v>34011.110699999997</v>
      </c>
      <c r="J41">
        <v>6.8079630099999996E-2</v>
      </c>
      <c r="K41">
        <v>34011.110699999997</v>
      </c>
      <c r="L41">
        <v>7.2194267399999998E-2</v>
      </c>
      <c r="M41">
        <v>34011.110699999997</v>
      </c>
      <c r="N41">
        <v>6.99641072E-2</v>
      </c>
      <c r="O41">
        <v>34011.110699999997</v>
      </c>
      <c r="P41">
        <v>6.4788449999999997E-2</v>
      </c>
      <c r="Q41">
        <v>34011.110699999997</v>
      </c>
      <c r="R41">
        <v>5.9484097899999998E-2</v>
      </c>
      <c r="S41">
        <v>34011.110699999997</v>
      </c>
      <c r="T41">
        <v>6.3767376900000006E-2</v>
      </c>
      <c r="V41">
        <f t="shared" si="0"/>
        <v>34011.110700000005</v>
      </c>
      <c r="W41">
        <f t="shared" si="1"/>
        <v>6.2735448520000001E-2</v>
      </c>
    </row>
    <row r="42" spans="1:23" x14ac:dyDescent="0.25">
      <c r="A42">
        <v>34011.1109</v>
      </c>
      <c r="B42">
        <v>5.4332935800000003E-2</v>
      </c>
      <c r="C42">
        <v>34011.1109</v>
      </c>
      <c r="D42">
        <v>5.6206345400000003E-2</v>
      </c>
      <c r="E42">
        <v>34011.1109</v>
      </c>
      <c r="F42">
        <v>5.64510207E-2</v>
      </c>
      <c r="G42">
        <v>34011.1109</v>
      </c>
      <c r="H42">
        <v>6.23133877E-2</v>
      </c>
      <c r="I42">
        <v>34011.1109</v>
      </c>
      <c r="J42">
        <v>6.81799555E-2</v>
      </c>
      <c r="K42">
        <v>34011.1109</v>
      </c>
      <c r="L42">
        <v>7.2298354100000004E-2</v>
      </c>
      <c r="M42">
        <v>34011.1109</v>
      </c>
      <c r="N42">
        <v>7.0066344599999997E-2</v>
      </c>
      <c r="O42">
        <v>34011.1109</v>
      </c>
      <c r="P42">
        <v>6.4871529100000005E-2</v>
      </c>
      <c r="Q42">
        <v>34011.1109</v>
      </c>
      <c r="R42">
        <v>5.9541502699999999E-2</v>
      </c>
      <c r="S42">
        <v>34011.1109</v>
      </c>
      <c r="T42">
        <v>6.3819167100000004E-2</v>
      </c>
      <c r="V42">
        <f t="shared" si="0"/>
        <v>34011.110899999992</v>
      </c>
      <c r="W42">
        <f t="shared" si="1"/>
        <v>6.2808054270000011E-2</v>
      </c>
    </row>
    <row r="43" spans="1:23" x14ac:dyDescent="0.25">
      <c r="A43">
        <v>34011.286699999997</v>
      </c>
      <c r="B43">
        <v>5.41496718E-2</v>
      </c>
      <c r="C43">
        <v>34011.286699999997</v>
      </c>
      <c r="D43">
        <v>5.6028371399999999E-2</v>
      </c>
      <c r="E43">
        <v>34011.286699999997</v>
      </c>
      <c r="F43">
        <v>5.6273824100000001E-2</v>
      </c>
      <c r="G43">
        <v>34011.286699999997</v>
      </c>
      <c r="H43">
        <v>6.2145926499999997E-2</v>
      </c>
      <c r="I43">
        <v>34011.286699999997</v>
      </c>
      <c r="J43">
        <v>6.8018521999999998E-2</v>
      </c>
      <c r="K43">
        <v>34011.286699999997</v>
      </c>
      <c r="L43">
        <v>7.2135852200000003E-2</v>
      </c>
      <c r="M43">
        <v>34011.286699999997</v>
      </c>
      <c r="N43">
        <v>6.9905298899999996E-2</v>
      </c>
      <c r="O43">
        <v>34011.286699999997</v>
      </c>
      <c r="P43">
        <v>6.4706295499999997E-2</v>
      </c>
      <c r="Q43">
        <v>34011.286699999997</v>
      </c>
      <c r="R43">
        <v>5.93674945E-2</v>
      </c>
      <c r="S43">
        <v>34011.286699999997</v>
      </c>
      <c r="T43">
        <v>6.3641522699999994E-2</v>
      </c>
      <c r="V43">
        <f t="shared" si="0"/>
        <v>34011.286699999997</v>
      </c>
      <c r="W43">
        <f t="shared" si="1"/>
        <v>6.2637277960000001E-2</v>
      </c>
    </row>
    <row r="44" spans="1:23" x14ac:dyDescent="0.25">
      <c r="A44">
        <v>34022.710899999998</v>
      </c>
      <c r="B44">
        <v>5.2986735299999997E-2</v>
      </c>
      <c r="C44">
        <v>34022.710899999998</v>
      </c>
      <c r="D44">
        <v>5.4846416500000002E-2</v>
      </c>
      <c r="E44">
        <v>34022.710899999998</v>
      </c>
      <c r="F44">
        <v>5.5091165800000001E-2</v>
      </c>
      <c r="G44">
        <v>34022.710899999998</v>
      </c>
      <c r="H44">
        <v>6.0914104699999999E-2</v>
      </c>
      <c r="I44">
        <v>34022.710899999998</v>
      </c>
      <c r="J44">
        <v>6.6756700099999997E-2</v>
      </c>
      <c r="K44">
        <v>34022.710899999998</v>
      </c>
      <c r="L44">
        <v>7.0854007900000002E-2</v>
      </c>
      <c r="M44">
        <v>34022.710899999998</v>
      </c>
      <c r="N44">
        <v>6.8631239499999996E-2</v>
      </c>
      <c r="O44">
        <v>34022.710899999998</v>
      </c>
      <c r="P44">
        <v>6.3459057499999999E-2</v>
      </c>
      <c r="Q44">
        <v>34022.710899999998</v>
      </c>
      <c r="R44">
        <v>5.8158150899999997E-2</v>
      </c>
      <c r="S44">
        <v>34022.710899999998</v>
      </c>
      <c r="T44">
        <v>6.2417584700000001E-2</v>
      </c>
      <c r="V44">
        <f t="shared" si="0"/>
        <v>34022.710899999998</v>
      </c>
      <c r="W44">
        <f t="shared" si="1"/>
        <v>6.1411516290000003E-2</v>
      </c>
    </row>
    <row r="45" spans="1:23" x14ac:dyDescent="0.25">
      <c r="A45">
        <v>34604.365100000003</v>
      </c>
      <c r="B45">
        <v>5.4963194999999999E-2</v>
      </c>
      <c r="C45">
        <v>34604.365100000003</v>
      </c>
      <c r="D45">
        <v>5.6826200200000003E-2</v>
      </c>
      <c r="E45">
        <v>34604.365100000003</v>
      </c>
      <c r="F45">
        <v>5.7067737600000001E-2</v>
      </c>
      <c r="G45">
        <v>34604.365100000003</v>
      </c>
      <c r="H45">
        <v>6.2915580799999996E-2</v>
      </c>
      <c r="I45">
        <v>34604.365100000003</v>
      </c>
      <c r="J45">
        <v>6.8757152799999999E-2</v>
      </c>
      <c r="K45">
        <v>34604.365100000003</v>
      </c>
      <c r="L45">
        <v>7.2876783000000001E-2</v>
      </c>
      <c r="M45">
        <v>34604.365100000003</v>
      </c>
      <c r="N45">
        <v>7.0641577799999994E-2</v>
      </c>
      <c r="O45">
        <v>34604.365100000003</v>
      </c>
      <c r="P45">
        <v>6.5465934099999998E-2</v>
      </c>
      <c r="Q45">
        <v>34604.365100000003</v>
      </c>
      <c r="R45">
        <v>6.0164216899999998E-2</v>
      </c>
      <c r="S45">
        <v>34604.365100000003</v>
      </c>
      <c r="T45">
        <v>6.4467254299999999E-2</v>
      </c>
      <c r="V45">
        <f t="shared" si="0"/>
        <v>34604.365100000003</v>
      </c>
      <c r="W45">
        <f t="shared" si="1"/>
        <v>6.341456325E-2</v>
      </c>
    </row>
    <row r="46" spans="1:23" x14ac:dyDescent="0.25">
      <c r="A46">
        <v>34604.365400000002</v>
      </c>
      <c r="B46">
        <v>5.5011466000000002E-2</v>
      </c>
      <c r="C46">
        <v>34604.365400000002</v>
      </c>
      <c r="D46">
        <v>5.6883879200000001E-2</v>
      </c>
      <c r="E46">
        <v>34604.365400000002</v>
      </c>
      <c r="F46">
        <v>5.7128404000000001E-2</v>
      </c>
      <c r="G46">
        <v>34604.365400000002</v>
      </c>
      <c r="H46">
        <v>6.2999787200000004E-2</v>
      </c>
      <c r="I46">
        <v>34604.365400000002</v>
      </c>
      <c r="J46">
        <v>6.8862810299999994E-2</v>
      </c>
      <c r="K46">
        <v>34604.365400000002</v>
      </c>
      <c r="L46">
        <v>7.2987131199999999E-2</v>
      </c>
      <c r="M46">
        <v>34604.365400000002</v>
      </c>
      <c r="N46">
        <v>7.0749605100000001E-2</v>
      </c>
      <c r="O46">
        <v>34604.365400000002</v>
      </c>
      <c r="P46">
        <v>6.5556190400000006E-2</v>
      </c>
      <c r="Q46">
        <v>34604.365400000002</v>
      </c>
      <c r="R46">
        <v>6.0230262399999998E-2</v>
      </c>
      <c r="S46">
        <v>34604.365400000002</v>
      </c>
      <c r="T46">
        <v>6.4531359499999996E-2</v>
      </c>
      <c r="V46">
        <f t="shared" si="0"/>
        <v>34604.365400000002</v>
      </c>
      <c r="W46">
        <f t="shared" si="1"/>
        <v>6.3494089529999992E-2</v>
      </c>
    </row>
    <row r="47" spans="1:23" x14ac:dyDescent="0.25">
      <c r="A47">
        <v>34604.541100000002</v>
      </c>
      <c r="B47">
        <v>5.4938453700000001E-2</v>
      </c>
      <c r="C47">
        <v>34604.541100000002</v>
      </c>
      <c r="D47">
        <v>5.6814732100000001E-2</v>
      </c>
      <c r="E47">
        <v>34604.541100000002</v>
      </c>
      <c r="F47">
        <v>5.7059597400000002E-2</v>
      </c>
      <c r="G47">
        <v>34604.541100000002</v>
      </c>
      <c r="H47">
        <v>6.2937451300000002E-2</v>
      </c>
      <c r="I47">
        <v>34604.541100000002</v>
      </c>
      <c r="J47">
        <v>6.8804636399999994E-2</v>
      </c>
      <c r="K47">
        <v>34604.541100000002</v>
      </c>
      <c r="L47">
        <v>7.2928092999999999E-2</v>
      </c>
      <c r="M47">
        <v>34604.541100000002</v>
      </c>
      <c r="N47">
        <v>7.0691868399999996E-2</v>
      </c>
      <c r="O47">
        <v>34604.541100000002</v>
      </c>
      <c r="P47">
        <v>6.5495695300000004E-2</v>
      </c>
      <c r="Q47">
        <v>34604.541100000002</v>
      </c>
      <c r="R47">
        <v>6.01636324E-2</v>
      </c>
      <c r="S47">
        <v>34604.541100000002</v>
      </c>
      <c r="T47">
        <v>6.4461405099999994E-2</v>
      </c>
      <c r="V47">
        <f t="shared" si="0"/>
        <v>34604.541100000009</v>
      </c>
      <c r="W47">
        <f t="shared" si="1"/>
        <v>6.3429556509999999E-2</v>
      </c>
    </row>
    <row r="48" spans="1:23" x14ac:dyDescent="0.25">
      <c r="A48">
        <v>34615.965400000001</v>
      </c>
      <c r="B48">
        <v>5.3800870000000001E-2</v>
      </c>
      <c r="C48">
        <v>34615.965400000001</v>
      </c>
      <c r="D48">
        <v>5.56625283E-2</v>
      </c>
      <c r="E48">
        <v>34615.965400000001</v>
      </c>
      <c r="F48">
        <v>5.5908823199999999E-2</v>
      </c>
      <c r="G48">
        <v>34615.965400000001</v>
      </c>
      <c r="H48">
        <v>6.17510379E-2</v>
      </c>
      <c r="I48">
        <v>34615.965400000001</v>
      </c>
      <c r="J48">
        <v>6.7598786800000005E-2</v>
      </c>
      <c r="K48">
        <v>34615.965400000001</v>
      </c>
      <c r="L48">
        <v>7.1703544499999994E-2</v>
      </c>
      <c r="M48">
        <v>34615.965400000001</v>
      </c>
      <c r="N48">
        <v>6.9474113599999998E-2</v>
      </c>
      <c r="O48">
        <v>34615.965400000001</v>
      </c>
      <c r="P48">
        <v>6.4295910600000006E-2</v>
      </c>
      <c r="Q48">
        <v>34615.965400000001</v>
      </c>
      <c r="R48">
        <v>5.89889491E-2</v>
      </c>
      <c r="S48">
        <v>34615.965400000001</v>
      </c>
      <c r="T48">
        <v>6.3271197799999998E-2</v>
      </c>
      <c r="V48">
        <f t="shared" si="0"/>
        <v>34615.965399999994</v>
      </c>
      <c r="W48">
        <f t="shared" si="1"/>
        <v>6.2245576179999998E-2</v>
      </c>
    </row>
    <row r="49" spans="1:23" x14ac:dyDescent="0.25">
      <c r="A49">
        <v>35170.2592</v>
      </c>
      <c r="B49">
        <v>5.5591062500000003E-2</v>
      </c>
      <c r="C49">
        <v>35170.2592</v>
      </c>
      <c r="D49">
        <v>5.7453430899999998E-2</v>
      </c>
      <c r="E49">
        <v>35170.2592</v>
      </c>
      <c r="F49">
        <v>5.7693880900000001E-2</v>
      </c>
      <c r="G49">
        <v>35170.2592</v>
      </c>
      <c r="H49">
        <v>6.3550886099999995E-2</v>
      </c>
      <c r="I49">
        <v>35170.2592</v>
      </c>
      <c r="J49">
        <v>6.9393618300000001E-2</v>
      </c>
      <c r="K49">
        <v>35170.2592</v>
      </c>
      <c r="L49">
        <v>7.3519716999999998E-2</v>
      </c>
      <c r="M49">
        <v>35170.2592</v>
      </c>
      <c r="N49">
        <v>7.1279914700000002E-2</v>
      </c>
      <c r="O49">
        <v>35170.2592</v>
      </c>
      <c r="P49">
        <v>6.6102702599999993E-2</v>
      </c>
      <c r="Q49">
        <v>35170.2592</v>
      </c>
      <c r="R49">
        <v>6.0800918299999999E-2</v>
      </c>
      <c r="S49">
        <v>35170.2592</v>
      </c>
      <c r="T49">
        <v>6.5122605400000005E-2</v>
      </c>
      <c r="V49">
        <f t="shared" si="0"/>
        <v>35170.259199999993</v>
      </c>
      <c r="W49">
        <f t="shared" si="1"/>
        <v>6.4050873669999994E-2</v>
      </c>
    </row>
    <row r="50" spans="1:23" x14ac:dyDescent="0.25">
      <c r="A50">
        <v>35170.259400000003</v>
      </c>
      <c r="B50">
        <v>5.56503494E-2</v>
      </c>
      <c r="C50">
        <v>35170.259400000003</v>
      </c>
      <c r="D50">
        <v>5.7521913899999999E-2</v>
      </c>
      <c r="E50">
        <v>35170.259400000003</v>
      </c>
      <c r="F50">
        <v>5.7765510300000003E-2</v>
      </c>
      <c r="G50">
        <v>35170.259400000003</v>
      </c>
      <c r="H50">
        <v>6.3645707300000007E-2</v>
      </c>
      <c r="I50">
        <v>35170.259400000003</v>
      </c>
      <c r="J50">
        <v>6.9507800699999997E-2</v>
      </c>
      <c r="K50">
        <v>35170.259400000003</v>
      </c>
      <c r="L50">
        <v>7.3638458500000004E-2</v>
      </c>
      <c r="M50">
        <v>35170.259400000003</v>
      </c>
      <c r="N50">
        <v>7.1395922299999998E-2</v>
      </c>
      <c r="O50">
        <v>35170.259400000003</v>
      </c>
      <c r="P50">
        <v>6.62024108E-2</v>
      </c>
      <c r="Q50">
        <v>35170.259400000003</v>
      </c>
      <c r="R50">
        <v>6.0878497599999998E-2</v>
      </c>
      <c r="S50">
        <v>35170.259400000003</v>
      </c>
      <c r="T50">
        <v>6.5200472900000001E-2</v>
      </c>
      <c r="V50">
        <f t="shared" si="0"/>
        <v>35170.259399999995</v>
      </c>
      <c r="W50">
        <f t="shared" si="1"/>
        <v>6.4140704369999996E-2</v>
      </c>
    </row>
    <row r="51" spans="1:23" x14ac:dyDescent="0.25">
      <c r="A51">
        <v>35170.4352</v>
      </c>
      <c r="B51">
        <v>5.5566091999999997E-2</v>
      </c>
      <c r="C51">
        <v>35170.4352</v>
      </c>
      <c r="D51">
        <v>5.7440957799999998E-2</v>
      </c>
      <c r="E51">
        <v>35170.4352</v>
      </c>
      <c r="F51">
        <v>5.7685034099999997E-2</v>
      </c>
      <c r="G51">
        <v>35170.4352</v>
      </c>
      <c r="H51">
        <v>6.3571144299999993E-2</v>
      </c>
      <c r="I51">
        <v>35170.4352</v>
      </c>
      <c r="J51">
        <v>6.9436945200000003E-2</v>
      </c>
      <c r="K51">
        <v>35170.4352</v>
      </c>
      <c r="L51">
        <v>7.3567159600000001E-2</v>
      </c>
      <c r="M51">
        <v>35170.4352</v>
      </c>
      <c r="N51">
        <v>7.1325395700000002E-2</v>
      </c>
      <c r="O51">
        <v>35170.4352</v>
      </c>
      <c r="P51">
        <v>6.6129239500000006E-2</v>
      </c>
      <c r="Q51">
        <v>35170.4352</v>
      </c>
      <c r="R51">
        <v>6.0799946899999999E-2</v>
      </c>
      <c r="S51">
        <v>35170.4352</v>
      </c>
      <c r="T51">
        <v>6.5119665800000004E-2</v>
      </c>
      <c r="V51">
        <f t="shared" si="0"/>
        <v>35170.4352</v>
      </c>
      <c r="W51">
        <f t="shared" si="1"/>
        <v>6.4064158090000017E-2</v>
      </c>
    </row>
    <row r="52" spans="1:23" x14ac:dyDescent="0.25">
      <c r="A52">
        <v>35181.859400000001</v>
      </c>
      <c r="B52">
        <v>5.45904496E-2</v>
      </c>
      <c r="C52">
        <v>35181.859400000001</v>
      </c>
      <c r="D52">
        <v>5.6455555900000003E-2</v>
      </c>
      <c r="E52">
        <v>35181.859400000001</v>
      </c>
      <c r="F52">
        <v>5.6701568500000001E-2</v>
      </c>
      <c r="G52">
        <v>35181.859400000001</v>
      </c>
      <c r="H52">
        <v>6.2563741500000006E-2</v>
      </c>
      <c r="I52">
        <v>35181.859400000001</v>
      </c>
      <c r="J52">
        <v>6.8418286999999994E-2</v>
      </c>
      <c r="K52">
        <v>35181.859400000001</v>
      </c>
      <c r="L52">
        <v>7.2532756599999998E-2</v>
      </c>
      <c r="M52">
        <v>35181.859400000001</v>
      </c>
      <c r="N52">
        <v>7.0297170699999995E-2</v>
      </c>
      <c r="O52">
        <v>35181.859400000001</v>
      </c>
      <c r="P52">
        <v>6.5112236500000004E-2</v>
      </c>
      <c r="Q52">
        <v>35181.859400000001</v>
      </c>
      <c r="R52">
        <v>5.9797674299999999E-2</v>
      </c>
      <c r="S52">
        <v>35181.859400000001</v>
      </c>
      <c r="T52">
        <v>6.4102431599999996E-2</v>
      </c>
      <c r="V52">
        <f t="shared" si="0"/>
        <v>35181.859400000008</v>
      </c>
      <c r="W52">
        <f t="shared" si="1"/>
        <v>6.3057187220000005E-2</v>
      </c>
    </row>
    <row r="53" spans="1:23" x14ac:dyDescent="0.25">
      <c r="A53">
        <v>35709.454700000002</v>
      </c>
      <c r="B53">
        <v>5.6148618499999997E-2</v>
      </c>
      <c r="C53">
        <v>35709.454700000002</v>
      </c>
      <c r="D53">
        <v>5.80102407E-2</v>
      </c>
      <c r="E53">
        <v>35709.454700000002</v>
      </c>
      <c r="F53">
        <v>5.8250750699999999E-2</v>
      </c>
      <c r="G53">
        <v>35709.454700000002</v>
      </c>
      <c r="H53">
        <v>6.4117536899999994E-2</v>
      </c>
      <c r="I53">
        <v>35709.454700000002</v>
      </c>
      <c r="J53">
        <v>6.9961889799999996E-2</v>
      </c>
      <c r="K53">
        <v>35709.454700000002</v>
      </c>
      <c r="L53">
        <v>7.4093854400000006E-2</v>
      </c>
      <c r="M53">
        <v>35709.454700000002</v>
      </c>
      <c r="N53">
        <v>7.1849379300000002E-2</v>
      </c>
      <c r="O53">
        <v>35709.454700000002</v>
      </c>
      <c r="P53">
        <v>6.6669760199999997E-2</v>
      </c>
      <c r="Q53">
        <v>35709.454700000002</v>
      </c>
      <c r="R53">
        <v>6.13668848E-2</v>
      </c>
      <c r="S53">
        <v>35709.454700000002</v>
      </c>
      <c r="T53">
        <v>6.5706288700000004E-2</v>
      </c>
      <c r="V53">
        <f t="shared" si="0"/>
        <v>35709.454700000002</v>
      </c>
      <c r="W53">
        <f t="shared" si="1"/>
        <v>6.4617520399999989E-2</v>
      </c>
    </row>
    <row r="54" spans="1:23" x14ac:dyDescent="0.25">
      <c r="A54">
        <v>35709.455000000002</v>
      </c>
      <c r="B54">
        <v>5.6245289699999999E-2</v>
      </c>
      <c r="C54">
        <v>35709.455000000002</v>
      </c>
      <c r="D54">
        <v>5.8116261099999997E-2</v>
      </c>
      <c r="E54">
        <v>35709.455000000002</v>
      </c>
      <c r="F54">
        <v>5.8358883600000001E-2</v>
      </c>
      <c r="G54">
        <v>35709.455000000002</v>
      </c>
      <c r="H54">
        <v>6.4247901100000004E-2</v>
      </c>
      <c r="I54">
        <v>35709.455000000002</v>
      </c>
      <c r="J54">
        <v>7.0110696599999994E-2</v>
      </c>
      <c r="K54">
        <v>35709.455000000002</v>
      </c>
      <c r="L54">
        <v>7.4247738300000005E-2</v>
      </c>
      <c r="M54">
        <v>35709.455000000002</v>
      </c>
      <c r="N54">
        <v>7.2000817699999997E-2</v>
      </c>
      <c r="O54">
        <v>35709.455000000002</v>
      </c>
      <c r="P54">
        <v>6.6805978200000005E-2</v>
      </c>
      <c r="Q54">
        <v>35709.455000000002</v>
      </c>
      <c r="R54">
        <v>6.1482221599999998E-2</v>
      </c>
      <c r="S54">
        <v>35709.455000000002</v>
      </c>
      <c r="T54">
        <v>6.5822683500000007E-2</v>
      </c>
      <c r="V54">
        <f t="shared" si="0"/>
        <v>35709.455000000009</v>
      </c>
      <c r="W54">
        <f t="shared" si="1"/>
        <v>6.4743847139999991E-2</v>
      </c>
    </row>
    <row r="55" spans="1:23" x14ac:dyDescent="0.25">
      <c r="A55">
        <v>35709.630700000002</v>
      </c>
      <c r="B55">
        <v>5.6194182699999998E-2</v>
      </c>
      <c r="C55">
        <v>35709.630700000002</v>
      </c>
      <c r="D55">
        <v>5.8067390599999998E-2</v>
      </c>
      <c r="E55">
        <v>35709.630700000002</v>
      </c>
      <c r="F55">
        <v>5.8310839099999998E-2</v>
      </c>
      <c r="G55">
        <v>35709.630700000002</v>
      </c>
      <c r="H55">
        <v>6.4204508300000004E-2</v>
      </c>
      <c r="I55">
        <v>35709.630700000002</v>
      </c>
      <c r="J55">
        <v>7.0070158399999999E-2</v>
      </c>
      <c r="K55">
        <v>35709.630700000002</v>
      </c>
      <c r="L55">
        <v>7.4206726200000003E-2</v>
      </c>
      <c r="M55">
        <v>35709.630700000002</v>
      </c>
      <c r="N55">
        <v>7.1960069700000004E-2</v>
      </c>
      <c r="O55">
        <v>35709.630700000002</v>
      </c>
      <c r="P55">
        <v>6.6762970099999999E-2</v>
      </c>
      <c r="Q55">
        <v>35709.630700000002</v>
      </c>
      <c r="R55">
        <v>6.1435094699999998E-2</v>
      </c>
      <c r="S55">
        <v>35709.630700000002</v>
      </c>
      <c r="T55">
        <v>6.5774109799999994E-2</v>
      </c>
      <c r="V55">
        <f t="shared" si="0"/>
        <v>35709.630699999994</v>
      </c>
      <c r="W55">
        <f t="shared" si="1"/>
        <v>6.4698604959999989E-2</v>
      </c>
    </row>
    <row r="56" spans="1:23" x14ac:dyDescent="0.25">
      <c r="A56">
        <v>35721.055</v>
      </c>
      <c r="B56">
        <v>5.5329662000000002E-2</v>
      </c>
      <c r="C56">
        <v>35721.055</v>
      </c>
      <c r="D56">
        <v>5.71987147E-2</v>
      </c>
      <c r="E56">
        <v>35721.055</v>
      </c>
      <c r="F56">
        <v>5.7443689899999997E-2</v>
      </c>
      <c r="G56">
        <v>35721.055</v>
      </c>
      <c r="H56">
        <v>6.3324304900000003E-2</v>
      </c>
      <c r="I56">
        <v>35721.055</v>
      </c>
      <c r="J56">
        <v>6.9185402600000001E-2</v>
      </c>
      <c r="K56">
        <v>35721.055</v>
      </c>
      <c r="L56">
        <v>7.3309467599999997E-2</v>
      </c>
      <c r="M56">
        <v>35721.055</v>
      </c>
      <c r="N56">
        <v>7.1069120299999997E-2</v>
      </c>
      <c r="O56">
        <v>35721.055</v>
      </c>
      <c r="P56">
        <v>6.5877982700000004E-2</v>
      </c>
      <c r="Q56">
        <v>35721.055</v>
      </c>
      <c r="R56">
        <v>6.0555662699999999E-2</v>
      </c>
      <c r="S56">
        <v>35721.055</v>
      </c>
      <c r="T56">
        <v>6.4880401899999995E-2</v>
      </c>
      <c r="V56">
        <f t="shared" si="0"/>
        <v>35721.055</v>
      </c>
      <c r="W56">
        <f t="shared" si="1"/>
        <v>6.3817440929999997E-2</v>
      </c>
    </row>
    <row r="57" spans="1:23" x14ac:dyDescent="0.25">
      <c r="A57">
        <v>36216.093500000003</v>
      </c>
      <c r="B57">
        <v>5.66992261E-2</v>
      </c>
      <c r="C57">
        <v>36216.093500000003</v>
      </c>
      <c r="D57">
        <v>5.8561617500000003E-2</v>
      </c>
      <c r="E57">
        <v>36216.093500000003</v>
      </c>
      <c r="F57">
        <v>5.8802590799999999E-2</v>
      </c>
      <c r="G57">
        <v>36216.093500000003</v>
      </c>
      <c r="H57">
        <v>6.4682403200000002E-2</v>
      </c>
      <c r="I57">
        <v>36216.093500000003</v>
      </c>
      <c r="J57">
        <v>7.0530382599999997E-2</v>
      </c>
      <c r="K57">
        <v>36216.093500000003</v>
      </c>
      <c r="L57">
        <v>7.4668485500000006E-2</v>
      </c>
      <c r="M57">
        <v>36216.093500000003</v>
      </c>
      <c r="N57">
        <v>7.2419205099999995E-2</v>
      </c>
      <c r="O57">
        <v>36216.093500000003</v>
      </c>
      <c r="P57">
        <v>6.7235409300000007E-2</v>
      </c>
      <c r="Q57">
        <v>36216.093500000003</v>
      </c>
      <c r="R57">
        <v>6.1928738300000001E-2</v>
      </c>
      <c r="S57">
        <v>36216.093500000003</v>
      </c>
      <c r="T57">
        <v>6.6285685100000005E-2</v>
      </c>
      <c r="V57">
        <f t="shared" si="0"/>
        <v>36216.09350000001</v>
      </c>
      <c r="W57">
        <f t="shared" si="1"/>
        <v>6.5181374350000001E-2</v>
      </c>
    </row>
    <row r="58" spans="1:23" x14ac:dyDescent="0.25">
      <c r="A58">
        <v>36216.093800000002</v>
      </c>
      <c r="B58">
        <v>5.6790937800000003E-2</v>
      </c>
      <c r="C58">
        <v>36216.093800000002</v>
      </c>
      <c r="D58">
        <v>5.8661163000000002E-2</v>
      </c>
      <c r="E58">
        <v>36216.093800000002</v>
      </c>
      <c r="F58">
        <v>5.89045609E-2</v>
      </c>
      <c r="G58">
        <v>36216.093800000002</v>
      </c>
      <c r="H58">
        <v>6.4804140600000004E-2</v>
      </c>
      <c r="I58">
        <v>36216.093800000002</v>
      </c>
      <c r="J58">
        <v>7.0668159899999999E-2</v>
      </c>
      <c r="K58">
        <v>36216.093800000002</v>
      </c>
      <c r="L58">
        <v>7.4810626899999996E-2</v>
      </c>
      <c r="M58">
        <v>36216.093800000002</v>
      </c>
      <c r="N58">
        <v>7.25587501E-2</v>
      </c>
      <c r="O58">
        <v>36216.093800000002</v>
      </c>
      <c r="P58">
        <v>6.7361438400000001E-2</v>
      </c>
      <c r="Q58">
        <v>36216.093800000002</v>
      </c>
      <c r="R58">
        <v>6.2036601800000001E-2</v>
      </c>
      <c r="S58">
        <v>36216.093800000002</v>
      </c>
      <c r="T58">
        <v>6.6395330899999994E-2</v>
      </c>
      <c r="V58">
        <f t="shared" si="0"/>
        <v>36216.09380000001</v>
      </c>
      <c r="W58">
        <f t="shared" si="1"/>
        <v>6.5299171030000006E-2</v>
      </c>
    </row>
    <row r="59" spans="1:23" x14ac:dyDescent="0.25">
      <c r="A59">
        <v>36216.2696</v>
      </c>
      <c r="B59">
        <v>5.67580107E-2</v>
      </c>
      <c r="C59">
        <v>36216.2696</v>
      </c>
      <c r="D59">
        <v>5.8630321499999999E-2</v>
      </c>
      <c r="E59">
        <v>36216.2696</v>
      </c>
      <c r="F59">
        <v>5.8874292299999999E-2</v>
      </c>
      <c r="G59">
        <v>36216.2696</v>
      </c>
      <c r="H59">
        <v>6.4777983600000005E-2</v>
      </c>
      <c r="I59">
        <v>36216.2696</v>
      </c>
      <c r="J59">
        <v>7.0644469099999996E-2</v>
      </c>
      <c r="K59">
        <v>36216.2696</v>
      </c>
      <c r="L59">
        <v>7.4786823000000002E-2</v>
      </c>
      <c r="M59">
        <v>36216.2696</v>
      </c>
      <c r="N59">
        <v>7.2535085700000002E-2</v>
      </c>
      <c r="O59">
        <v>36216.2696</v>
      </c>
      <c r="P59">
        <v>6.7335821899999995E-2</v>
      </c>
      <c r="Q59">
        <v>36216.2696</v>
      </c>
      <c r="R59">
        <v>6.2007473600000002E-2</v>
      </c>
      <c r="S59">
        <v>36216.2696</v>
      </c>
      <c r="T59">
        <v>6.6365284499999996E-2</v>
      </c>
      <c r="V59">
        <f t="shared" si="0"/>
        <v>36216.2696</v>
      </c>
      <c r="W59">
        <f t="shared" si="1"/>
        <v>6.5271556590000002E-2</v>
      </c>
    </row>
    <row r="60" spans="1:23" x14ac:dyDescent="0.25">
      <c r="A60">
        <v>36227.693800000001</v>
      </c>
      <c r="B60">
        <v>5.6033328299999997E-2</v>
      </c>
      <c r="C60">
        <v>36227.693800000001</v>
      </c>
      <c r="D60">
        <v>5.7906517599999999E-2</v>
      </c>
      <c r="E60">
        <v>36227.693800000001</v>
      </c>
      <c r="F60">
        <v>5.81524187E-2</v>
      </c>
      <c r="G60">
        <v>36227.693800000001</v>
      </c>
      <c r="H60">
        <v>6.40543591E-2</v>
      </c>
      <c r="I60">
        <v>36227.693800000001</v>
      </c>
      <c r="J60">
        <v>6.9922044099999997E-2</v>
      </c>
      <c r="K60">
        <v>36227.693800000001</v>
      </c>
      <c r="L60">
        <v>7.4054268500000006E-2</v>
      </c>
      <c r="M60">
        <v>36227.693800000001</v>
      </c>
      <c r="N60">
        <v>7.1808234100000007E-2</v>
      </c>
      <c r="O60">
        <v>36227.693800000001</v>
      </c>
      <c r="P60">
        <v>6.6610198100000004E-2</v>
      </c>
      <c r="Q60">
        <v>36227.693800000001</v>
      </c>
      <c r="R60">
        <v>6.1279297199999999E-2</v>
      </c>
      <c r="S60">
        <v>36227.693800000001</v>
      </c>
      <c r="T60">
        <v>6.5624925900000006E-2</v>
      </c>
      <c r="V60">
        <f t="shared" si="0"/>
        <v>36227.693800000001</v>
      </c>
      <c r="W60">
        <f t="shared" si="1"/>
        <v>6.4544559160000001E-2</v>
      </c>
    </row>
    <row r="61" spans="1:23" x14ac:dyDescent="0.25">
      <c r="A61">
        <v>36699.140599999999</v>
      </c>
      <c r="B61">
        <v>5.7212970000000002E-2</v>
      </c>
      <c r="C61">
        <v>36699.140599999999</v>
      </c>
      <c r="D61">
        <v>5.9076901799999998E-2</v>
      </c>
      <c r="E61">
        <v>36699.140599999999</v>
      </c>
      <c r="F61">
        <v>5.9319360199999997E-2</v>
      </c>
      <c r="G61">
        <v>36699.140599999999</v>
      </c>
      <c r="H61">
        <v>6.5215170899999994E-2</v>
      </c>
      <c r="I61">
        <v>36699.140599999999</v>
      </c>
      <c r="J61">
        <v>7.1068557599999999E-2</v>
      </c>
      <c r="K61">
        <v>36699.140599999999</v>
      </c>
      <c r="L61">
        <v>7.5213679500000005E-2</v>
      </c>
      <c r="M61">
        <v>36699.140599999999</v>
      </c>
      <c r="N61">
        <v>7.2958590500000003E-2</v>
      </c>
      <c r="O61">
        <v>36699.140599999999</v>
      </c>
      <c r="P61">
        <v>6.7768634999999994E-2</v>
      </c>
      <c r="Q61">
        <v>36699.140599999999</v>
      </c>
      <c r="R61">
        <v>6.2456004099999997E-2</v>
      </c>
      <c r="S61">
        <v>36699.140599999999</v>
      </c>
      <c r="T61">
        <v>6.6832042600000002E-2</v>
      </c>
      <c r="V61">
        <f t="shared" si="0"/>
        <v>36699.140599999992</v>
      </c>
      <c r="W61">
        <f t="shared" si="1"/>
        <v>6.5712191219999994E-2</v>
      </c>
    </row>
    <row r="62" spans="1:23" x14ac:dyDescent="0.25">
      <c r="A62">
        <v>36699.140800000001</v>
      </c>
      <c r="B62">
        <v>5.7303077399999999E-2</v>
      </c>
      <c r="C62">
        <v>36699.140800000001</v>
      </c>
      <c r="D62">
        <v>5.9174033100000002E-2</v>
      </c>
      <c r="E62">
        <v>36699.140800000001</v>
      </c>
      <c r="F62">
        <v>5.9418417600000002E-2</v>
      </c>
      <c r="G62">
        <v>36699.140800000001</v>
      </c>
      <c r="H62">
        <v>6.5331969000000004E-2</v>
      </c>
      <c r="I62">
        <v>36699.140800000001</v>
      </c>
      <c r="J62">
        <v>7.1199966399999995E-2</v>
      </c>
      <c r="K62">
        <v>36699.140800000001</v>
      </c>
      <c r="L62">
        <v>7.5349342599999994E-2</v>
      </c>
      <c r="M62">
        <v>36699.140800000001</v>
      </c>
      <c r="N62">
        <v>7.3091913999999994E-2</v>
      </c>
      <c r="O62">
        <v>36699.140800000001</v>
      </c>
      <c r="P62">
        <v>6.7889732899999999E-2</v>
      </c>
      <c r="Q62">
        <v>36699.140800000001</v>
      </c>
      <c r="R62">
        <v>6.2560731300000005E-2</v>
      </c>
      <c r="S62">
        <v>36699.140800000001</v>
      </c>
      <c r="T62">
        <v>6.6938719100000002E-2</v>
      </c>
      <c r="V62">
        <f t="shared" si="0"/>
        <v>36699.140800000001</v>
      </c>
      <c r="W62">
        <f t="shared" si="1"/>
        <v>6.5825790340000009E-2</v>
      </c>
    </row>
    <row r="63" spans="1:23" x14ac:dyDescent="0.25">
      <c r="A63">
        <v>36699.316599999998</v>
      </c>
      <c r="B63">
        <v>5.7276441900000002E-2</v>
      </c>
      <c r="C63">
        <v>36699.316599999998</v>
      </c>
      <c r="D63">
        <v>5.9148865799999999E-2</v>
      </c>
      <c r="E63">
        <v>36699.316599999998</v>
      </c>
      <c r="F63">
        <v>5.9393869299999999E-2</v>
      </c>
      <c r="G63">
        <v>36699.316599999998</v>
      </c>
      <c r="H63">
        <v>6.5310646900000005E-2</v>
      </c>
      <c r="I63">
        <v>36699.316599999998</v>
      </c>
      <c r="J63">
        <v>7.1180506700000007E-2</v>
      </c>
      <c r="K63">
        <v>36699.316599999998</v>
      </c>
      <c r="L63">
        <v>7.5329795899999996E-2</v>
      </c>
      <c r="M63">
        <v>36699.316599999998</v>
      </c>
      <c r="N63">
        <v>7.3072282200000005E-2</v>
      </c>
      <c r="O63">
        <v>36699.316599999998</v>
      </c>
      <c r="P63">
        <v>6.7868519299999999E-2</v>
      </c>
      <c r="Q63">
        <v>36699.316599999998</v>
      </c>
      <c r="R63">
        <v>6.25368865E-2</v>
      </c>
      <c r="S63">
        <v>36699.316599999998</v>
      </c>
      <c r="T63">
        <v>6.6914451799999997E-2</v>
      </c>
      <c r="V63">
        <f t="shared" si="0"/>
        <v>36699.316600000006</v>
      </c>
      <c r="W63">
        <f t="shared" si="1"/>
        <v>6.5803226630000003E-2</v>
      </c>
    </row>
    <row r="64" spans="1:23" x14ac:dyDescent="0.25">
      <c r="A64">
        <v>36710.7408</v>
      </c>
      <c r="B64">
        <v>5.6664629799999998E-2</v>
      </c>
      <c r="C64">
        <v>36710.7408</v>
      </c>
      <c r="D64">
        <v>5.85404681E-2</v>
      </c>
      <c r="E64">
        <v>36710.7408</v>
      </c>
      <c r="F64">
        <v>5.8786957600000002E-2</v>
      </c>
      <c r="G64">
        <v>36710.7408</v>
      </c>
      <c r="H64">
        <v>6.4706916399999995E-2</v>
      </c>
      <c r="I64">
        <v>36710.7408</v>
      </c>
      <c r="J64">
        <v>7.05808671E-2</v>
      </c>
      <c r="K64">
        <v>36710.7408</v>
      </c>
      <c r="L64">
        <v>7.4722530400000001E-2</v>
      </c>
      <c r="M64">
        <v>36710.7408</v>
      </c>
      <c r="N64">
        <v>7.24699766E-2</v>
      </c>
      <c r="O64">
        <v>36710.7408</v>
      </c>
      <c r="P64">
        <v>6.7265002399999996E-2</v>
      </c>
      <c r="Q64">
        <v>36710.7408</v>
      </c>
      <c r="R64">
        <v>6.1927217200000002E-2</v>
      </c>
      <c r="S64">
        <v>36710.7408</v>
      </c>
      <c r="T64">
        <v>6.6294234699999996E-2</v>
      </c>
      <c r="V64">
        <f t="shared" si="0"/>
        <v>36710.740800000007</v>
      </c>
      <c r="W64">
        <f t="shared" si="1"/>
        <v>6.519588003E-2</v>
      </c>
    </row>
    <row r="65" spans="1:23" x14ac:dyDescent="0.25">
      <c r="A65">
        <v>37172.174899999998</v>
      </c>
      <c r="B65">
        <v>5.7688031600000002E-2</v>
      </c>
      <c r="C65">
        <v>37172.174899999998</v>
      </c>
      <c r="D65">
        <v>5.9554795600000002E-2</v>
      </c>
      <c r="E65">
        <v>37172.174899999998</v>
      </c>
      <c r="F65">
        <v>5.9797778199999999E-2</v>
      </c>
      <c r="G65">
        <v>37172.174899999998</v>
      </c>
      <c r="H65">
        <v>6.5709728800000006E-2</v>
      </c>
      <c r="I65">
        <v>37172.174899999998</v>
      </c>
      <c r="J65">
        <v>7.1568765500000006E-2</v>
      </c>
      <c r="K65">
        <v>37172.174899999998</v>
      </c>
      <c r="L65">
        <v>7.5720869699999999E-2</v>
      </c>
      <c r="M65">
        <v>37172.174899999998</v>
      </c>
      <c r="N65">
        <v>7.3460908500000005E-2</v>
      </c>
      <c r="O65">
        <v>37172.174899999998</v>
      </c>
      <c r="P65">
        <v>6.8265177900000001E-2</v>
      </c>
      <c r="Q65">
        <v>37172.174899999998</v>
      </c>
      <c r="R65">
        <v>6.2946029299999998E-2</v>
      </c>
      <c r="S65">
        <v>37172.174899999998</v>
      </c>
      <c r="T65">
        <v>6.73392565E-2</v>
      </c>
      <c r="V65">
        <f t="shared" si="0"/>
        <v>37172.174899999991</v>
      </c>
      <c r="W65">
        <f t="shared" si="1"/>
        <v>6.6205134159999998E-2</v>
      </c>
    </row>
    <row r="66" spans="1:23" x14ac:dyDescent="0.25">
      <c r="A66">
        <v>37172.175199999998</v>
      </c>
      <c r="B66">
        <v>5.7802706600000003E-2</v>
      </c>
      <c r="C66">
        <v>37172.175199999998</v>
      </c>
      <c r="D66">
        <v>5.9675182399999999E-2</v>
      </c>
      <c r="E66">
        <v>37172.175199999998</v>
      </c>
      <c r="F66">
        <v>5.9920741899999998E-2</v>
      </c>
      <c r="G66">
        <v>37172.175199999998</v>
      </c>
      <c r="H66">
        <v>6.5849061200000003E-2</v>
      </c>
      <c r="I66">
        <v>37172.175199999998</v>
      </c>
      <c r="J66">
        <v>7.1721041299999996E-2</v>
      </c>
      <c r="K66">
        <v>37172.175199999998</v>
      </c>
      <c r="L66">
        <v>7.5876386899999995E-2</v>
      </c>
      <c r="M66">
        <v>37172.175199999998</v>
      </c>
      <c r="N66">
        <v>7.3613785500000001E-2</v>
      </c>
      <c r="O66">
        <v>37172.175199999998</v>
      </c>
      <c r="P66">
        <v>6.8406878300000001E-2</v>
      </c>
      <c r="Q66">
        <v>37172.175199999998</v>
      </c>
      <c r="R66">
        <v>6.3073208399999997E-2</v>
      </c>
      <c r="S66">
        <v>37172.175199999998</v>
      </c>
      <c r="T66">
        <v>6.7468960100000003E-2</v>
      </c>
      <c r="V66">
        <f t="shared" si="0"/>
        <v>37172.175199999998</v>
      </c>
      <c r="W66">
        <f t="shared" si="1"/>
        <v>6.6340795260000002E-2</v>
      </c>
    </row>
    <row r="67" spans="1:23" x14ac:dyDescent="0.25">
      <c r="A67">
        <v>37172.350899999998</v>
      </c>
      <c r="B67">
        <v>5.7755375099999999E-2</v>
      </c>
      <c r="C67">
        <v>37172.350899999998</v>
      </c>
      <c r="D67">
        <v>5.9629332200000003E-2</v>
      </c>
      <c r="E67">
        <v>37172.350899999998</v>
      </c>
      <c r="F67">
        <v>5.9874859099999997E-2</v>
      </c>
      <c r="G67">
        <v>37172.350899999998</v>
      </c>
      <c r="H67">
        <v>6.5805531599999995E-2</v>
      </c>
      <c r="I67">
        <v>37172.350899999998</v>
      </c>
      <c r="J67">
        <v>7.1679222500000001E-2</v>
      </c>
      <c r="K67">
        <v>37172.350899999998</v>
      </c>
      <c r="L67">
        <v>7.5835027400000005E-2</v>
      </c>
      <c r="M67">
        <v>37172.350899999998</v>
      </c>
      <c r="N67">
        <v>7.3572620000000005E-2</v>
      </c>
      <c r="O67">
        <v>37172.350899999998</v>
      </c>
      <c r="P67">
        <v>6.8364463700000003E-2</v>
      </c>
      <c r="Q67">
        <v>37172.350899999998</v>
      </c>
      <c r="R67">
        <v>6.3028522200000006E-2</v>
      </c>
      <c r="S67">
        <v>37172.350899999998</v>
      </c>
      <c r="T67">
        <v>6.7423737900000003E-2</v>
      </c>
      <c r="V67">
        <f t="shared" si="0"/>
        <v>37172.350900000005</v>
      </c>
      <c r="W67">
        <f t="shared" si="1"/>
        <v>6.6296869170000008E-2</v>
      </c>
    </row>
    <row r="68" spans="1:23" x14ac:dyDescent="0.25">
      <c r="A68">
        <v>37183.775199999996</v>
      </c>
      <c r="B68">
        <v>5.7267753900000003E-2</v>
      </c>
      <c r="C68">
        <v>37183.775199999996</v>
      </c>
      <c r="D68">
        <v>5.9146130800000002E-2</v>
      </c>
      <c r="E68">
        <v>37183.775199999996</v>
      </c>
      <c r="F68">
        <v>5.9393433500000002E-2</v>
      </c>
      <c r="G68">
        <v>37183.775199999996</v>
      </c>
      <c r="H68">
        <v>6.5330658299999997E-2</v>
      </c>
      <c r="I68">
        <v>37183.775199999996</v>
      </c>
      <c r="J68">
        <v>7.1209817199999997E-2</v>
      </c>
      <c r="K68">
        <v>37183.775199999996</v>
      </c>
      <c r="L68">
        <v>7.5360107100000004E-2</v>
      </c>
      <c r="M68">
        <v>37183.775199999996</v>
      </c>
      <c r="N68">
        <v>7.3101306099999999E-2</v>
      </c>
      <c r="O68">
        <v>37183.775199999996</v>
      </c>
      <c r="P68">
        <v>6.7890229299999993E-2</v>
      </c>
      <c r="Q68">
        <v>37183.775199999996</v>
      </c>
      <c r="R68">
        <v>6.2546326999999999E-2</v>
      </c>
      <c r="S68">
        <v>37183.775199999996</v>
      </c>
      <c r="T68">
        <v>6.6933618900000005E-2</v>
      </c>
      <c r="V68">
        <f t="shared" si="0"/>
        <v>37183.775199999989</v>
      </c>
      <c r="W68">
        <f t="shared" si="1"/>
        <v>6.5817938209999996E-2</v>
      </c>
    </row>
    <row r="69" spans="1:23" x14ac:dyDescent="0.25">
      <c r="A69">
        <v>37635.306799999998</v>
      </c>
      <c r="B69">
        <v>5.8141999100000001E-2</v>
      </c>
      <c r="C69">
        <v>37635.306799999998</v>
      </c>
      <c r="D69">
        <v>6.0011246999999997E-2</v>
      </c>
      <c r="E69">
        <v>37635.306799999998</v>
      </c>
      <c r="F69">
        <v>6.0255831900000001E-2</v>
      </c>
      <c r="G69">
        <v>37635.306799999998</v>
      </c>
      <c r="H69">
        <v>6.6183885499999998E-2</v>
      </c>
      <c r="I69">
        <v>37635.306799999998</v>
      </c>
      <c r="J69">
        <v>7.2048063999999995E-2</v>
      </c>
      <c r="K69">
        <v>37635.306799999998</v>
      </c>
      <c r="L69">
        <v>7.6205982699999994E-2</v>
      </c>
      <c r="M69">
        <v>37635.306799999998</v>
      </c>
      <c r="N69">
        <v>7.3940962299999996E-2</v>
      </c>
      <c r="O69">
        <v>37635.306799999998</v>
      </c>
      <c r="P69">
        <v>6.8739514500000001E-2</v>
      </c>
      <c r="Q69">
        <v>37635.306799999998</v>
      </c>
      <c r="R69">
        <v>6.3414036600000001E-2</v>
      </c>
      <c r="S69">
        <v>37635.306799999998</v>
      </c>
      <c r="T69">
        <v>6.7823640199999993E-2</v>
      </c>
      <c r="V69">
        <f t="shared" si="0"/>
        <v>37635.306800000006</v>
      </c>
      <c r="W69">
        <f t="shared" si="1"/>
        <v>6.6676516380000009E-2</v>
      </c>
    </row>
    <row r="70" spans="1:23" x14ac:dyDescent="0.25">
      <c r="A70">
        <v>37635.307000000001</v>
      </c>
      <c r="B70">
        <v>5.8249482900000003E-2</v>
      </c>
      <c r="C70">
        <v>37635.307000000001</v>
      </c>
      <c r="D70">
        <v>6.0124082199999998E-2</v>
      </c>
      <c r="E70">
        <v>37635.307000000001</v>
      </c>
      <c r="F70">
        <v>6.03706725E-2</v>
      </c>
      <c r="G70">
        <v>37635.307000000001</v>
      </c>
      <c r="H70">
        <v>6.6313786499999999E-2</v>
      </c>
      <c r="I70">
        <v>37635.307000000001</v>
      </c>
      <c r="J70">
        <v>7.2189909100000005E-2</v>
      </c>
      <c r="K70">
        <v>37635.307000000001</v>
      </c>
      <c r="L70">
        <v>7.6351079299999999E-2</v>
      </c>
      <c r="M70">
        <v>37635.307000000001</v>
      </c>
      <c r="N70">
        <v>7.4083748599999999E-2</v>
      </c>
      <c r="O70">
        <v>37635.307000000001</v>
      </c>
      <c r="P70">
        <v>6.8872129000000004E-2</v>
      </c>
      <c r="Q70">
        <v>37635.307000000001</v>
      </c>
      <c r="R70">
        <v>6.3533320000000004E-2</v>
      </c>
      <c r="S70">
        <v>37635.307000000001</v>
      </c>
      <c r="T70">
        <v>6.7945477000000004E-2</v>
      </c>
      <c r="V70">
        <f t="shared" si="0"/>
        <v>37635.307000000008</v>
      </c>
      <c r="W70">
        <f t="shared" si="1"/>
        <v>6.6803368710000005E-2</v>
      </c>
    </row>
    <row r="71" spans="1:23" x14ac:dyDescent="0.25">
      <c r="A71">
        <v>37635.482799999998</v>
      </c>
      <c r="B71">
        <v>5.8243700299999999E-2</v>
      </c>
      <c r="C71">
        <v>37635.482799999998</v>
      </c>
      <c r="D71">
        <v>6.0119225599999999E-2</v>
      </c>
      <c r="E71">
        <v>37635.482799999998</v>
      </c>
      <c r="F71">
        <v>6.0365887999999999E-2</v>
      </c>
      <c r="G71">
        <v>37635.482799999998</v>
      </c>
      <c r="H71">
        <v>6.6310624499999998E-2</v>
      </c>
      <c r="I71">
        <v>37635.482799999998</v>
      </c>
      <c r="J71">
        <v>7.2187914699999994E-2</v>
      </c>
      <c r="K71">
        <v>37635.482799999998</v>
      </c>
      <c r="L71">
        <v>7.63493487E-2</v>
      </c>
      <c r="M71">
        <v>37635.482799999998</v>
      </c>
      <c r="N71">
        <v>7.4082036800000001E-2</v>
      </c>
      <c r="O71">
        <v>37635.482799999998</v>
      </c>
      <c r="P71">
        <v>6.8869512600000002E-2</v>
      </c>
      <c r="Q71">
        <v>37635.482799999998</v>
      </c>
      <c r="R71">
        <v>6.3529200499999994E-2</v>
      </c>
      <c r="S71">
        <v>37635.482799999998</v>
      </c>
      <c r="T71">
        <v>6.7941082299999997E-2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6.6799853399999984E-2</v>
      </c>
    </row>
    <row r="72" spans="1:23" x14ac:dyDescent="0.25">
      <c r="A72">
        <v>37646.906999999999</v>
      </c>
      <c r="B72">
        <v>5.7814616800000003E-2</v>
      </c>
      <c r="C72">
        <v>37646.906999999999</v>
      </c>
      <c r="D72">
        <v>5.9695338000000001E-2</v>
      </c>
      <c r="E72">
        <v>37646.906999999999</v>
      </c>
      <c r="F72">
        <v>5.9943218800000003E-2</v>
      </c>
      <c r="G72">
        <v>37646.906999999999</v>
      </c>
      <c r="H72">
        <v>6.5895972900000002E-2</v>
      </c>
      <c r="I72">
        <v>37646.906999999999</v>
      </c>
      <c r="J72">
        <v>7.1779784599999993E-2</v>
      </c>
      <c r="K72">
        <v>37646.906999999999</v>
      </c>
      <c r="L72">
        <v>7.5937661899999995E-2</v>
      </c>
      <c r="M72">
        <v>37646.906999999999</v>
      </c>
      <c r="N72">
        <v>7.3673323299999996E-2</v>
      </c>
      <c r="O72">
        <v>37646.906999999999</v>
      </c>
      <c r="P72">
        <v>6.8456900900000006E-2</v>
      </c>
      <c r="Q72">
        <v>37646.906999999999</v>
      </c>
      <c r="R72">
        <v>6.3107600400000005E-2</v>
      </c>
      <c r="S72">
        <v>37646.906999999999</v>
      </c>
      <c r="T72">
        <v>6.7513033700000002E-2</v>
      </c>
      <c r="V72">
        <f t="shared" si="2"/>
        <v>37646.906999999999</v>
      </c>
      <c r="W72">
        <f t="shared" si="3"/>
        <v>6.6381745129999989E-2</v>
      </c>
    </row>
    <row r="73" spans="1:23" x14ac:dyDescent="0.25">
      <c r="A73">
        <v>38090.619700000003</v>
      </c>
      <c r="B73">
        <v>5.8562257399999998E-2</v>
      </c>
      <c r="C73">
        <v>38090.619700000003</v>
      </c>
      <c r="D73">
        <v>6.0435731200000002E-2</v>
      </c>
      <c r="E73">
        <v>38090.619700000003</v>
      </c>
      <c r="F73">
        <v>6.0681207700000003E-2</v>
      </c>
      <c r="G73">
        <v>38090.619700000003</v>
      </c>
      <c r="H73">
        <v>6.6627546300000007E-2</v>
      </c>
      <c r="I73">
        <v>38090.619700000003</v>
      </c>
      <c r="J73">
        <v>7.2499265699999996E-2</v>
      </c>
      <c r="K73">
        <v>38090.619700000003</v>
      </c>
      <c r="L73">
        <v>7.6664327599999998E-2</v>
      </c>
      <c r="M73">
        <v>38090.619700000003</v>
      </c>
      <c r="N73">
        <v>7.4394459400000001E-2</v>
      </c>
      <c r="O73">
        <v>38090.619700000003</v>
      </c>
      <c r="P73">
        <v>6.9185695199999994E-2</v>
      </c>
      <c r="Q73">
        <v>38090.619700000003</v>
      </c>
      <c r="R73">
        <v>6.3851307400000001E-2</v>
      </c>
      <c r="S73">
        <v>38090.619700000003</v>
      </c>
      <c r="T73">
        <v>6.8276946000000005E-2</v>
      </c>
      <c r="V73">
        <f t="shared" si="2"/>
        <v>38090.619699999996</v>
      </c>
      <c r="W73">
        <f t="shared" si="3"/>
        <v>6.7117874389999999E-2</v>
      </c>
    </row>
    <row r="74" spans="1:23" x14ac:dyDescent="0.25">
      <c r="A74">
        <v>38090.619899999998</v>
      </c>
      <c r="B74">
        <v>5.8696825699999997E-2</v>
      </c>
      <c r="C74">
        <v>38090.619899999998</v>
      </c>
      <c r="D74">
        <v>6.0574893900000003E-2</v>
      </c>
      <c r="E74">
        <v>38090.619899999998</v>
      </c>
      <c r="F74">
        <v>6.08226184E-2</v>
      </c>
      <c r="G74">
        <v>38090.619899999998</v>
      </c>
      <c r="H74">
        <v>6.6782962700000004E-2</v>
      </c>
      <c r="I74">
        <v>38090.619899999998</v>
      </c>
      <c r="J74">
        <v>7.2665388799999994E-2</v>
      </c>
      <c r="K74">
        <v>38090.619899999998</v>
      </c>
      <c r="L74">
        <v>7.6833053799999995E-2</v>
      </c>
      <c r="M74">
        <v>38090.619899999998</v>
      </c>
      <c r="N74">
        <v>7.4560850999999997E-2</v>
      </c>
      <c r="O74">
        <v>38090.619899999998</v>
      </c>
      <c r="P74">
        <v>6.9342809899999996E-2</v>
      </c>
      <c r="Q74">
        <v>38090.619899999998</v>
      </c>
      <c r="R74">
        <v>6.3996407199999994E-2</v>
      </c>
      <c r="S74">
        <v>38090.619899999998</v>
      </c>
      <c r="T74">
        <v>6.8424803000000006E-2</v>
      </c>
      <c r="V74">
        <f t="shared" si="2"/>
        <v>38090.619899999998</v>
      </c>
      <c r="W74">
        <f t="shared" si="3"/>
        <v>6.7270061440000001E-2</v>
      </c>
    </row>
    <row r="75" spans="1:23" x14ac:dyDescent="0.25">
      <c r="A75">
        <v>38090.795700000002</v>
      </c>
      <c r="B75">
        <v>5.8674724800000001E-2</v>
      </c>
      <c r="C75">
        <v>38090.795700000002</v>
      </c>
      <c r="D75">
        <v>6.0553462000000002E-2</v>
      </c>
      <c r="E75">
        <v>38090.795700000002</v>
      </c>
      <c r="F75">
        <v>6.0801391099999998E-2</v>
      </c>
      <c r="G75">
        <v>38090.795700000002</v>
      </c>
      <c r="H75">
        <v>6.6763139599999993E-2</v>
      </c>
      <c r="I75">
        <v>38090.795700000002</v>
      </c>
      <c r="J75">
        <v>7.26465944E-2</v>
      </c>
      <c r="K75">
        <v>38090.795700000002</v>
      </c>
      <c r="L75">
        <v>7.6814458799999999E-2</v>
      </c>
      <c r="M75">
        <v>38090.795700000002</v>
      </c>
      <c r="N75">
        <v>7.4542156200000001E-2</v>
      </c>
      <c r="O75">
        <v>38090.795700000002</v>
      </c>
      <c r="P75">
        <v>6.9323244800000003E-2</v>
      </c>
      <c r="Q75">
        <v>38090.795700000002</v>
      </c>
      <c r="R75">
        <v>6.3975555000000003E-2</v>
      </c>
      <c r="S75">
        <v>38090.795700000002</v>
      </c>
      <c r="T75">
        <v>6.8403829400000005E-2</v>
      </c>
      <c r="V75">
        <f t="shared" si="2"/>
        <v>38090.79570000001</v>
      </c>
      <c r="W75">
        <f t="shared" si="3"/>
        <v>6.7249855609999992E-2</v>
      </c>
    </row>
    <row r="76" spans="1:23" x14ac:dyDescent="0.25">
      <c r="A76">
        <v>38102.219899999996</v>
      </c>
      <c r="B76">
        <v>5.8339642999999997E-2</v>
      </c>
      <c r="C76">
        <v>38102.219899999996</v>
      </c>
      <c r="D76">
        <v>6.02238202E-2</v>
      </c>
      <c r="E76">
        <v>38102.219899999996</v>
      </c>
      <c r="F76">
        <v>6.0472706799999998E-2</v>
      </c>
      <c r="G76">
        <v>38102.219899999996</v>
      </c>
      <c r="H76">
        <v>6.6443446099999998E-2</v>
      </c>
      <c r="I76">
        <v>38102.219899999996</v>
      </c>
      <c r="J76">
        <v>7.2333980899999997E-2</v>
      </c>
      <c r="K76">
        <v>38102.219899999996</v>
      </c>
      <c r="L76">
        <v>7.6500071000000003E-2</v>
      </c>
      <c r="M76">
        <v>38102.219899999996</v>
      </c>
      <c r="N76">
        <v>7.4229917500000006E-2</v>
      </c>
      <c r="O76">
        <v>38102.219899999996</v>
      </c>
      <c r="P76">
        <v>6.9006355199999994E-2</v>
      </c>
      <c r="Q76">
        <v>38102.219899999996</v>
      </c>
      <c r="R76">
        <v>6.36492013E-2</v>
      </c>
      <c r="S76">
        <v>38102.219899999996</v>
      </c>
      <c r="T76">
        <v>6.8072778E-2</v>
      </c>
      <c r="V76">
        <f t="shared" si="2"/>
        <v>38102.219900000004</v>
      </c>
      <c r="W76">
        <f t="shared" si="3"/>
        <v>6.6927191999999996E-2</v>
      </c>
    </row>
    <row r="77" spans="1:23" x14ac:dyDescent="0.25">
      <c r="A77">
        <v>38539.762000000002</v>
      </c>
      <c r="B77">
        <v>5.89748649E-2</v>
      </c>
      <c r="C77">
        <v>38539.762000000002</v>
      </c>
      <c r="D77">
        <v>6.0851909699999998E-2</v>
      </c>
      <c r="E77">
        <v>38539.762000000002</v>
      </c>
      <c r="F77">
        <v>6.1098922399999998E-2</v>
      </c>
      <c r="G77">
        <v>38539.762000000002</v>
      </c>
      <c r="H77">
        <v>6.7062456600000001E-2</v>
      </c>
      <c r="I77">
        <v>38539.762000000002</v>
      </c>
      <c r="J77">
        <v>7.2940885100000005E-2</v>
      </c>
      <c r="K77">
        <v>38539.762000000002</v>
      </c>
      <c r="L77">
        <v>7.7112046099999998E-2</v>
      </c>
      <c r="M77">
        <v>38539.762000000002</v>
      </c>
      <c r="N77">
        <v>7.4837335899999996E-2</v>
      </c>
      <c r="O77">
        <v>38539.762000000002</v>
      </c>
      <c r="P77">
        <v>6.9621738799999999E-2</v>
      </c>
      <c r="Q77">
        <v>38539.762000000002</v>
      </c>
      <c r="R77">
        <v>6.4279233500000005E-2</v>
      </c>
      <c r="S77">
        <v>38539.762000000002</v>
      </c>
      <c r="T77">
        <v>6.8719867000000004E-2</v>
      </c>
      <c r="V77">
        <f t="shared" si="2"/>
        <v>38539.761999999995</v>
      </c>
      <c r="W77">
        <f t="shared" si="3"/>
        <v>6.7549925999999996E-2</v>
      </c>
    </row>
    <row r="78" spans="1:23" x14ac:dyDescent="0.25">
      <c r="A78">
        <v>38539.762199999997</v>
      </c>
      <c r="B78">
        <v>5.91074059E-2</v>
      </c>
      <c r="C78">
        <v>38539.762199999997</v>
      </c>
      <c r="D78">
        <v>6.0988935399999999E-2</v>
      </c>
      <c r="E78">
        <v>38539.762199999997</v>
      </c>
      <c r="F78">
        <v>6.1237775299999998E-2</v>
      </c>
      <c r="G78">
        <v>38539.762199999997</v>
      </c>
      <c r="H78">
        <v>6.7214632699999999E-2</v>
      </c>
      <c r="I78">
        <v>38539.762199999997</v>
      </c>
      <c r="J78">
        <v>7.3103023700000005E-2</v>
      </c>
      <c r="K78">
        <v>38539.762199999997</v>
      </c>
      <c r="L78">
        <v>7.7276793799999993E-2</v>
      </c>
      <c r="M78">
        <v>38539.762199999997</v>
      </c>
      <c r="N78">
        <v>7.4999994200000003E-2</v>
      </c>
      <c r="O78">
        <v>38539.762199999997</v>
      </c>
      <c r="P78">
        <v>6.9775868899999996E-2</v>
      </c>
      <c r="Q78">
        <v>38539.762199999997</v>
      </c>
      <c r="R78">
        <v>6.4422143900000006E-2</v>
      </c>
      <c r="S78">
        <v>38539.762199999997</v>
      </c>
      <c r="T78">
        <v>6.8865645599999997E-2</v>
      </c>
      <c r="V78">
        <f t="shared" si="2"/>
        <v>38539.762199999997</v>
      </c>
      <c r="W78">
        <f t="shared" si="3"/>
        <v>6.7699221939999998E-2</v>
      </c>
    </row>
    <row r="79" spans="1:23" x14ac:dyDescent="0.25">
      <c r="A79">
        <v>38539.938000000002</v>
      </c>
      <c r="B79">
        <v>5.9099311699999997E-2</v>
      </c>
      <c r="C79">
        <v>38539.938000000002</v>
      </c>
      <c r="D79">
        <v>6.09818341E-2</v>
      </c>
      <c r="E79">
        <v>38539.938000000002</v>
      </c>
      <c r="F79">
        <v>6.1230322400000002E-2</v>
      </c>
      <c r="G79">
        <v>38539.938000000002</v>
      </c>
      <c r="H79">
        <v>6.7208600399999999E-2</v>
      </c>
      <c r="I79">
        <v>38539.938000000002</v>
      </c>
      <c r="J79">
        <v>7.3098546E-2</v>
      </c>
      <c r="K79">
        <v>38539.938000000002</v>
      </c>
      <c r="L79">
        <v>7.7273013000000002E-2</v>
      </c>
      <c r="M79">
        <v>38539.938000000002</v>
      </c>
      <c r="N79">
        <v>7.4996285499999996E-2</v>
      </c>
      <c r="O79">
        <v>38539.938000000002</v>
      </c>
      <c r="P79">
        <v>6.9771082600000006E-2</v>
      </c>
      <c r="Q79">
        <v>38539.938000000002</v>
      </c>
      <c r="R79">
        <v>6.4415716799999995E-2</v>
      </c>
      <c r="S79">
        <v>38539.938000000002</v>
      </c>
      <c r="T79">
        <v>6.8858979299999998E-2</v>
      </c>
      <c r="V79">
        <f t="shared" si="2"/>
        <v>38539.938000000009</v>
      </c>
      <c r="W79">
        <f t="shared" si="3"/>
        <v>6.769336917999999E-2</v>
      </c>
    </row>
    <row r="80" spans="1:23" x14ac:dyDescent="0.25">
      <c r="A80">
        <v>38551.362200000003</v>
      </c>
      <c r="B80">
        <v>5.8854853300000003E-2</v>
      </c>
      <c r="C80">
        <v>38551.362200000003</v>
      </c>
      <c r="D80">
        <v>6.0742040300000001E-2</v>
      </c>
      <c r="E80">
        <v>38551.362200000003</v>
      </c>
      <c r="F80">
        <v>6.0992110600000003E-2</v>
      </c>
      <c r="G80">
        <v>38551.362200000003</v>
      </c>
      <c r="H80">
        <v>6.6979386599999996E-2</v>
      </c>
      <c r="I80">
        <v>38551.362200000003</v>
      </c>
      <c r="J80">
        <v>7.2876231E-2</v>
      </c>
      <c r="K80">
        <v>38551.362200000003</v>
      </c>
      <c r="L80">
        <v>7.7049444300000006E-2</v>
      </c>
      <c r="M80">
        <v>38551.362200000003</v>
      </c>
      <c r="N80">
        <v>7.4773881099999995E-2</v>
      </c>
      <c r="O80">
        <v>38551.362200000003</v>
      </c>
      <c r="P80">
        <v>6.9543613599999998E-2</v>
      </c>
      <c r="Q80">
        <v>38551.362200000003</v>
      </c>
      <c r="R80">
        <v>6.4179168999999994E-2</v>
      </c>
      <c r="S80">
        <v>38551.362200000003</v>
      </c>
      <c r="T80">
        <v>6.8619104E-2</v>
      </c>
      <c r="V80">
        <f t="shared" si="2"/>
        <v>38551.362199999996</v>
      </c>
      <c r="W80">
        <f t="shared" si="3"/>
        <v>6.7460983380000006E-2</v>
      </c>
    </row>
    <row r="81" spans="1:23" x14ac:dyDescent="0.25">
      <c r="A81">
        <v>38982.568099999997</v>
      </c>
      <c r="B81">
        <v>5.9369447200000001E-2</v>
      </c>
      <c r="C81">
        <v>38982.568099999997</v>
      </c>
      <c r="D81">
        <v>6.1250709700000003E-2</v>
      </c>
      <c r="E81">
        <v>38982.568099999997</v>
      </c>
      <c r="F81">
        <v>6.1499099500000001E-2</v>
      </c>
      <c r="G81">
        <v>38982.568099999997</v>
      </c>
      <c r="H81">
        <v>6.7480535800000005E-2</v>
      </c>
      <c r="I81">
        <v>38982.568099999997</v>
      </c>
      <c r="J81">
        <v>7.33668398E-2</v>
      </c>
      <c r="K81">
        <v>38982.568099999997</v>
      </c>
      <c r="L81">
        <v>7.75444104E-2</v>
      </c>
      <c r="M81">
        <v>38982.568099999997</v>
      </c>
      <c r="N81">
        <v>7.5264999599999993E-2</v>
      </c>
      <c r="O81">
        <v>38982.568099999997</v>
      </c>
      <c r="P81">
        <v>7.0041746399999993E-2</v>
      </c>
      <c r="Q81">
        <v>38982.568099999997</v>
      </c>
      <c r="R81">
        <v>6.4689907599999999E-2</v>
      </c>
      <c r="S81">
        <v>38982.568099999997</v>
      </c>
      <c r="T81">
        <v>6.91448276E-2</v>
      </c>
      <c r="V81">
        <f t="shared" si="2"/>
        <v>38982.568099999989</v>
      </c>
      <c r="W81">
        <f t="shared" si="3"/>
        <v>6.7965252359999992E-2</v>
      </c>
    </row>
    <row r="82" spans="1:23" x14ac:dyDescent="0.25">
      <c r="A82">
        <v>38982.568399999996</v>
      </c>
      <c r="B82">
        <v>5.9500120500000003E-2</v>
      </c>
      <c r="C82">
        <v>38982.568399999996</v>
      </c>
      <c r="D82">
        <v>6.1385681999999997E-2</v>
      </c>
      <c r="E82">
        <v>38982.568399999996</v>
      </c>
      <c r="F82">
        <v>6.1635861399999999E-2</v>
      </c>
      <c r="G82">
        <v>38982.568399999996</v>
      </c>
      <c r="H82">
        <v>6.7630323199999995E-2</v>
      </c>
      <c r="I82">
        <v>38982.568399999996</v>
      </c>
      <c r="J82">
        <v>7.3525895600000002E-2</v>
      </c>
      <c r="K82">
        <v>38982.568399999996</v>
      </c>
      <c r="L82">
        <v>7.7705879000000005E-2</v>
      </c>
      <c r="M82">
        <v>38982.568399999996</v>
      </c>
      <c r="N82">
        <v>7.5424421800000002E-2</v>
      </c>
      <c r="O82">
        <v>38982.568399999996</v>
      </c>
      <c r="P82">
        <v>7.0193199299999995E-2</v>
      </c>
      <c r="Q82">
        <v>38982.568399999996</v>
      </c>
      <c r="R82">
        <v>6.4830795799999993E-2</v>
      </c>
      <c r="S82">
        <v>38982.568399999996</v>
      </c>
      <c r="T82">
        <v>6.9288881199999999E-2</v>
      </c>
      <c r="V82">
        <f t="shared" si="2"/>
        <v>38982.568399999996</v>
      </c>
      <c r="W82">
        <f t="shared" si="3"/>
        <v>6.811210597999999E-2</v>
      </c>
    </row>
    <row r="83" spans="1:23" x14ac:dyDescent="0.25">
      <c r="A83">
        <v>38982.744100000004</v>
      </c>
      <c r="B83">
        <v>5.9495316100000001E-2</v>
      </c>
      <c r="C83">
        <v>38982.744100000004</v>
      </c>
      <c r="D83">
        <v>6.1381224499999998E-2</v>
      </c>
      <c r="E83">
        <v>38982.744100000004</v>
      </c>
      <c r="F83">
        <v>6.1631401699999998E-2</v>
      </c>
      <c r="G83">
        <v>38982.744100000004</v>
      </c>
      <c r="H83">
        <v>6.7626457299999998E-2</v>
      </c>
      <c r="I83">
        <v>38982.744100000004</v>
      </c>
      <c r="J83">
        <v>7.3522641700000002E-2</v>
      </c>
      <c r="K83">
        <v>38982.744100000004</v>
      </c>
      <c r="L83">
        <v>7.7702831700000002E-2</v>
      </c>
      <c r="M83">
        <v>38982.744100000004</v>
      </c>
      <c r="N83">
        <v>7.5421343399999993E-2</v>
      </c>
      <c r="O83">
        <v>38982.744100000004</v>
      </c>
      <c r="P83">
        <v>7.0189637299999996E-2</v>
      </c>
      <c r="Q83">
        <v>38982.744100000004</v>
      </c>
      <c r="R83">
        <v>6.4826557100000001E-2</v>
      </c>
      <c r="S83">
        <v>38982.744100000004</v>
      </c>
      <c r="T83">
        <v>6.9284502100000006E-2</v>
      </c>
      <c r="V83">
        <f t="shared" si="2"/>
        <v>38982.744100000004</v>
      </c>
      <c r="W83">
        <f t="shared" si="3"/>
        <v>6.8108191289999995E-2</v>
      </c>
    </row>
    <row r="84" spans="1:23" x14ac:dyDescent="0.25">
      <c r="A84">
        <v>38994.168400000002</v>
      </c>
      <c r="B84">
        <v>5.92931815E-2</v>
      </c>
      <c r="C84">
        <v>38994.168400000002</v>
      </c>
      <c r="D84">
        <v>6.1183643199999999E-2</v>
      </c>
      <c r="E84">
        <v>38994.168400000002</v>
      </c>
      <c r="F84">
        <v>6.1434738400000001E-2</v>
      </c>
      <c r="G84">
        <v>38994.168400000002</v>
      </c>
      <c r="H84">
        <v>6.74383068E-2</v>
      </c>
      <c r="I84">
        <v>38994.168400000002</v>
      </c>
      <c r="J84">
        <v>7.3341495100000001E-2</v>
      </c>
      <c r="K84">
        <v>38994.168400000002</v>
      </c>
      <c r="L84">
        <v>7.7521753900000004E-2</v>
      </c>
      <c r="M84">
        <v>38994.168400000002</v>
      </c>
      <c r="N84">
        <v>7.5241111499999999E-2</v>
      </c>
      <c r="O84">
        <v>38994.168400000002</v>
      </c>
      <c r="P84">
        <v>7.0004228200000004E-2</v>
      </c>
      <c r="Q84">
        <v>38994.168400000002</v>
      </c>
      <c r="R84">
        <v>6.4632331900000006E-2</v>
      </c>
      <c r="S84">
        <v>38994.168400000002</v>
      </c>
      <c r="T84">
        <v>6.9087771800000003E-2</v>
      </c>
      <c r="V84">
        <f t="shared" si="2"/>
        <v>38994.16840000001</v>
      </c>
      <c r="W84">
        <f t="shared" si="3"/>
        <v>6.791785622999999E-2</v>
      </c>
    </row>
    <row r="85" spans="1:23" x14ac:dyDescent="0.25">
      <c r="A85">
        <v>39418.014900000002</v>
      </c>
      <c r="B85">
        <v>5.9739017499999998E-2</v>
      </c>
      <c r="C85">
        <v>39418.014900000002</v>
      </c>
      <c r="D85">
        <v>6.1624440199999998E-2</v>
      </c>
      <c r="E85">
        <v>39418.014900000002</v>
      </c>
      <c r="F85">
        <v>6.1874306300000001E-2</v>
      </c>
      <c r="G85">
        <v>39418.014900000002</v>
      </c>
      <c r="H85">
        <v>6.78731749E-2</v>
      </c>
      <c r="I85">
        <v>39418.014900000002</v>
      </c>
      <c r="J85">
        <v>7.3767184299999997E-2</v>
      </c>
      <c r="K85">
        <v>39418.014900000002</v>
      </c>
      <c r="L85">
        <v>7.7950937900000003E-2</v>
      </c>
      <c r="M85">
        <v>39418.014900000002</v>
      </c>
      <c r="N85">
        <v>7.5666984800000003E-2</v>
      </c>
      <c r="O85">
        <v>39418.014900000002</v>
      </c>
      <c r="P85">
        <v>7.0436178500000002E-2</v>
      </c>
      <c r="Q85">
        <v>39418.014900000002</v>
      </c>
      <c r="R85">
        <v>6.5075094400000005E-2</v>
      </c>
      <c r="S85">
        <v>39418.014900000002</v>
      </c>
      <c r="T85">
        <v>6.9543575799999993E-2</v>
      </c>
      <c r="V85">
        <f t="shared" si="2"/>
        <v>39418.014900000002</v>
      </c>
      <c r="W85">
        <f t="shared" si="3"/>
        <v>6.8355089460000018E-2</v>
      </c>
    </row>
    <row r="86" spans="1:23" x14ac:dyDescent="0.25">
      <c r="A86">
        <v>39418.015200000002</v>
      </c>
      <c r="B86">
        <v>5.98821795E-2</v>
      </c>
      <c r="C86">
        <v>39418.015200000002</v>
      </c>
      <c r="D86">
        <v>6.1771719699999998E-2</v>
      </c>
      <c r="E86">
        <v>39418.015200000002</v>
      </c>
      <c r="F86">
        <v>6.2023276799999999E-2</v>
      </c>
      <c r="G86">
        <v>39418.015200000002</v>
      </c>
      <c r="H86">
        <v>6.8034737799999995E-2</v>
      </c>
      <c r="I86">
        <v>39418.015200000002</v>
      </c>
      <c r="J86">
        <v>7.3937358100000003E-2</v>
      </c>
      <c r="K86">
        <v>39418.015200000002</v>
      </c>
      <c r="L86">
        <v>7.8123395999999998E-2</v>
      </c>
      <c r="M86">
        <v>39418.015200000002</v>
      </c>
      <c r="N86">
        <v>7.5837490300000004E-2</v>
      </c>
      <c r="O86">
        <v>39418.015200000002</v>
      </c>
      <c r="P86">
        <v>7.0599274700000006E-2</v>
      </c>
      <c r="Q86">
        <v>39418.015200000002</v>
      </c>
      <c r="R86">
        <v>6.5228270000000005E-2</v>
      </c>
      <c r="S86">
        <v>39418.015200000002</v>
      </c>
      <c r="T86">
        <v>6.9700122200000006E-2</v>
      </c>
      <c r="V86">
        <f t="shared" si="2"/>
        <v>39418.015200000009</v>
      </c>
      <c r="W86">
        <f t="shared" si="3"/>
        <v>6.851378251000001E-2</v>
      </c>
    </row>
    <row r="87" spans="1:23" x14ac:dyDescent="0.25">
      <c r="A87">
        <v>39418.190900000001</v>
      </c>
      <c r="B87">
        <v>5.9871822900000003E-2</v>
      </c>
      <c r="C87">
        <v>39418.190900000001</v>
      </c>
      <c r="D87">
        <v>6.1761663199999997E-2</v>
      </c>
      <c r="E87">
        <v>39418.190900000001</v>
      </c>
      <c r="F87">
        <v>6.2013143600000001E-2</v>
      </c>
      <c r="G87">
        <v>39418.190900000001</v>
      </c>
      <c r="H87">
        <v>6.8024986699999998E-2</v>
      </c>
      <c r="I87">
        <v>39418.190900000001</v>
      </c>
      <c r="J87">
        <v>7.3928122999999998E-2</v>
      </c>
      <c r="K87">
        <v>39418.190900000001</v>
      </c>
      <c r="L87">
        <v>7.8114415399999998E-2</v>
      </c>
      <c r="M87">
        <v>39418.190900000001</v>
      </c>
      <c r="N87">
        <v>7.5828548300000007E-2</v>
      </c>
      <c r="O87">
        <v>39418.190900000001</v>
      </c>
      <c r="P87">
        <v>7.0589961399999998E-2</v>
      </c>
      <c r="Q87">
        <v>39418.190900000001</v>
      </c>
      <c r="R87">
        <v>6.5218392900000005E-2</v>
      </c>
      <c r="S87">
        <v>39418.190900000001</v>
      </c>
      <c r="T87">
        <v>6.9690080599999996E-2</v>
      </c>
      <c r="V87">
        <f t="shared" si="2"/>
        <v>39418.190899999994</v>
      </c>
      <c r="W87">
        <f t="shared" si="3"/>
        <v>6.8504113800000016E-2</v>
      </c>
    </row>
    <row r="88" spans="1:23" x14ac:dyDescent="0.25">
      <c r="A88">
        <v>39429.6152</v>
      </c>
      <c r="B88">
        <v>5.9712010400000001E-2</v>
      </c>
      <c r="C88">
        <v>39429.6152</v>
      </c>
      <c r="D88">
        <v>6.1605268499999997E-2</v>
      </c>
      <c r="E88">
        <v>39429.6152</v>
      </c>
      <c r="F88">
        <v>6.1858280299999999E-2</v>
      </c>
      <c r="G88">
        <v>39429.6152</v>
      </c>
      <c r="H88">
        <v>6.7877840699999997E-2</v>
      </c>
      <c r="I88">
        <v>39429.6152</v>
      </c>
      <c r="J88">
        <v>7.3787412299999994E-2</v>
      </c>
      <c r="K88">
        <v>39429.6152</v>
      </c>
      <c r="L88">
        <v>7.7973580299999998E-2</v>
      </c>
      <c r="M88">
        <v>39429.6152</v>
      </c>
      <c r="N88">
        <v>7.5687785699999996E-2</v>
      </c>
      <c r="O88">
        <v>39429.6152</v>
      </c>
      <c r="P88">
        <v>7.0444028300000003E-2</v>
      </c>
      <c r="Q88">
        <v>39429.6152</v>
      </c>
      <c r="R88">
        <v>6.5064619399999996E-2</v>
      </c>
      <c r="S88">
        <v>39429.6152</v>
      </c>
      <c r="T88">
        <v>6.9534613600000003E-2</v>
      </c>
      <c r="V88">
        <f t="shared" si="2"/>
        <v>39429.6152</v>
      </c>
      <c r="W88">
        <f t="shared" si="3"/>
        <v>6.8354543949999985E-2</v>
      </c>
    </row>
    <row r="89" spans="1:23" x14ac:dyDescent="0.25">
      <c r="A89">
        <v>39846.941800000001</v>
      </c>
      <c r="B89">
        <v>6.0093872200000002E-2</v>
      </c>
      <c r="C89">
        <v>39846.941800000001</v>
      </c>
      <c r="D89">
        <v>6.1984029599999997E-2</v>
      </c>
      <c r="E89">
        <v>39846.941800000001</v>
      </c>
      <c r="F89">
        <v>6.2234844800000001E-2</v>
      </c>
      <c r="G89">
        <v>39846.941800000001</v>
      </c>
      <c r="H89">
        <v>6.8251304799999996E-2</v>
      </c>
      <c r="I89">
        <v>39846.941800000001</v>
      </c>
      <c r="J89">
        <v>7.4153951800000006E-2</v>
      </c>
      <c r="K89">
        <v>39846.941800000001</v>
      </c>
      <c r="L89">
        <v>7.8344328800000002E-2</v>
      </c>
      <c r="M89">
        <v>39846.941800000001</v>
      </c>
      <c r="N89">
        <v>7.6056161299999994E-2</v>
      </c>
      <c r="O89">
        <v>39846.941800000001</v>
      </c>
      <c r="P89">
        <v>7.0817296099999996E-2</v>
      </c>
      <c r="Q89">
        <v>39846.941800000001</v>
      </c>
      <c r="R89">
        <v>6.5446101899999998E-2</v>
      </c>
      <c r="S89">
        <v>39846.941800000001</v>
      </c>
      <c r="T89">
        <v>6.9927332999999994E-2</v>
      </c>
      <c r="V89">
        <f t="shared" si="2"/>
        <v>39846.941800000008</v>
      </c>
      <c r="W89">
        <f t="shared" si="3"/>
        <v>6.8730922429999994E-2</v>
      </c>
    </row>
    <row r="90" spans="1:23" x14ac:dyDescent="0.25">
      <c r="A90">
        <v>39846.942000000003</v>
      </c>
      <c r="B90">
        <v>6.0245445000000002E-2</v>
      </c>
      <c r="C90">
        <v>39846.942000000003</v>
      </c>
      <c r="D90">
        <v>6.2139325000000002E-2</v>
      </c>
      <c r="E90">
        <v>39846.942000000003</v>
      </c>
      <c r="F90">
        <v>6.2392205399999998E-2</v>
      </c>
      <c r="G90">
        <v>39846.942000000003</v>
      </c>
      <c r="H90">
        <v>6.8421127900000003E-2</v>
      </c>
      <c r="I90">
        <v>39846.942000000003</v>
      </c>
      <c r="J90">
        <v>7.4331724399999993E-2</v>
      </c>
      <c r="K90">
        <v>39846.942000000003</v>
      </c>
      <c r="L90">
        <v>7.8523938700000004E-2</v>
      </c>
      <c r="M90">
        <v>39846.942000000003</v>
      </c>
      <c r="N90">
        <v>7.6233630299999994E-2</v>
      </c>
      <c r="O90">
        <v>39846.942000000003</v>
      </c>
      <c r="P90">
        <v>7.0987723099999997E-2</v>
      </c>
      <c r="Q90">
        <v>39846.942000000003</v>
      </c>
      <c r="R90">
        <v>6.5607218800000006E-2</v>
      </c>
      <c r="S90">
        <v>39846.942000000003</v>
      </c>
      <c r="T90">
        <v>7.0092221699999999E-2</v>
      </c>
      <c r="V90">
        <f t="shared" si="2"/>
        <v>39846.941999999995</v>
      </c>
      <c r="W90">
        <f t="shared" si="3"/>
        <v>6.8897456029999998E-2</v>
      </c>
    </row>
    <row r="91" spans="1:23" x14ac:dyDescent="0.25">
      <c r="A91">
        <v>39847.1178</v>
      </c>
      <c r="B91">
        <v>6.0235683700000001E-2</v>
      </c>
      <c r="C91">
        <v>39847.1178</v>
      </c>
      <c r="D91">
        <v>6.2129807500000002E-2</v>
      </c>
      <c r="E91">
        <v>39847.1178</v>
      </c>
      <c r="F91">
        <v>6.2382552799999998E-2</v>
      </c>
      <c r="G91">
        <v>39847.1178</v>
      </c>
      <c r="H91">
        <v>6.8411681799999999E-2</v>
      </c>
      <c r="I91">
        <v>39847.1178</v>
      </c>
      <c r="J91">
        <v>7.43227001E-2</v>
      </c>
      <c r="K91">
        <v>39847.1178</v>
      </c>
      <c r="L91">
        <v>7.8515152099999999E-2</v>
      </c>
      <c r="M91">
        <v>39847.1178</v>
      </c>
      <c r="N91">
        <v>7.62249116E-2</v>
      </c>
      <c r="O91">
        <v>39847.1178</v>
      </c>
      <c r="P91">
        <v>7.0978727899999997E-2</v>
      </c>
      <c r="Q91">
        <v>39847.1178</v>
      </c>
      <c r="R91">
        <v>6.5597793400000007E-2</v>
      </c>
      <c r="S91">
        <v>39847.1178</v>
      </c>
      <c r="T91">
        <v>7.0082593600000007E-2</v>
      </c>
      <c r="V91">
        <f t="shared" si="2"/>
        <v>39847.1178</v>
      </c>
      <c r="W91">
        <f t="shared" si="3"/>
        <v>6.8888160449999999E-2</v>
      </c>
    </row>
    <row r="92" spans="1:23" x14ac:dyDescent="0.25">
      <c r="A92">
        <v>39858.542000000001</v>
      </c>
      <c r="B92">
        <v>6.0143746099999999E-2</v>
      </c>
      <c r="C92">
        <v>39858.542000000001</v>
      </c>
      <c r="D92">
        <v>6.2041339799999998E-2</v>
      </c>
      <c r="E92">
        <v>39858.542000000001</v>
      </c>
      <c r="F92">
        <v>6.2294442399999997E-2</v>
      </c>
      <c r="G92">
        <v>39858.542000000001</v>
      </c>
      <c r="H92">
        <v>6.8330042800000004E-2</v>
      </c>
      <c r="I92">
        <v>39858.542000000001</v>
      </c>
      <c r="J92">
        <v>7.4247137000000005E-2</v>
      </c>
      <c r="K92">
        <v>39858.542000000001</v>
      </c>
      <c r="L92">
        <v>7.84407097E-2</v>
      </c>
      <c r="M92">
        <v>39858.542000000001</v>
      </c>
      <c r="N92">
        <v>7.6150778700000005E-2</v>
      </c>
      <c r="O92">
        <v>39858.542000000001</v>
      </c>
      <c r="P92">
        <v>7.0899987799999994E-2</v>
      </c>
      <c r="Q92">
        <v>39858.542000000001</v>
      </c>
      <c r="R92">
        <v>6.5511907300000005E-2</v>
      </c>
      <c r="S92">
        <v>39858.542000000001</v>
      </c>
      <c r="T92">
        <v>6.9995206399999996E-2</v>
      </c>
      <c r="V92">
        <f t="shared" si="2"/>
        <v>39858.542000000009</v>
      </c>
      <c r="W92">
        <f t="shared" si="3"/>
        <v>6.8805529800000001E-2</v>
      </c>
    </row>
    <row r="93" spans="1:23" x14ac:dyDescent="0.25">
      <c r="A93">
        <v>40270.378199999999</v>
      </c>
      <c r="B93">
        <v>6.0442603400000003E-2</v>
      </c>
      <c r="C93">
        <v>40270.378199999999</v>
      </c>
      <c r="D93">
        <v>6.2336755899999999E-2</v>
      </c>
      <c r="E93">
        <v>40270.378199999999</v>
      </c>
      <c r="F93">
        <v>6.2589224499999999E-2</v>
      </c>
      <c r="G93">
        <v>40270.378199999999</v>
      </c>
      <c r="H93">
        <v>6.8622238500000002E-2</v>
      </c>
      <c r="I93">
        <v>40270.378199999999</v>
      </c>
      <c r="J93">
        <v>7.4532552099999996E-2</v>
      </c>
      <c r="K93">
        <v>40270.378199999999</v>
      </c>
      <c r="L93">
        <v>7.8728409900000004E-2</v>
      </c>
      <c r="M93">
        <v>40270.378199999999</v>
      </c>
      <c r="N93">
        <v>7.6436001200000006E-2</v>
      </c>
      <c r="O93">
        <v>40270.378199999999</v>
      </c>
      <c r="P93">
        <v>7.1189644600000004E-2</v>
      </c>
      <c r="Q93">
        <v>40270.378199999999</v>
      </c>
      <c r="R93">
        <v>6.5809261100000002E-2</v>
      </c>
      <c r="S93">
        <v>40270.378199999999</v>
      </c>
      <c r="T93">
        <v>7.0302423000000003E-2</v>
      </c>
      <c r="V93">
        <f t="shared" si="2"/>
        <v>40270.378199999992</v>
      </c>
      <c r="W93">
        <f t="shared" si="3"/>
        <v>6.9098911419999992E-2</v>
      </c>
    </row>
    <row r="94" spans="1:23" x14ac:dyDescent="0.25">
      <c r="A94">
        <v>40270.378400000001</v>
      </c>
      <c r="B94">
        <v>6.0591985100000002E-2</v>
      </c>
      <c r="C94">
        <v>40270.378400000001</v>
      </c>
      <c r="D94">
        <v>6.2490261399999997E-2</v>
      </c>
      <c r="E94">
        <v>40270.378400000001</v>
      </c>
      <c r="F94">
        <v>6.27443419E-2</v>
      </c>
      <c r="G94">
        <v>40270.378400000001</v>
      </c>
      <c r="H94">
        <v>6.8790160899999994E-2</v>
      </c>
      <c r="I94">
        <v>40270.378400000001</v>
      </c>
      <c r="J94">
        <v>7.4708755799999998E-2</v>
      </c>
      <c r="K94">
        <v>40270.378400000001</v>
      </c>
      <c r="L94">
        <v>7.8906956599999994E-2</v>
      </c>
      <c r="M94">
        <v>40270.378400000001</v>
      </c>
      <c r="N94">
        <v>7.6612544899999996E-2</v>
      </c>
      <c r="O94">
        <v>40270.378400000001</v>
      </c>
      <c r="P94">
        <v>7.1359046400000001E-2</v>
      </c>
      <c r="Q94">
        <v>40270.378400000001</v>
      </c>
      <c r="R94">
        <v>6.5969026099999994E-2</v>
      </c>
      <c r="S94">
        <v>40270.378400000001</v>
      </c>
      <c r="T94">
        <v>7.0466194800000007E-2</v>
      </c>
      <c r="V94">
        <f t="shared" si="2"/>
        <v>40270.378399999994</v>
      </c>
      <c r="W94">
        <f t="shared" si="3"/>
        <v>6.9263927390000007E-2</v>
      </c>
    </row>
    <row r="95" spans="1:23" x14ac:dyDescent="0.25">
      <c r="A95">
        <v>40270.554199999999</v>
      </c>
      <c r="B95">
        <v>6.0579776000000002E-2</v>
      </c>
      <c r="C95">
        <v>40270.554199999999</v>
      </c>
      <c r="D95">
        <v>6.2478033299999999E-2</v>
      </c>
      <c r="E95">
        <v>40270.554199999999</v>
      </c>
      <c r="F95">
        <v>6.2732367999999997E-2</v>
      </c>
      <c r="G95">
        <v>40270.554199999999</v>
      </c>
      <c r="H95">
        <v>6.8778513299999997E-2</v>
      </c>
      <c r="I95">
        <v>40270.554199999999</v>
      </c>
      <c r="J95">
        <v>7.4697369499999999E-2</v>
      </c>
      <c r="K95">
        <v>40270.554199999999</v>
      </c>
      <c r="L95">
        <v>7.8895518799999995E-2</v>
      </c>
      <c r="M95">
        <v>40270.554199999999</v>
      </c>
      <c r="N95">
        <v>7.66009468E-2</v>
      </c>
      <c r="O95">
        <v>40270.554199999999</v>
      </c>
      <c r="P95">
        <v>7.1347133199999996E-2</v>
      </c>
      <c r="Q95">
        <v>40270.554199999999</v>
      </c>
      <c r="R95">
        <v>6.5956823100000006E-2</v>
      </c>
      <c r="S95">
        <v>40270.554199999999</v>
      </c>
      <c r="T95">
        <v>7.0454044699999996E-2</v>
      </c>
      <c r="V95">
        <f t="shared" si="2"/>
        <v>40270.554200000006</v>
      </c>
      <c r="W95">
        <f t="shared" si="3"/>
        <v>6.9252052669999981E-2</v>
      </c>
    </row>
    <row r="96" spans="1:23" x14ac:dyDescent="0.25">
      <c r="A96">
        <v>40281.9784</v>
      </c>
      <c r="B96">
        <v>6.0533418399999997E-2</v>
      </c>
      <c r="C96">
        <v>40281.9784</v>
      </c>
      <c r="D96">
        <v>6.2434724699999999E-2</v>
      </c>
      <c r="E96">
        <v>40281.9784</v>
      </c>
      <c r="F96">
        <v>6.2688956899999995E-2</v>
      </c>
      <c r="G96">
        <v>40281.9784</v>
      </c>
      <c r="H96">
        <v>6.8740309299999997E-2</v>
      </c>
      <c r="I96">
        <v>40281.9784</v>
      </c>
      <c r="J96">
        <v>7.4664634399999999E-2</v>
      </c>
      <c r="K96">
        <v>40281.9784</v>
      </c>
      <c r="L96">
        <v>7.8864290300000001E-2</v>
      </c>
      <c r="M96">
        <v>40281.9784</v>
      </c>
      <c r="N96">
        <v>7.6570036499999994E-2</v>
      </c>
      <c r="O96">
        <v>40281.9784</v>
      </c>
      <c r="P96">
        <v>7.1312162400000004E-2</v>
      </c>
      <c r="Q96">
        <v>40281.9784</v>
      </c>
      <c r="R96">
        <v>6.5915646199999997E-2</v>
      </c>
      <c r="S96">
        <v>40281.9784</v>
      </c>
      <c r="T96">
        <v>7.0411503E-2</v>
      </c>
      <c r="V96">
        <f t="shared" si="2"/>
        <v>40281.978400000007</v>
      </c>
      <c r="W96">
        <f t="shared" si="3"/>
        <v>6.9213568209999993E-2</v>
      </c>
    </row>
    <row r="97" spans="1:23" x14ac:dyDescent="0.25">
      <c r="A97">
        <v>40688.4712</v>
      </c>
      <c r="B97">
        <v>6.0776735399999997E-2</v>
      </c>
      <c r="C97">
        <v>40688.4712</v>
      </c>
      <c r="D97">
        <v>6.2675453300000003E-2</v>
      </c>
      <c r="E97">
        <v>40688.4712</v>
      </c>
      <c r="F97">
        <v>6.2929230399999994E-2</v>
      </c>
      <c r="G97">
        <v>40688.4712</v>
      </c>
      <c r="H97">
        <v>6.8979299899999999E-2</v>
      </c>
      <c r="I97">
        <v>40688.4712</v>
      </c>
      <c r="J97">
        <v>7.4898228100000006E-2</v>
      </c>
      <c r="K97">
        <v>40688.4712</v>
      </c>
      <c r="L97">
        <v>7.9100015600000004E-2</v>
      </c>
      <c r="M97">
        <v>40688.4712</v>
      </c>
      <c r="N97">
        <v>7.6803528699999998E-2</v>
      </c>
      <c r="O97">
        <v>40688.4712</v>
      </c>
      <c r="P97">
        <v>7.1549096500000006E-2</v>
      </c>
      <c r="Q97">
        <v>40688.4712</v>
      </c>
      <c r="R97">
        <v>6.6158608699999996E-2</v>
      </c>
      <c r="S97">
        <v>40688.4712</v>
      </c>
      <c r="T97">
        <v>7.0663320799999998E-2</v>
      </c>
      <c r="V97">
        <f t="shared" si="2"/>
        <v>40688.471200000007</v>
      </c>
      <c r="W97">
        <f t="shared" si="3"/>
        <v>6.9453351740000016E-2</v>
      </c>
    </row>
    <row r="98" spans="1:23" x14ac:dyDescent="0.25">
      <c r="A98">
        <v>40688.471400000002</v>
      </c>
      <c r="B98">
        <v>6.0924685200000002E-2</v>
      </c>
      <c r="C98">
        <v>40688.471400000002</v>
      </c>
      <c r="D98">
        <v>6.2827263999999994E-2</v>
      </c>
      <c r="E98">
        <v>40688.471400000002</v>
      </c>
      <c r="F98">
        <v>6.3082613400000001E-2</v>
      </c>
      <c r="G98">
        <v>40688.471400000002</v>
      </c>
      <c r="H98">
        <v>6.9144913200000005E-2</v>
      </c>
      <c r="I98">
        <v>40688.471400000002</v>
      </c>
      <c r="J98">
        <v>7.5071298999999994E-2</v>
      </c>
      <c r="K98">
        <v>40688.471400000002</v>
      </c>
      <c r="L98">
        <v>7.9275255899999994E-2</v>
      </c>
      <c r="M98">
        <v>40688.471400000002</v>
      </c>
      <c r="N98">
        <v>7.6976831699999998E-2</v>
      </c>
      <c r="O98">
        <v>40688.471400000002</v>
      </c>
      <c r="P98">
        <v>7.1715902600000006E-2</v>
      </c>
      <c r="Q98">
        <v>40688.471400000002</v>
      </c>
      <c r="R98">
        <v>6.6316562199999998E-2</v>
      </c>
      <c r="S98">
        <v>40688.471400000002</v>
      </c>
      <c r="T98">
        <v>7.0825411399999996E-2</v>
      </c>
      <c r="V98">
        <f t="shared" si="2"/>
        <v>40688.471399999995</v>
      </c>
      <c r="W98">
        <f t="shared" si="3"/>
        <v>6.9616073860000002E-2</v>
      </c>
    </row>
    <row r="99" spans="1:23" x14ac:dyDescent="0.25">
      <c r="A99">
        <v>40688.647199999999</v>
      </c>
      <c r="B99">
        <v>6.09199037E-2</v>
      </c>
      <c r="C99">
        <v>40688.647199999999</v>
      </c>
      <c r="D99">
        <v>6.2822557200000004E-2</v>
      </c>
      <c r="E99">
        <v>40688.647199999999</v>
      </c>
      <c r="F99">
        <v>6.3077925600000001E-2</v>
      </c>
      <c r="G99">
        <v>40688.647199999999</v>
      </c>
      <c r="H99">
        <v>6.9140369500000007E-2</v>
      </c>
      <c r="I99">
        <v>40688.647199999999</v>
      </c>
      <c r="J99">
        <v>7.5066987099999996E-2</v>
      </c>
      <c r="K99">
        <v>40688.647199999999</v>
      </c>
      <c r="L99">
        <v>7.9271014299999998E-2</v>
      </c>
      <c r="M99">
        <v>40688.647199999999</v>
      </c>
      <c r="N99">
        <v>7.6972568899999996E-2</v>
      </c>
      <c r="O99">
        <v>40688.647199999999</v>
      </c>
      <c r="P99">
        <v>7.1711448600000005E-2</v>
      </c>
      <c r="Q99">
        <v>40688.647199999999</v>
      </c>
      <c r="R99">
        <v>6.6311876500000005E-2</v>
      </c>
      <c r="S99">
        <v>40688.647199999999</v>
      </c>
      <c r="T99">
        <v>7.0820653999999997E-2</v>
      </c>
      <c r="V99">
        <f t="shared" si="2"/>
        <v>40688.647199999999</v>
      </c>
      <c r="W99">
        <f t="shared" si="3"/>
        <v>6.9611530540000008E-2</v>
      </c>
    </row>
    <row r="100" spans="1:23" x14ac:dyDescent="0.25">
      <c r="A100">
        <v>40700.071400000001</v>
      </c>
      <c r="B100">
        <v>6.0890021699999998E-2</v>
      </c>
      <c r="C100">
        <v>40700.071400000001</v>
      </c>
      <c r="D100">
        <v>6.2795149600000003E-2</v>
      </c>
      <c r="E100">
        <v>40700.071400000001</v>
      </c>
      <c r="F100">
        <v>6.3050530399999999E-2</v>
      </c>
      <c r="G100">
        <v>40700.071400000001</v>
      </c>
      <c r="H100">
        <v>6.9117415599999996E-2</v>
      </c>
      <c r="I100">
        <v>40700.071400000001</v>
      </c>
      <c r="J100">
        <v>7.5048865000000006E-2</v>
      </c>
      <c r="K100">
        <v>40700.071400000001</v>
      </c>
      <c r="L100">
        <v>7.9254322299999999E-2</v>
      </c>
      <c r="M100">
        <v>40700.071400000001</v>
      </c>
      <c r="N100">
        <v>7.6955969400000004E-2</v>
      </c>
      <c r="O100">
        <v>40700.071400000001</v>
      </c>
      <c r="P100">
        <v>7.1691157500000005E-2</v>
      </c>
      <c r="Q100">
        <v>40700.071400000001</v>
      </c>
      <c r="R100">
        <v>6.6286207299999997E-2</v>
      </c>
      <c r="S100">
        <v>40700.071400000001</v>
      </c>
      <c r="T100">
        <v>7.0793959899999995E-2</v>
      </c>
      <c r="V100">
        <f t="shared" si="2"/>
        <v>40700.071400000008</v>
      </c>
      <c r="W100">
        <f t="shared" si="3"/>
        <v>6.9588359870000005E-2</v>
      </c>
    </row>
    <row r="101" spans="1:23" x14ac:dyDescent="0.25">
      <c r="A101">
        <v>41101.766100000001</v>
      </c>
      <c r="B101">
        <v>6.1094100300000002E-2</v>
      </c>
      <c r="C101">
        <v>41101.766100000001</v>
      </c>
      <c r="D101">
        <v>6.2997157499999998E-2</v>
      </c>
      <c r="E101">
        <v>41101.766100000001</v>
      </c>
      <c r="F101">
        <v>6.3252217599999994E-2</v>
      </c>
      <c r="G101">
        <v>41101.766100000001</v>
      </c>
      <c r="H101">
        <v>6.9318445000000006E-2</v>
      </c>
      <c r="I101">
        <v>41101.766100000001</v>
      </c>
      <c r="J101">
        <v>7.52453228E-2</v>
      </c>
      <c r="K101">
        <v>41101.766100000001</v>
      </c>
      <c r="L101">
        <v>7.9452580800000006E-2</v>
      </c>
      <c r="M101">
        <v>41101.766100000001</v>
      </c>
      <c r="N101">
        <v>7.7152273899999999E-2</v>
      </c>
      <c r="O101">
        <v>41101.766100000001</v>
      </c>
      <c r="P101">
        <v>7.1890347800000004E-2</v>
      </c>
      <c r="Q101">
        <v>41101.766100000001</v>
      </c>
      <c r="R101">
        <v>6.6490404500000003E-2</v>
      </c>
      <c r="S101">
        <v>41101.766100000001</v>
      </c>
      <c r="T101">
        <v>7.10059564E-2</v>
      </c>
      <c r="V101">
        <f t="shared" si="2"/>
        <v>41101.766100000001</v>
      </c>
      <c r="W101">
        <f t="shared" si="3"/>
        <v>6.9789880659999998E-2</v>
      </c>
    </row>
    <row r="102" spans="1:23" x14ac:dyDescent="0.25">
      <c r="A102">
        <v>41101.7664</v>
      </c>
      <c r="B102">
        <v>6.1245545300000002E-2</v>
      </c>
      <c r="C102">
        <v>41101.7664</v>
      </c>
      <c r="D102">
        <v>6.3152430800000006E-2</v>
      </c>
      <c r="E102">
        <v>41101.7664</v>
      </c>
      <c r="F102">
        <v>6.3408972300000005E-2</v>
      </c>
      <c r="G102">
        <v>41101.7664</v>
      </c>
      <c r="H102">
        <v>6.9487326099999996E-2</v>
      </c>
      <c r="I102">
        <v>41101.7664</v>
      </c>
      <c r="J102">
        <v>7.5421452200000003E-2</v>
      </c>
      <c r="K102">
        <v>41101.7664</v>
      </c>
      <c r="L102">
        <v>7.9630949199999995E-2</v>
      </c>
      <c r="M102">
        <v>41101.7664</v>
      </c>
      <c r="N102">
        <v>7.7328722099999997E-2</v>
      </c>
      <c r="O102">
        <v>41101.7664</v>
      </c>
      <c r="P102">
        <v>7.2060481900000001E-2</v>
      </c>
      <c r="Q102">
        <v>41101.7664</v>
      </c>
      <c r="R102">
        <v>6.66518948E-2</v>
      </c>
      <c r="S102">
        <v>41101.7664</v>
      </c>
      <c r="T102">
        <v>7.1171769800000007E-2</v>
      </c>
      <c r="V102">
        <f t="shared" si="2"/>
        <v>41101.766400000008</v>
      </c>
      <c r="W102">
        <f t="shared" si="3"/>
        <v>6.9955954449999996E-2</v>
      </c>
    </row>
    <row r="103" spans="1:23" x14ac:dyDescent="0.25">
      <c r="A103">
        <v>41101.942199999998</v>
      </c>
      <c r="B103">
        <v>6.1238292600000001E-2</v>
      </c>
      <c r="C103">
        <v>41101.942199999998</v>
      </c>
      <c r="D103">
        <v>6.3145216399999995E-2</v>
      </c>
      <c r="E103">
        <v>41101.942199999998</v>
      </c>
      <c r="F103">
        <v>6.3401843599999994E-2</v>
      </c>
      <c r="G103">
        <v>41101.942199999998</v>
      </c>
      <c r="H103">
        <v>6.9480384000000006E-2</v>
      </c>
      <c r="I103">
        <v>41101.942199999998</v>
      </c>
      <c r="J103">
        <v>7.5414703299999997E-2</v>
      </c>
      <c r="K103">
        <v>41101.942199999998</v>
      </c>
      <c r="L103">
        <v>7.9624219800000007E-2</v>
      </c>
      <c r="M103">
        <v>41101.942199999998</v>
      </c>
      <c r="N103">
        <v>7.7321932999999995E-2</v>
      </c>
      <c r="O103">
        <v>41101.942199999998</v>
      </c>
      <c r="P103">
        <v>7.2053502899999997E-2</v>
      </c>
      <c r="Q103">
        <v>41101.942199999998</v>
      </c>
      <c r="R103">
        <v>6.6644710300000007E-2</v>
      </c>
      <c r="S103">
        <v>41101.942199999998</v>
      </c>
      <c r="T103">
        <v>7.1164577300000004E-2</v>
      </c>
      <c r="V103">
        <f t="shared" si="2"/>
        <v>41101.942199999998</v>
      </c>
      <c r="W103">
        <f t="shared" si="3"/>
        <v>6.9948938320000001E-2</v>
      </c>
    </row>
    <row r="104" spans="1:23" x14ac:dyDescent="0.25">
      <c r="A104">
        <v>41113.366399999999</v>
      </c>
      <c r="B104">
        <v>6.1240484900000003E-2</v>
      </c>
      <c r="C104">
        <v>41113.366399999999</v>
      </c>
      <c r="D104">
        <v>6.3148869900000001E-2</v>
      </c>
      <c r="E104">
        <v>41113.366399999999</v>
      </c>
      <c r="F104">
        <v>6.3406247799999996E-2</v>
      </c>
      <c r="G104">
        <v>41113.366399999999</v>
      </c>
      <c r="H104">
        <v>6.9488335299999995E-2</v>
      </c>
      <c r="I104">
        <v>41113.366399999999</v>
      </c>
      <c r="J104">
        <v>7.5426702999999998E-2</v>
      </c>
      <c r="K104">
        <v>41113.366399999999</v>
      </c>
      <c r="L104">
        <v>7.9636862599999997E-2</v>
      </c>
      <c r="M104">
        <v>41113.366399999999</v>
      </c>
      <c r="N104">
        <v>7.7334239700000001E-2</v>
      </c>
      <c r="O104">
        <v>41113.366399999999</v>
      </c>
      <c r="P104">
        <v>7.2062427100000007E-2</v>
      </c>
      <c r="Q104">
        <v>41113.366399999999</v>
      </c>
      <c r="R104">
        <v>6.6649273100000003E-2</v>
      </c>
      <c r="S104">
        <v>41113.366399999999</v>
      </c>
      <c r="T104">
        <v>7.1168318800000005E-2</v>
      </c>
      <c r="V104">
        <f t="shared" si="2"/>
        <v>41113.366399999999</v>
      </c>
      <c r="W104">
        <f t="shared" si="3"/>
        <v>6.9956176219999985E-2</v>
      </c>
    </row>
    <row r="105" spans="1:23" x14ac:dyDescent="0.25">
      <c r="A105">
        <v>41510.103799999997</v>
      </c>
      <c r="B105">
        <v>6.1396274799999997E-2</v>
      </c>
      <c r="C105">
        <v>41510.103799999997</v>
      </c>
      <c r="D105">
        <v>6.3303955300000006E-2</v>
      </c>
      <c r="E105">
        <v>41510.103799999997</v>
      </c>
      <c r="F105">
        <v>6.3560132199999994E-2</v>
      </c>
      <c r="G105">
        <v>41510.103799999997</v>
      </c>
      <c r="H105">
        <v>6.9642662699999996E-2</v>
      </c>
      <c r="I105">
        <v>41510.103799999997</v>
      </c>
      <c r="J105">
        <v>7.5577924399999996E-2</v>
      </c>
      <c r="K105">
        <v>41510.103799999997</v>
      </c>
      <c r="L105">
        <v>7.9790736599999995E-2</v>
      </c>
      <c r="M105">
        <v>41510.103799999997</v>
      </c>
      <c r="N105">
        <v>7.7486764299999997E-2</v>
      </c>
      <c r="O105">
        <v>41510.103799999997</v>
      </c>
      <c r="P105">
        <v>7.2217109500000001E-2</v>
      </c>
      <c r="Q105">
        <v>41510.103799999997</v>
      </c>
      <c r="R105">
        <v>6.6807288300000003E-2</v>
      </c>
      <c r="S105">
        <v>41510.103799999997</v>
      </c>
      <c r="T105">
        <v>7.1333279099999994E-2</v>
      </c>
      <c r="V105">
        <f t="shared" si="2"/>
        <v>41510.10379999999</v>
      </c>
      <c r="W105">
        <f t="shared" si="3"/>
        <v>7.0111612720000008E-2</v>
      </c>
    </row>
    <row r="106" spans="1:23" x14ac:dyDescent="0.25">
      <c r="A106">
        <v>41510.103999999999</v>
      </c>
      <c r="B106">
        <v>6.1556369800000003E-2</v>
      </c>
      <c r="C106">
        <v>41510.103999999999</v>
      </c>
      <c r="D106">
        <v>6.3467626099999994E-2</v>
      </c>
      <c r="E106">
        <v>41510.103999999999</v>
      </c>
      <c r="F106">
        <v>6.3725477500000002E-2</v>
      </c>
      <c r="G106">
        <v>41510.103999999999</v>
      </c>
      <c r="H106">
        <v>6.9819961400000005E-2</v>
      </c>
      <c r="I106">
        <v>41510.103999999999</v>
      </c>
      <c r="J106">
        <v>7.5762116000000004E-2</v>
      </c>
      <c r="K106">
        <v>41510.103999999999</v>
      </c>
      <c r="L106">
        <v>7.9976953700000006E-2</v>
      </c>
      <c r="M106">
        <v>41510.103999999999</v>
      </c>
      <c r="N106">
        <v>7.7670969199999995E-2</v>
      </c>
      <c r="O106">
        <v>41510.103999999999</v>
      </c>
      <c r="P106">
        <v>7.2395197999999994E-2</v>
      </c>
      <c r="Q106">
        <v>41510.103999999999</v>
      </c>
      <c r="R106">
        <v>6.6977077999999995E-2</v>
      </c>
      <c r="S106">
        <v>41510.103999999999</v>
      </c>
      <c r="T106">
        <v>7.1507558900000004E-2</v>
      </c>
      <c r="V106">
        <f t="shared" si="2"/>
        <v>41510.103999999999</v>
      </c>
      <c r="W106">
        <f t="shared" si="3"/>
        <v>7.0285930859999998E-2</v>
      </c>
    </row>
    <row r="107" spans="1:23" x14ac:dyDescent="0.25">
      <c r="A107">
        <v>41510.279799999997</v>
      </c>
      <c r="B107">
        <v>6.1546829099999999E-2</v>
      </c>
      <c r="C107">
        <v>41510.279799999997</v>
      </c>
      <c r="D107">
        <v>6.3458188600000007E-2</v>
      </c>
      <c r="E107">
        <v>41510.279799999997</v>
      </c>
      <c r="F107">
        <v>6.3716020600000006E-2</v>
      </c>
      <c r="G107">
        <v>41510.279799999997</v>
      </c>
      <c r="H107">
        <v>6.9810671199999993E-2</v>
      </c>
      <c r="I107">
        <v>41510.279799999997</v>
      </c>
      <c r="J107">
        <v>7.5753027200000003E-2</v>
      </c>
      <c r="K107">
        <v>41510.279799999997</v>
      </c>
      <c r="L107">
        <v>7.9967957100000001E-2</v>
      </c>
      <c r="M107">
        <v>41510.279799999997</v>
      </c>
      <c r="N107">
        <v>7.7661965700000002E-2</v>
      </c>
      <c r="O107">
        <v>41510.279799999997</v>
      </c>
      <c r="P107">
        <v>7.2386041499999998E-2</v>
      </c>
      <c r="Q107">
        <v>41510.279799999997</v>
      </c>
      <c r="R107">
        <v>6.6967711099999994E-2</v>
      </c>
      <c r="S107">
        <v>41510.279799999997</v>
      </c>
      <c r="T107">
        <v>7.1498164399999994E-2</v>
      </c>
      <c r="V107">
        <f t="shared" si="2"/>
        <v>41510.279800000004</v>
      </c>
      <c r="W107">
        <f t="shared" si="3"/>
        <v>7.0276657649999991E-2</v>
      </c>
    </row>
    <row r="108" spans="1:23" x14ac:dyDescent="0.25">
      <c r="A108">
        <v>41521.703999999998</v>
      </c>
      <c r="B108">
        <v>6.1548493000000003E-2</v>
      </c>
      <c r="C108">
        <v>41521.703999999998</v>
      </c>
      <c r="D108">
        <v>6.3461422399999995E-2</v>
      </c>
      <c r="E108">
        <v>41521.703999999998</v>
      </c>
      <c r="F108">
        <v>6.3719325100000002E-2</v>
      </c>
      <c r="G108">
        <v>41521.703999999998</v>
      </c>
      <c r="H108">
        <v>6.9816926200000004E-2</v>
      </c>
      <c r="I108">
        <v>41521.703999999998</v>
      </c>
      <c r="J108">
        <v>7.5762827300000002E-2</v>
      </c>
      <c r="K108">
        <v>41521.703999999998</v>
      </c>
      <c r="L108">
        <v>7.9978917699999999E-2</v>
      </c>
      <c r="M108">
        <v>41521.703999999998</v>
      </c>
      <c r="N108">
        <v>7.7672821899999994E-2</v>
      </c>
      <c r="O108">
        <v>41521.703999999998</v>
      </c>
      <c r="P108">
        <v>7.2394100700000005E-2</v>
      </c>
      <c r="Q108">
        <v>41521.703999999998</v>
      </c>
      <c r="R108">
        <v>6.6971977700000004E-2</v>
      </c>
      <c r="S108">
        <v>41521.703999999998</v>
      </c>
      <c r="T108">
        <v>7.1501775500000003E-2</v>
      </c>
      <c r="V108">
        <f t="shared" si="2"/>
        <v>41521.704000000005</v>
      </c>
      <c r="W108">
        <f t="shared" si="3"/>
        <v>7.0282858749999996E-2</v>
      </c>
    </row>
    <row r="109" spans="1:23" x14ac:dyDescent="0.25">
      <c r="A109">
        <v>41913.159299999999</v>
      </c>
      <c r="B109">
        <v>6.1698363999999999E-2</v>
      </c>
      <c r="C109">
        <v>41913.159299999999</v>
      </c>
      <c r="D109">
        <v>6.3610219900000001E-2</v>
      </c>
      <c r="E109">
        <v>41913.159299999999</v>
      </c>
      <c r="F109">
        <v>6.3867844600000001E-2</v>
      </c>
      <c r="G109">
        <v>41913.159299999999</v>
      </c>
      <c r="H109">
        <v>6.9965900499999997E-2</v>
      </c>
      <c r="I109">
        <v>41913.159299999999</v>
      </c>
      <c r="J109">
        <v>7.5908800200000001E-2</v>
      </c>
      <c r="K109">
        <v>41913.159299999999</v>
      </c>
      <c r="L109">
        <v>8.0126495899999997E-2</v>
      </c>
      <c r="M109">
        <v>41913.159299999999</v>
      </c>
      <c r="N109">
        <v>7.7818924299999995E-2</v>
      </c>
      <c r="O109">
        <v>41913.159299999999</v>
      </c>
      <c r="P109">
        <v>7.2542045400000005E-2</v>
      </c>
      <c r="Q109">
        <v>41913.159299999999</v>
      </c>
      <c r="R109">
        <v>6.7123053299999999E-2</v>
      </c>
      <c r="S109">
        <v>41913.159299999999</v>
      </c>
      <c r="T109">
        <v>7.1659012800000005E-2</v>
      </c>
      <c r="V109">
        <f t="shared" si="2"/>
        <v>41913.159299999999</v>
      </c>
      <c r="W109">
        <f t="shared" si="3"/>
        <v>7.0432066089999995E-2</v>
      </c>
    </row>
    <row r="110" spans="1:23" x14ac:dyDescent="0.25">
      <c r="A110">
        <v>41913.159599999999</v>
      </c>
      <c r="B110">
        <v>6.1852864200000003E-2</v>
      </c>
      <c r="C110">
        <v>41913.159599999999</v>
      </c>
      <c r="D110">
        <v>6.3768410400000003E-2</v>
      </c>
      <c r="E110">
        <v>41913.159599999999</v>
      </c>
      <c r="F110">
        <v>6.40274854E-2</v>
      </c>
      <c r="G110">
        <v>41913.159599999999</v>
      </c>
      <c r="H110">
        <v>7.0137472800000003E-2</v>
      </c>
      <c r="I110">
        <v>41913.159599999999</v>
      </c>
      <c r="J110">
        <v>7.6087259599999998E-2</v>
      </c>
      <c r="K110">
        <v>41913.159599999999</v>
      </c>
      <c r="L110">
        <v>8.0307210399999995E-2</v>
      </c>
      <c r="M110">
        <v>41913.159599999999</v>
      </c>
      <c r="N110">
        <v>7.7997701700000005E-2</v>
      </c>
      <c r="O110">
        <v>41913.159599999999</v>
      </c>
      <c r="P110">
        <v>7.2714777800000005E-2</v>
      </c>
      <c r="Q110">
        <v>41913.159599999999</v>
      </c>
      <c r="R110">
        <v>6.7287498500000001E-2</v>
      </c>
      <c r="S110">
        <v>41913.159599999999</v>
      </c>
      <c r="T110">
        <v>7.1828044100000002E-2</v>
      </c>
      <c r="V110">
        <f t="shared" si="2"/>
        <v>41913.159600000006</v>
      </c>
      <c r="W110">
        <f t="shared" si="3"/>
        <v>7.0600872490000008E-2</v>
      </c>
    </row>
    <row r="111" spans="1:23" x14ac:dyDescent="0.25">
      <c r="A111">
        <v>41913.335299999999</v>
      </c>
      <c r="B111">
        <v>6.1842696500000002E-2</v>
      </c>
      <c r="C111">
        <v>41913.335299999999</v>
      </c>
      <c r="D111">
        <v>6.3758347899999998E-2</v>
      </c>
      <c r="E111">
        <v>41913.335299999999</v>
      </c>
      <c r="F111">
        <v>6.4017341399999997E-2</v>
      </c>
      <c r="G111">
        <v>41913.335299999999</v>
      </c>
      <c r="H111">
        <v>7.0127389299999995E-2</v>
      </c>
      <c r="I111">
        <v>41913.335299999999</v>
      </c>
      <c r="J111">
        <v>7.6077316000000006E-2</v>
      </c>
      <c r="K111">
        <v>41913.335299999999</v>
      </c>
      <c r="L111">
        <v>8.0297360600000006E-2</v>
      </c>
      <c r="M111">
        <v>41913.335299999999</v>
      </c>
      <c r="N111">
        <v>7.7987897400000006E-2</v>
      </c>
      <c r="O111">
        <v>41913.335299999999</v>
      </c>
      <c r="P111">
        <v>7.2704898399999995E-2</v>
      </c>
      <c r="Q111">
        <v>41913.335299999999</v>
      </c>
      <c r="R111">
        <v>6.72774763E-2</v>
      </c>
      <c r="S111">
        <v>41913.335299999999</v>
      </c>
      <c r="T111">
        <v>7.1817937900000003E-2</v>
      </c>
      <c r="V111">
        <f t="shared" si="2"/>
        <v>41913.335299999992</v>
      </c>
      <c r="W111">
        <f t="shared" si="3"/>
        <v>7.0590866170000016E-2</v>
      </c>
    </row>
    <row r="112" spans="1:23" x14ac:dyDescent="0.25">
      <c r="A112">
        <v>41924.759599999998</v>
      </c>
      <c r="B112">
        <v>6.1882665099999998E-2</v>
      </c>
      <c r="C112">
        <v>41924.759599999998</v>
      </c>
      <c r="D112">
        <v>6.3798795199999994E-2</v>
      </c>
      <c r="E112">
        <v>41924.759599999998</v>
      </c>
      <c r="F112">
        <v>6.4058949200000007E-2</v>
      </c>
      <c r="G112">
        <v>41924.759599999998</v>
      </c>
      <c r="H112">
        <v>7.0171360200000005E-2</v>
      </c>
      <c r="I112">
        <v>41924.759599999998</v>
      </c>
      <c r="J112">
        <v>7.6124011300000002E-2</v>
      </c>
      <c r="K112">
        <v>41924.759599999998</v>
      </c>
      <c r="L112">
        <v>8.0344174199999993E-2</v>
      </c>
      <c r="M112">
        <v>41924.759599999998</v>
      </c>
      <c r="N112">
        <v>7.8034058000000003E-2</v>
      </c>
      <c r="O112">
        <v>41924.759599999998</v>
      </c>
      <c r="P112">
        <v>7.2748478800000002E-2</v>
      </c>
      <c r="Q112">
        <v>41924.759599999998</v>
      </c>
      <c r="R112">
        <v>6.7318203699999996E-2</v>
      </c>
      <c r="S112">
        <v>41924.759599999998</v>
      </c>
      <c r="T112">
        <v>7.1858357999999997E-2</v>
      </c>
      <c r="V112">
        <f t="shared" si="2"/>
        <v>41924.759599999998</v>
      </c>
      <c r="W112">
        <f t="shared" si="3"/>
        <v>7.063390537E-2</v>
      </c>
    </row>
    <row r="113" spans="1:23" x14ac:dyDescent="0.25">
      <c r="A113">
        <v>42312.722099999999</v>
      </c>
      <c r="B113">
        <v>6.1990377300000003E-2</v>
      </c>
      <c r="C113">
        <v>42312.722099999999</v>
      </c>
      <c r="D113">
        <v>6.3906584099999997E-2</v>
      </c>
      <c r="E113">
        <v>42312.722099999999</v>
      </c>
      <c r="F113">
        <v>6.4165629000000002E-2</v>
      </c>
      <c r="G113">
        <v>42312.722099999999</v>
      </c>
      <c r="H113">
        <v>7.0279432000000003E-2</v>
      </c>
      <c r="I113">
        <v>42312.722099999999</v>
      </c>
      <c r="J113">
        <v>7.6230357700000001E-2</v>
      </c>
      <c r="K113">
        <v>42312.722099999999</v>
      </c>
      <c r="L113">
        <v>8.0452961500000003E-2</v>
      </c>
      <c r="M113">
        <v>42312.722099999999</v>
      </c>
      <c r="N113">
        <v>7.8141819700000004E-2</v>
      </c>
      <c r="O113">
        <v>42312.722099999999</v>
      </c>
      <c r="P113">
        <v>7.2857446899999997E-2</v>
      </c>
      <c r="Q113">
        <v>42312.722099999999</v>
      </c>
      <c r="R113">
        <v>6.7428917800000002E-2</v>
      </c>
      <c r="S113">
        <v>42312.722099999999</v>
      </c>
      <c r="T113">
        <v>7.1974630900000003E-2</v>
      </c>
      <c r="V113">
        <f t="shared" si="2"/>
        <v>42312.722100000006</v>
      </c>
      <c r="W113">
        <f t="shared" si="3"/>
        <v>7.0742815690000002E-2</v>
      </c>
    </row>
    <row r="114" spans="1:23" x14ac:dyDescent="0.25">
      <c r="A114">
        <v>42312.722300000001</v>
      </c>
      <c r="B114">
        <v>6.2141199000000001E-2</v>
      </c>
      <c r="C114">
        <v>42312.722300000001</v>
      </c>
      <c r="D114">
        <v>6.4061090099999995E-2</v>
      </c>
      <c r="E114">
        <v>42312.722300000001</v>
      </c>
      <c r="F114">
        <v>6.4321403700000002E-2</v>
      </c>
      <c r="G114">
        <v>42312.722300000001</v>
      </c>
      <c r="H114">
        <v>7.0446858900000006E-2</v>
      </c>
      <c r="I114">
        <v>42312.722300000001</v>
      </c>
      <c r="J114">
        <v>7.64044849E-2</v>
      </c>
      <c r="K114">
        <v>42312.722300000001</v>
      </c>
      <c r="L114">
        <v>8.0629397699999994E-2</v>
      </c>
      <c r="M114">
        <v>42312.722300000001</v>
      </c>
      <c r="N114">
        <v>7.8316438000000002E-2</v>
      </c>
      <c r="O114">
        <v>42312.722300000001</v>
      </c>
      <c r="P114">
        <v>7.3026237300000005E-2</v>
      </c>
      <c r="Q114">
        <v>42312.722300000001</v>
      </c>
      <c r="R114">
        <v>6.7589624099999995E-2</v>
      </c>
      <c r="S114">
        <v>42312.722300000001</v>
      </c>
      <c r="T114">
        <v>7.2139835299999996E-2</v>
      </c>
      <c r="V114">
        <f t="shared" si="2"/>
        <v>42312.722300000009</v>
      </c>
      <c r="W114">
        <f t="shared" si="3"/>
        <v>7.0907656900000005E-2</v>
      </c>
    </row>
    <row r="115" spans="1:23" x14ac:dyDescent="0.25">
      <c r="A115">
        <v>42312.898099999999</v>
      </c>
      <c r="B115">
        <v>6.2127407699999998E-2</v>
      </c>
      <c r="C115">
        <v>42312.898099999999</v>
      </c>
      <c r="D115">
        <v>6.4047288600000002E-2</v>
      </c>
      <c r="E115">
        <v>42312.898099999999</v>
      </c>
      <c r="F115">
        <v>6.4307704199999996E-2</v>
      </c>
      <c r="G115">
        <v>42312.898099999999</v>
      </c>
      <c r="H115">
        <v>7.0433272800000002E-2</v>
      </c>
      <c r="I115">
        <v>42312.898099999999</v>
      </c>
      <c r="J115">
        <v>7.6390962899999998E-2</v>
      </c>
      <c r="K115">
        <v>42312.898099999999</v>
      </c>
      <c r="L115">
        <v>8.0615829E-2</v>
      </c>
      <c r="M115">
        <v>42312.898099999999</v>
      </c>
      <c r="N115">
        <v>7.8302819999999995E-2</v>
      </c>
      <c r="O115">
        <v>42312.898099999999</v>
      </c>
      <c r="P115">
        <v>7.3012530500000006E-2</v>
      </c>
      <c r="Q115">
        <v>42312.898099999999</v>
      </c>
      <c r="R115">
        <v>6.7575832599999996E-2</v>
      </c>
      <c r="S115">
        <v>42312.898099999999</v>
      </c>
      <c r="T115">
        <v>7.2126057199999996E-2</v>
      </c>
      <c r="V115">
        <f t="shared" si="2"/>
        <v>42312.898099999999</v>
      </c>
      <c r="W115">
        <f t="shared" si="3"/>
        <v>7.0893970549999991E-2</v>
      </c>
    </row>
    <row r="116" spans="1:23" x14ac:dyDescent="0.25">
      <c r="A116">
        <v>42324.3223</v>
      </c>
      <c r="B116">
        <v>6.21659855E-2</v>
      </c>
      <c r="C116">
        <v>42324.3223</v>
      </c>
      <c r="D116">
        <v>6.4087266200000007E-2</v>
      </c>
      <c r="E116">
        <v>42324.3223</v>
      </c>
      <c r="F116">
        <v>6.4347040499999994E-2</v>
      </c>
      <c r="G116">
        <v>42324.3223</v>
      </c>
      <c r="H116">
        <v>7.0474240699999996E-2</v>
      </c>
      <c r="I116">
        <v>42324.3223</v>
      </c>
      <c r="J116">
        <v>7.6434613299999996E-2</v>
      </c>
      <c r="K116">
        <v>42324.3223</v>
      </c>
      <c r="L116">
        <v>8.0660868299999994E-2</v>
      </c>
      <c r="M116">
        <v>42324.3223</v>
      </c>
      <c r="N116">
        <v>7.8348087100000005E-2</v>
      </c>
      <c r="O116">
        <v>42324.3223</v>
      </c>
      <c r="P116">
        <v>7.3055921699999998E-2</v>
      </c>
      <c r="Q116">
        <v>42324.3223</v>
      </c>
      <c r="R116">
        <v>6.7616509399999997E-2</v>
      </c>
      <c r="S116">
        <v>42324.3223</v>
      </c>
      <c r="T116">
        <v>7.2165958899999993E-2</v>
      </c>
      <c r="V116">
        <f t="shared" si="2"/>
        <v>42324.3223</v>
      </c>
      <c r="W116">
        <f t="shared" si="3"/>
        <v>7.0935649160000003E-2</v>
      </c>
    </row>
    <row r="117" spans="1:23" x14ac:dyDescent="0.25">
      <c r="A117">
        <v>42709.894999999997</v>
      </c>
      <c r="B117">
        <v>6.2264689800000002E-2</v>
      </c>
      <c r="C117">
        <v>42709.894999999997</v>
      </c>
      <c r="D117">
        <v>6.4185208999999993E-2</v>
      </c>
      <c r="E117">
        <v>42709.894999999997</v>
      </c>
      <c r="F117">
        <v>6.4445281100000001E-2</v>
      </c>
      <c r="G117">
        <v>42709.894999999997</v>
      </c>
      <c r="H117">
        <v>7.0573845800000007E-2</v>
      </c>
      <c r="I117">
        <v>42709.894999999997</v>
      </c>
      <c r="J117">
        <v>7.6532220400000003E-2</v>
      </c>
      <c r="K117">
        <v>42709.894999999997</v>
      </c>
      <c r="L117">
        <v>8.0759596700000005E-2</v>
      </c>
      <c r="M117">
        <v>42709.894999999997</v>
      </c>
      <c r="N117">
        <v>7.8445317299999998E-2</v>
      </c>
      <c r="O117">
        <v>42709.894999999997</v>
      </c>
      <c r="P117">
        <v>7.3154110600000002E-2</v>
      </c>
      <c r="Q117">
        <v>42709.894999999997</v>
      </c>
      <c r="R117">
        <v>6.7716636299999994E-2</v>
      </c>
      <c r="S117">
        <v>42709.894999999997</v>
      </c>
      <c r="T117">
        <v>7.2271388899999997E-2</v>
      </c>
      <c r="V117">
        <f t="shared" si="2"/>
        <v>42709.895000000004</v>
      </c>
      <c r="W117">
        <f t="shared" si="3"/>
        <v>7.1034829589999987E-2</v>
      </c>
    </row>
    <row r="118" spans="1:23" x14ac:dyDescent="0.25">
      <c r="A118">
        <v>42709.895199999999</v>
      </c>
      <c r="B118">
        <v>6.2419347200000003E-2</v>
      </c>
      <c r="C118">
        <v>42709.895199999999</v>
      </c>
      <c r="D118">
        <v>6.4343470900000005E-2</v>
      </c>
      <c r="E118">
        <v>42709.895199999999</v>
      </c>
      <c r="F118">
        <v>6.4604922199999998E-2</v>
      </c>
      <c r="G118">
        <v>42709.895199999999</v>
      </c>
      <c r="H118">
        <v>7.0745192600000006E-2</v>
      </c>
      <c r="I118">
        <v>42709.895199999999</v>
      </c>
      <c r="J118">
        <v>7.6710212599999994E-2</v>
      </c>
      <c r="K118">
        <v>42709.895199999999</v>
      </c>
      <c r="L118">
        <v>8.0939865900000005E-2</v>
      </c>
      <c r="M118">
        <v>42709.895199999999</v>
      </c>
      <c r="N118">
        <v>7.8623680400000007E-2</v>
      </c>
      <c r="O118">
        <v>42709.895199999999</v>
      </c>
      <c r="P118">
        <v>7.3326630899999995E-2</v>
      </c>
      <c r="Q118">
        <v>42709.895199999999</v>
      </c>
      <c r="R118">
        <v>6.7881121200000005E-2</v>
      </c>
      <c r="S118">
        <v>42709.895199999999</v>
      </c>
      <c r="T118">
        <v>7.2440532599999996E-2</v>
      </c>
      <c r="V118">
        <f t="shared" si="2"/>
        <v>42709.895200000006</v>
      </c>
      <c r="W118">
        <f t="shared" si="3"/>
        <v>7.1203497650000003E-2</v>
      </c>
    </row>
    <row r="119" spans="1:23" x14ac:dyDescent="0.25">
      <c r="A119">
        <v>42710.071000000004</v>
      </c>
      <c r="B119">
        <v>6.2407503500000003E-2</v>
      </c>
      <c r="C119">
        <v>42710.071000000004</v>
      </c>
      <c r="D119">
        <v>6.4331720199999998E-2</v>
      </c>
      <c r="E119">
        <v>42710.071000000004</v>
      </c>
      <c r="F119">
        <v>6.4593332000000003E-2</v>
      </c>
      <c r="G119">
        <v>42710.071000000004</v>
      </c>
      <c r="H119">
        <v>7.0734092400000004E-2</v>
      </c>
      <c r="I119">
        <v>42710.071000000004</v>
      </c>
      <c r="J119">
        <v>7.6699548500000006E-2</v>
      </c>
      <c r="K119">
        <v>42710.071000000004</v>
      </c>
      <c r="L119">
        <v>8.0929243100000006E-2</v>
      </c>
      <c r="M119">
        <v>42710.071000000004</v>
      </c>
      <c r="N119">
        <v>7.8612905900000002E-2</v>
      </c>
      <c r="O119">
        <v>42710.071000000004</v>
      </c>
      <c r="P119">
        <v>7.3315454700000005E-2</v>
      </c>
      <c r="Q119">
        <v>42710.071000000004</v>
      </c>
      <c r="R119">
        <v>6.7869515500000005E-2</v>
      </c>
      <c r="S119">
        <v>42710.071000000004</v>
      </c>
      <c r="T119">
        <v>7.2429067900000005E-2</v>
      </c>
      <c r="V119">
        <f t="shared" si="2"/>
        <v>42710.071000000004</v>
      </c>
      <c r="W119">
        <f t="shared" si="3"/>
        <v>7.1192238370000008E-2</v>
      </c>
    </row>
    <row r="120" spans="1:23" x14ac:dyDescent="0.25">
      <c r="A120">
        <v>42721.495199999998</v>
      </c>
      <c r="B120">
        <v>6.2415533500000002E-2</v>
      </c>
      <c r="C120">
        <v>42721.495199999998</v>
      </c>
      <c r="D120">
        <v>6.4340753200000003E-2</v>
      </c>
      <c r="E120">
        <v>42721.495199999998</v>
      </c>
      <c r="F120">
        <v>6.4602375300000001E-2</v>
      </c>
      <c r="G120">
        <v>42721.495199999998</v>
      </c>
      <c r="H120">
        <v>7.0745129399999995E-2</v>
      </c>
      <c r="I120">
        <v>42721.495199999998</v>
      </c>
      <c r="J120">
        <v>7.6712970000000005E-2</v>
      </c>
      <c r="K120">
        <v>42721.495199999998</v>
      </c>
      <c r="L120">
        <v>8.0943655899999994E-2</v>
      </c>
      <c r="M120">
        <v>42721.495199999998</v>
      </c>
      <c r="N120">
        <v>7.8627102099999999E-2</v>
      </c>
      <c r="O120">
        <v>42721.495199999998</v>
      </c>
      <c r="P120">
        <v>7.3327722299999995E-2</v>
      </c>
      <c r="Q120">
        <v>42721.495199999998</v>
      </c>
      <c r="R120">
        <v>6.7879308999999999E-2</v>
      </c>
      <c r="S120">
        <v>42721.495199999998</v>
      </c>
      <c r="T120">
        <v>7.2438741599999995E-2</v>
      </c>
      <c r="V120">
        <f t="shared" si="2"/>
        <v>42721.495199999998</v>
      </c>
      <c r="W120">
        <f t="shared" si="3"/>
        <v>7.1203329230000001E-2</v>
      </c>
    </row>
    <row r="121" spans="1:23" x14ac:dyDescent="0.25">
      <c r="A121">
        <v>43105.419500000004</v>
      </c>
      <c r="B121">
        <v>6.2535222400000007E-2</v>
      </c>
      <c r="C121">
        <v>43105.419500000004</v>
      </c>
      <c r="D121">
        <v>6.4460131099999998E-2</v>
      </c>
      <c r="E121">
        <v>43105.419500000004</v>
      </c>
      <c r="F121">
        <v>6.4721409199999996E-2</v>
      </c>
      <c r="G121">
        <v>43105.419500000004</v>
      </c>
      <c r="H121">
        <v>7.0865099299999998E-2</v>
      </c>
      <c r="I121">
        <v>43105.419500000004</v>
      </c>
      <c r="J121">
        <v>7.6831318199999998E-2</v>
      </c>
      <c r="K121">
        <v>43105.419500000004</v>
      </c>
      <c r="L121">
        <v>8.1063404699999994E-2</v>
      </c>
      <c r="M121">
        <v>43105.419500000004</v>
      </c>
      <c r="N121">
        <v>7.8745884599999996E-2</v>
      </c>
      <c r="O121">
        <v>43105.419500000004</v>
      </c>
      <c r="P121">
        <v>7.3447486399999998E-2</v>
      </c>
      <c r="Q121">
        <v>43105.419500000004</v>
      </c>
      <c r="R121">
        <v>6.8000682199999996E-2</v>
      </c>
      <c r="S121">
        <v>43105.419500000004</v>
      </c>
      <c r="T121">
        <v>7.2564439600000002E-2</v>
      </c>
      <c r="V121">
        <f t="shared" si="2"/>
        <v>43105.419500000011</v>
      </c>
      <c r="W121">
        <f t="shared" si="3"/>
        <v>7.1323507770000003E-2</v>
      </c>
    </row>
    <row r="122" spans="1:23" x14ac:dyDescent="0.25">
      <c r="A122">
        <v>43105.419800000003</v>
      </c>
      <c r="B122">
        <v>6.2689979199999996E-2</v>
      </c>
      <c r="C122">
        <v>43105.419800000003</v>
      </c>
      <c r="D122">
        <v>6.4618405099999998E-2</v>
      </c>
      <c r="E122">
        <v>43105.419800000003</v>
      </c>
      <c r="F122">
        <v>6.4881077499999995E-2</v>
      </c>
      <c r="G122">
        <v>43105.419800000003</v>
      </c>
      <c r="H122">
        <v>7.1036310199999994E-2</v>
      </c>
      <c r="I122">
        <v>43105.419800000003</v>
      </c>
      <c r="J122">
        <v>7.7009011000000002E-2</v>
      </c>
      <c r="K122">
        <v>43105.419800000003</v>
      </c>
      <c r="L122">
        <v>8.1243297800000003E-2</v>
      </c>
      <c r="M122">
        <v>43105.419800000003</v>
      </c>
      <c r="N122">
        <v>7.8923884E-2</v>
      </c>
      <c r="O122">
        <v>43105.419800000003</v>
      </c>
      <c r="P122">
        <v>7.3619764399999996E-2</v>
      </c>
      <c r="Q122">
        <v>43105.419800000003</v>
      </c>
      <c r="R122">
        <v>6.8165091100000005E-2</v>
      </c>
      <c r="S122">
        <v>43105.419800000003</v>
      </c>
      <c r="T122">
        <v>7.2733472600000001E-2</v>
      </c>
      <c r="V122">
        <f t="shared" si="2"/>
        <v>43105.419800000011</v>
      </c>
      <c r="W122">
        <f t="shared" si="3"/>
        <v>7.1492029289999995E-2</v>
      </c>
    </row>
    <row r="123" spans="1:23" x14ac:dyDescent="0.25">
      <c r="A123">
        <v>43105.595500000003</v>
      </c>
      <c r="B123">
        <v>6.2676189800000004E-2</v>
      </c>
      <c r="C123">
        <v>43105.595500000003</v>
      </c>
      <c r="D123">
        <v>6.4604572900000004E-2</v>
      </c>
      <c r="E123">
        <v>43105.595500000003</v>
      </c>
      <c r="F123">
        <v>6.4867382700000004E-2</v>
      </c>
      <c r="G123">
        <v>43105.595500000003</v>
      </c>
      <c r="H123">
        <v>7.1022730199999995E-2</v>
      </c>
      <c r="I123">
        <v>43105.595500000003</v>
      </c>
      <c r="J123">
        <v>7.6995452800000003E-2</v>
      </c>
      <c r="K123">
        <v>43105.595500000003</v>
      </c>
      <c r="L123">
        <v>8.1229666300000003E-2</v>
      </c>
      <c r="M123">
        <v>43105.595500000003</v>
      </c>
      <c r="N123">
        <v>7.8910181999999995E-2</v>
      </c>
      <c r="O123">
        <v>43105.595500000003</v>
      </c>
      <c r="P123">
        <v>7.3605991600000004E-2</v>
      </c>
      <c r="Q123">
        <v>43105.595500000003</v>
      </c>
      <c r="R123">
        <v>6.8151271900000004E-2</v>
      </c>
      <c r="S123">
        <v>43105.595500000003</v>
      </c>
      <c r="T123">
        <v>7.2719714099999999E-2</v>
      </c>
      <c r="V123">
        <f t="shared" si="2"/>
        <v>43105.595500000003</v>
      </c>
      <c r="W123">
        <f t="shared" si="3"/>
        <v>7.1478315429999995E-2</v>
      </c>
    </row>
    <row r="124" spans="1:23" x14ac:dyDescent="0.25">
      <c r="A124">
        <v>43117.019800000002</v>
      </c>
      <c r="B124">
        <v>6.2689406099999997E-2</v>
      </c>
      <c r="C124">
        <v>43117.019800000002</v>
      </c>
      <c r="D124">
        <v>6.4618653100000006E-2</v>
      </c>
      <c r="E124">
        <v>43117.019800000002</v>
      </c>
      <c r="F124">
        <v>6.4881423999999993E-2</v>
      </c>
      <c r="G124">
        <v>43117.019800000002</v>
      </c>
      <c r="H124">
        <v>7.1038455599999994E-2</v>
      </c>
      <c r="I124">
        <v>43117.019800000002</v>
      </c>
      <c r="J124">
        <v>7.7013230700000004E-2</v>
      </c>
      <c r="K124">
        <v>43117.019800000002</v>
      </c>
      <c r="L124">
        <v>8.1248377299999994E-2</v>
      </c>
      <c r="M124">
        <v>43117.019800000002</v>
      </c>
      <c r="N124">
        <v>7.8928691199999998E-2</v>
      </c>
      <c r="O124">
        <v>43117.019800000002</v>
      </c>
      <c r="P124">
        <v>7.3622844100000001E-2</v>
      </c>
      <c r="Q124">
        <v>43117.019800000002</v>
      </c>
      <c r="R124">
        <v>6.8166021399999999E-2</v>
      </c>
      <c r="S124">
        <v>43117.019800000002</v>
      </c>
      <c r="T124">
        <v>7.2734426500000005E-2</v>
      </c>
      <c r="V124">
        <f t="shared" si="2"/>
        <v>43117.019800000002</v>
      </c>
      <c r="W124">
        <f t="shared" si="3"/>
        <v>7.1494152999999991E-2</v>
      </c>
    </row>
    <row r="125" spans="1:23" x14ac:dyDescent="0.25">
      <c r="A125">
        <v>43499.896200000003</v>
      </c>
      <c r="B125">
        <v>6.2796737300000002E-2</v>
      </c>
      <c r="C125">
        <v>43499.896200000003</v>
      </c>
      <c r="D125">
        <v>6.4725770799999999E-2</v>
      </c>
      <c r="E125">
        <v>43499.896200000003</v>
      </c>
      <c r="F125">
        <v>6.49882242E-2</v>
      </c>
      <c r="G125">
        <v>43499.896200000003</v>
      </c>
      <c r="H125">
        <v>7.1146173800000004E-2</v>
      </c>
      <c r="I125">
        <v>43499.896200000003</v>
      </c>
      <c r="J125">
        <v>7.71195717E-2</v>
      </c>
      <c r="K125">
        <v>43499.896200000003</v>
      </c>
      <c r="L125">
        <v>8.1355993900000007E-2</v>
      </c>
      <c r="M125">
        <v>43499.896200000003</v>
      </c>
      <c r="N125">
        <v>7.9035470699999999E-2</v>
      </c>
      <c r="O125">
        <v>43499.896200000003</v>
      </c>
      <c r="P125">
        <v>7.3730457799999996E-2</v>
      </c>
      <c r="Q125">
        <v>43499.896200000003</v>
      </c>
      <c r="R125">
        <v>6.8274972000000003E-2</v>
      </c>
      <c r="S125">
        <v>43499.896200000003</v>
      </c>
      <c r="T125">
        <v>7.2847196000000003E-2</v>
      </c>
      <c r="V125">
        <f t="shared" si="2"/>
        <v>43499.89620000001</v>
      </c>
      <c r="W125">
        <f t="shared" si="3"/>
        <v>7.1602056819999996E-2</v>
      </c>
    </row>
    <row r="126" spans="1:23" x14ac:dyDescent="0.25">
      <c r="A126">
        <v>43499.896500000003</v>
      </c>
      <c r="B126">
        <v>6.2950472399999999E-2</v>
      </c>
      <c r="C126">
        <v>43499.896500000003</v>
      </c>
      <c r="D126">
        <v>6.4883054300000007E-2</v>
      </c>
      <c r="E126">
        <v>43499.896500000003</v>
      </c>
      <c r="F126">
        <v>6.5146727099999996E-2</v>
      </c>
      <c r="G126">
        <v>43499.896500000003</v>
      </c>
      <c r="H126">
        <v>7.1315997699999994E-2</v>
      </c>
      <c r="I126">
        <v>43499.896500000003</v>
      </c>
      <c r="J126">
        <v>7.7295802600000005E-2</v>
      </c>
      <c r="K126">
        <v>43499.896500000003</v>
      </c>
      <c r="L126">
        <v>8.1534510700000007E-2</v>
      </c>
      <c r="M126">
        <v>43499.896500000003</v>
      </c>
      <c r="N126">
        <v>7.9212204199999997E-2</v>
      </c>
      <c r="O126">
        <v>43499.896500000003</v>
      </c>
      <c r="P126">
        <v>7.3901596400000005E-2</v>
      </c>
      <c r="Q126">
        <v>43499.896500000003</v>
      </c>
      <c r="R126">
        <v>6.8438343799999996E-2</v>
      </c>
      <c r="S126">
        <v>43499.896500000003</v>
      </c>
      <c r="T126">
        <v>7.3015089399999997E-2</v>
      </c>
      <c r="V126">
        <f t="shared" si="2"/>
        <v>43499.89650000001</v>
      </c>
      <c r="W126">
        <f t="shared" si="3"/>
        <v>7.176937986000001E-2</v>
      </c>
    </row>
    <row r="127" spans="1:23" x14ac:dyDescent="0.25">
      <c r="A127">
        <v>43500.072200000002</v>
      </c>
      <c r="B127">
        <v>6.2937812199999998E-2</v>
      </c>
      <c r="C127">
        <v>43500.072200000002</v>
      </c>
      <c r="D127">
        <v>6.4870323899999999E-2</v>
      </c>
      <c r="E127">
        <v>43500.072200000002</v>
      </c>
      <c r="F127">
        <v>6.5134229200000004E-2</v>
      </c>
      <c r="G127">
        <v>43500.072200000002</v>
      </c>
      <c r="H127">
        <v>7.1303732800000005E-2</v>
      </c>
      <c r="I127">
        <v>43500.072200000002</v>
      </c>
      <c r="J127">
        <v>7.7283581599999998E-2</v>
      </c>
      <c r="K127">
        <v>43500.072200000002</v>
      </c>
      <c r="L127">
        <v>8.1522184999999997E-2</v>
      </c>
      <c r="M127">
        <v>43500.072200000002</v>
      </c>
      <c r="N127">
        <v>7.9199734800000005E-2</v>
      </c>
      <c r="O127">
        <v>43500.072200000002</v>
      </c>
      <c r="P127">
        <v>7.3888994200000002E-2</v>
      </c>
      <c r="Q127">
        <v>43500.072200000002</v>
      </c>
      <c r="R127">
        <v>6.8425661099999993E-2</v>
      </c>
      <c r="S127">
        <v>43500.072200000002</v>
      </c>
      <c r="T127">
        <v>7.3002567800000001E-2</v>
      </c>
      <c r="V127">
        <f t="shared" si="2"/>
        <v>43500.072200000002</v>
      </c>
      <c r="W127">
        <f t="shared" si="3"/>
        <v>7.1756882260000002E-2</v>
      </c>
    </row>
    <row r="128" spans="1:23" x14ac:dyDescent="0.25">
      <c r="A128">
        <v>43511.496500000001</v>
      </c>
      <c r="B128">
        <v>6.2990840300000003E-2</v>
      </c>
      <c r="C128">
        <v>43511.496500000001</v>
      </c>
      <c r="D128">
        <v>6.4922890699999999E-2</v>
      </c>
      <c r="E128">
        <v>43511.496500000001</v>
      </c>
      <c r="F128">
        <v>6.5188291800000006E-2</v>
      </c>
      <c r="G128">
        <v>43511.496500000001</v>
      </c>
      <c r="H128">
        <v>7.1359024399999998E-2</v>
      </c>
      <c r="I128">
        <v>43511.496500000001</v>
      </c>
      <c r="J128">
        <v>7.7340041900000003E-2</v>
      </c>
      <c r="K128">
        <v>43511.496500000001</v>
      </c>
      <c r="L128">
        <v>8.1578167199999996E-2</v>
      </c>
      <c r="M128">
        <v>43511.496500000001</v>
      </c>
      <c r="N128">
        <v>7.92547787E-2</v>
      </c>
      <c r="O128">
        <v>43511.496500000001</v>
      </c>
      <c r="P128">
        <v>7.3942496900000002E-2</v>
      </c>
      <c r="Q128">
        <v>43511.496500000001</v>
      </c>
      <c r="R128">
        <v>6.84780272E-2</v>
      </c>
      <c r="S128">
        <v>43511.496500000001</v>
      </c>
      <c r="T128">
        <v>7.3055319100000002E-2</v>
      </c>
      <c r="V128">
        <f t="shared" si="2"/>
        <v>43511.496500000001</v>
      </c>
      <c r="W128">
        <f t="shared" si="3"/>
        <v>7.1810987819999977E-2</v>
      </c>
    </row>
    <row r="129" spans="1:23" x14ac:dyDescent="0.25">
      <c r="A129">
        <v>43893.275999999998</v>
      </c>
      <c r="B129">
        <v>6.3053351199999996E-2</v>
      </c>
      <c r="C129">
        <v>43893.275999999998</v>
      </c>
      <c r="D129">
        <v>6.4986648499999994E-2</v>
      </c>
      <c r="E129">
        <v>43893.275999999998</v>
      </c>
      <c r="F129">
        <v>6.5250244700000001E-2</v>
      </c>
      <c r="G129">
        <v>43893.275999999998</v>
      </c>
      <c r="H129">
        <v>7.1422634799999996E-2</v>
      </c>
      <c r="I129">
        <v>43893.275999999998</v>
      </c>
      <c r="J129">
        <v>7.74035904E-2</v>
      </c>
      <c r="K129">
        <v>43893.275999999998</v>
      </c>
      <c r="L129">
        <v>8.16444224E-2</v>
      </c>
      <c r="M129">
        <v>43893.275999999998</v>
      </c>
      <c r="N129">
        <v>7.9320898599999995E-2</v>
      </c>
      <c r="O129">
        <v>43893.275999999998</v>
      </c>
      <c r="P129">
        <v>7.4009006200000005E-2</v>
      </c>
      <c r="Q129">
        <v>43893.275999999998</v>
      </c>
      <c r="R129">
        <v>6.8544511299999999E-2</v>
      </c>
      <c r="S129">
        <v>43893.275999999998</v>
      </c>
      <c r="T129">
        <v>7.3125080699999997E-2</v>
      </c>
      <c r="V129">
        <f t="shared" si="2"/>
        <v>43893.276000000005</v>
      </c>
      <c r="W129">
        <f t="shared" si="3"/>
        <v>7.1876038880000021E-2</v>
      </c>
    </row>
    <row r="130" spans="1:23" x14ac:dyDescent="0.25">
      <c r="A130">
        <v>43893.276299999998</v>
      </c>
      <c r="B130">
        <v>6.3204513000000004E-2</v>
      </c>
      <c r="C130">
        <v>43893.276299999998</v>
      </c>
      <c r="D130">
        <v>6.5141290199999993E-2</v>
      </c>
      <c r="E130">
        <v>43893.276299999998</v>
      </c>
      <c r="F130">
        <v>6.5406106300000003E-2</v>
      </c>
      <c r="G130">
        <v>43893.276299999998</v>
      </c>
      <c r="H130">
        <v>7.1589650500000004E-2</v>
      </c>
      <c r="I130">
        <v>43893.276299999998</v>
      </c>
      <c r="J130">
        <v>7.7576876399999994E-2</v>
      </c>
      <c r="K130">
        <v>43893.276299999998</v>
      </c>
      <c r="L130">
        <v>8.1819920800000001E-2</v>
      </c>
      <c r="M130">
        <v>43893.276299999998</v>
      </c>
      <c r="N130">
        <v>7.9494639399999997E-2</v>
      </c>
      <c r="O130">
        <v>43893.276299999998</v>
      </c>
      <c r="P130">
        <v>7.4177259499999995E-2</v>
      </c>
      <c r="Q130">
        <v>43893.276299999998</v>
      </c>
      <c r="R130">
        <v>6.8705138499999999E-2</v>
      </c>
      <c r="S130">
        <v>43893.276299999998</v>
      </c>
      <c r="T130">
        <v>7.3290143500000002E-2</v>
      </c>
      <c r="V130">
        <f t="shared" si="2"/>
        <v>43893.276300000005</v>
      </c>
      <c r="W130">
        <f t="shared" si="3"/>
        <v>7.2040553809999991E-2</v>
      </c>
    </row>
    <row r="131" spans="1:23" x14ac:dyDescent="0.25">
      <c r="A131">
        <v>43893.451999999997</v>
      </c>
      <c r="B131">
        <v>6.3191308700000004E-2</v>
      </c>
      <c r="C131">
        <v>43893.451999999997</v>
      </c>
      <c r="D131">
        <v>6.5128023100000001E-2</v>
      </c>
      <c r="E131">
        <v>43893.451999999997</v>
      </c>
      <c r="F131">
        <v>6.5393059000000003E-2</v>
      </c>
      <c r="G131">
        <v>43893.451999999997</v>
      </c>
      <c r="H131">
        <v>7.1576839500000003E-2</v>
      </c>
      <c r="I131">
        <v>43893.451999999997</v>
      </c>
      <c r="J131">
        <v>7.7564111300000002E-2</v>
      </c>
      <c r="K131">
        <v>43893.451999999997</v>
      </c>
      <c r="L131">
        <v>8.1807064200000001E-2</v>
      </c>
      <c r="M131">
        <v>43893.451999999997</v>
      </c>
      <c r="N131">
        <v>7.9481642000000005E-2</v>
      </c>
      <c r="O131">
        <v>43893.451999999997</v>
      </c>
      <c r="P131">
        <v>7.4164131800000005E-2</v>
      </c>
      <c r="Q131">
        <v>43893.451999999997</v>
      </c>
      <c r="R131">
        <v>6.8691929099999993E-2</v>
      </c>
      <c r="S131">
        <v>43893.451999999997</v>
      </c>
      <c r="T131">
        <v>7.3277103199999999E-2</v>
      </c>
      <c r="V131">
        <f t="shared" si="2"/>
        <v>43893.451999999997</v>
      </c>
      <c r="W131">
        <f t="shared" si="3"/>
        <v>7.2027521190000013E-2</v>
      </c>
    </row>
    <row r="132" spans="1:23" x14ac:dyDescent="0.25">
      <c r="A132">
        <v>43904.876300000004</v>
      </c>
      <c r="B132">
        <v>6.3210918599999999E-2</v>
      </c>
      <c r="C132">
        <v>43904.876300000004</v>
      </c>
      <c r="D132">
        <v>6.5148274800000003E-2</v>
      </c>
      <c r="E132">
        <v>43904.876300000004</v>
      </c>
      <c r="F132">
        <v>6.5413141699999997E-2</v>
      </c>
      <c r="G132">
        <v>43904.876300000004</v>
      </c>
      <c r="H132">
        <v>7.1598034599999999E-2</v>
      </c>
      <c r="I132">
        <v>43904.876300000004</v>
      </c>
      <c r="J132">
        <v>7.7586763399999994E-2</v>
      </c>
      <c r="K132">
        <v>43904.876300000004</v>
      </c>
      <c r="L132">
        <v>8.1830561299999993E-2</v>
      </c>
      <c r="M132">
        <v>43904.876300000004</v>
      </c>
      <c r="N132">
        <v>7.9505007399999994E-2</v>
      </c>
      <c r="O132">
        <v>43904.876300000004</v>
      </c>
      <c r="P132">
        <v>7.41863512E-2</v>
      </c>
      <c r="Q132">
        <v>43904.876300000004</v>
      </c>
      <c r="R132">
        <v>6.8712700500000001E-2</v>
      </c>
      <c r="S132">
        <v>43904.876300000004</v>
      </c>
      <c r="T132">
        <v>7.3297948599999996E-2</v>
      </c>
      <c r="V132">
        <f t="shared" si="2"/>
        <v>43904.876300000004</v>
      </c>
      <c r="W132">
        <f t="shared" si="3"/>
        <v>7.2048970210000007E-2</v>
      </c>
    </row>
    <row r="133" spans="1:23" x14ac:dyDescent="0.25">
      <c r="A133">
        <v>44286.76</v>
      </c>
      <c r="B133">
        <v>6.32984719E-2</v>
      </c>
      <c r="C133">
        <v>44286.76</v>
      </c>
      <c r="D133">
        <v>6.5235880800000007E-2</v>
      </c>
      <c r="E133">
        <v>44286.76</v>
      </c>
      <c r="F133">
        <v>6.5500479299999997E-2</v>
      </c>
      <c r="G133">
        <v>44286.76</v>
      </c>
      <c r="H133">
        <v>7.1686571599999999E-2</v>
      </c>
      <c r="I133">
        <v>44286.76</v>
      </c>
      <c r="J133">
        <v>7.76745504E-2</v>
      </c>
      <c r="K133">
        <v>44286.76</v>
      </c>
      <c r="L133">
        <v>8.1919573699999998E-2</v>
      </c>
      <c r="M133">
        <v>44286.76</v>
      </c>
      <c r="N133">
        <v>7.9593298000000007E-2</v>
      </c>
      <c r="O133">
        <v>44286.76</v>
      </c>
      <c r="P133">
        <v>7.42750244E-2</v>
      </c>
      <c r="Q133">
        <v>44286.76</v>
      </c>
      <c r="R133">
        <v>6.8802041800000005E-2</v>
      </c>
      <c r="S133">
        <v>44286.76</v>
      </c>
      <c r="T133">
        <v>7.3390482100000001E-2</v>
      </c>
      <c r="V133">
        <f t="shared" si="2"/>
        <v>44286.76</v>
      </c>
      <c r="W133">
        <f t="shared" si="3"/>
        <v>7.213763740000001E-2</v>
      </c>
    </row>
    <row r="134" spans="1:23" x14ac:dyDescent="0.25">
      <c r="A134">
        <v>44286.760300000002</v>
      </c>
      <c r="B134">
        <v>6.3447673999999996E-2</v>
      </c>
      <c r="C134">
        <v>44286.760300000002</v>
      </c>
      <c r="D134">
        <v>6.5388546000000006E-2</v>
      </c>
      <c r="E134">
        <v>44286.760300000002</v>
      </c>
      <c r="F134">
        <v>6.5654613900000006E-2</v>
      </c>
      <c r="G134">
        <v>44286.760300000002</v>
      </c>
      <c r="H134">
        <v>7.18522828E-2</v>
      </c>
      <c r="I134">
        <v>44286.760300000002</v>
      </c>
      <c r="J134">
        <v>7.7846788400000005E-2</v>
      </c>
      <c r="K134">
        <v>44286.760300000002</v>
      </c>
      <c r="L134">
        <v>8.2093956100000004E-2</v>
      </c>
      <c r="M134">
        <v>44286.760300000002</v>
      </c>
      <c r="N134">
        <v>7.97657331E-2</v>
      </c>
      <c r="O134">
        <v>44286.760300000002</v>
      </c>
      <c r="P134">
        <v>7.4441672200000003E-2</v>
      </c>
      <c r="Q134">
        <v>44286.760300000002</v>
      </c>
      <c r="R134">
        <v>6.8960801299999999E-2</v>
      </c>
      <c r="S134">
        <v>44286.760300000002</v>
      </c>
      <c r="T134">
        <v>7.3553905500000002E-2</v>
      </c>
      <c r="V134">
        <f t="shared" si="2"/>
        <v>44286.760300000009</v>
      </c>
      <c r="W134">
        <f t="shared" si="3"/>
        <v>7.2300597330000008E-2</v>
      </c>
    </row>
    <row r="135" spans="1:23" x14ac:dyDescent="0.25">
      <c r="A135">
        <v>44286.936099999999</v>
      </c>
      <c r="B135">
        <v>6.3446099500000006E-2</v>
      </c>
      <c r="C135">
        <v>44286.936099999999</v>
      </c>
      <c r="D135">
        <v>6.5387154200000006E-2</v>
      </c>
      <c r="E135">
        <v>44286.936099999999</v>
      </c>
      <c r="F135">
        <v>6.5652987699999998E-2</v>
      </c>
      <c r="G135">
        <v>44286.936099999999</v>
      </c>
      <c r="H135">
        <v>7.1850689800000006E-2</v>
      </c>
      <c r="I135">
        <v>44286.936099999999</v>
      </c>
      <c r="J135">
        <v>7.7845331000000004E-2</v>
      </c>
      <c r="K135">
        <v>44286.936099999999</v>
      </c>
      <c r="L135">
        <v>8.20927189E-2</v>
      </c>
      <c r="M135">
        <v>44286.936099999999</v>
      </c>
      <c r="N135">
        <v>7.9764597300000004E-2</v>
      </c>
      <c r="O135">
        <v>44286.936099999999</v>
      </c>
      <c r="P135">
        <v>7.4440517400000003E-2</v>
      </c>
      <c r="Q135">
        <v>44286.936099999999</v>
      </c>
      <c r="R135">
        <v>6.8959519900000002E-2</v>
      </c>
      <c r="S135">
        <v>44286.936099999999</v>
      </c>
      <c r="T135">
        <v>7.3552571400000002E-2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7.2299218710000016E-2</v>
      </c>
    </row>
    <row r="136" spans="1:23" x14ac:dyDescent="0.25">
      <c r="A136">
        <v>44298.3603</v>
      </c>
      <c r="B136">
        <v>6.3497074200000003E-2</v>
      </c>
      <c r="C136">
        <v>44298.3603</v>
      </c>
      <c r="D136">
        <v>6.5438805200000005E-2</v>
      </c>
      <c r="E136">
        <v>44298.3603</v>
      </c>
      <c r="F136">
        <v>6.5704056699999999E-2</v>
      </c>
      <c r="G136">
        <v>44298.3603</v>
      </c>
      <c r="H136">
        <v>7.1902287300000006E-2</v>
      </c>
      <c r="I136">
        <v>44298.3603</v>
      </c>
      <c r="J136">
        <v>7.7898123599999994E-2</v>
      </c>
      <c r="K136">
        <v>44298.3603</v>
      </c>
      <c r="L136">
        <v>8.2146511300000002E-2</v>
      </c>
      <c r="M136">
        <v>44298.3603</v>
      </c>
      <c r="N136">
        <v>7.9818510199999998E-2</v>
      </c>
      <c r="O136">
        <v>44298.3603</v>
      </c>
      <c r="P136">
        <v>7.4493651499999994E-2</v>
      </c>
      <c r="Q136">
        <v>44298.3603</v>
      </c>
      <c r="R136">
        <v>6.9011548300000003E-2</v>
      </c>
      <c r="S136">
        <v>44298.3603</v>
      </c>
      <c r="T136">
        <v>7.3604450799999999E-2</v>
      </c>
      <c r="V136">
        <f t="shared" si="4"/>
        <v>44298.3603</v>
      </c>
      <c r="W136">
        <f t="shared" si="5"/>
        <v>7.2351501909999991E-2</v>
      </c>
    </row>
    <row r="137" spans="1:23" x14ac:dyDescent="0.25">
      <c r="A137">
        <v>44679.361700000001</v>
      </c>
      <c r="B137">
        <v>6.35354474E-2</v>
      </c>
      <c r="C137">
        <v>44679.361700000001</v>
      </c>
      <c r="D137">
        <v>6.5476924699999994E-2</v>
      </c>
      <c r="E137">
        <v>44679.361700000001</v>
      </c>
      <c r="F137">
        <v>6.57427867E-2</v>
      </c>
      <c r="G137">
        <v>44679.361700000001</v>
      </c>
      <c r="H137">
        <v>7.1942846899999996E-2</v>
      </c>
      <c r="I137">
        <v>44679.361700000001</v>
      </c>
      <c r="J137">
        <v>7.7938053399999999E-2</v>
      </c>
      <c r="K137">
        <v>44679.361700000001</v>
      </c>
      <c r="L137">
        <v>8.2187060000000006E-2</v>
      </c>
      <c r="M137">
        <v>44679.361700000001</v>
      </c>
      <c r="N137">
        <v>7.9857912099999998E-2</v>
      </c>
      <c r="O137">
        <v>44679.361700000001</v>
      </c>
      <c r="P137">
        <v>7.4533024099999998E-2</v>
      </c>
      <c r="Q137">
        <v>44679.361700000001</v>
      </c>
      <c r="R137">
        <v>6.9051348900000004E-2</v>
      </c>
      <c r="S137">
        <v>44679.361700000001</v>
      </c>
      <c r="T137">
        <v>7.3647656000000006E-2</v>
      </c>
      <c r="V137">
        <f t="shared" si="4"/>
        <v>44679.361700000001</v>
      </c>
      <c r="W137">
        <f t="shared" si="5"/>
        <v>7.2391306020000004E-2</v>
      </c>
    </row>
    <row r="138" spans="1:23" x14ac:dyDescent="0.25">
      <c r="A138">
        <v>45543.361700000001</v>
      </c>
      <c r="B138">
        <v>6.3748735599999995E-2</v>
      </c>
      <c r="C138">
        <v>45543.361700000001</v>
      </c>
      <c r="D138">
        <v>6.5704927100000005E-2</v>
      </c>
      <c r="E138">
        <v>45543.361700000001</v>
      </c>
      <c r="F138">
        <v>6.5971130700000005E-2</v>
      </c>
      <c r="G138">
        <v>45543.361700000001</v>
      </c>
      <c r="H138">
        <v>7.2217322099999995E-2</v>
      </c>
      <c r="I138">
        <v>45543.361700000001</v>
      </c>
      <c r="J138">
        <v>7.8250910100000001E-2</v>
      </c>
      <c r="K138">
        <v>45543.361700000001</v>
      </c>
      <c r="L138">
        <v>8.2531351500000003E-2</v>
      </c>
      <c r="M138">
        <v>45543.361700000001</v>
      </c>
      <c r="N138">
        <v>8.01878481E-2</v>
      </c>
      <c r="O138">
        <v>45543.361700000001</v>
      </c>
      <c r="P138">
        <v>7.4828138500000002E-2</v>
      </c>
      <c r="Q138">
        <v>45543.361700000001</v>
      </c>
      <c r="R138">
        <v>6.9308570799999997E-2</v>
      </c>
      <c r="S138">
        <v>45543.361700000001</v>
      </c>
      <c r="T138">
        <v>7.39407381E-2</v>
      </c>
      <c r="V138">
        <f t="shared" si="4"/>
        <v>45543.361700000001</v>
      </c>
      <c r="W138">
        <f t="shared" si="5"/>
        <v>7.2668967260000009E-2</v>
      </c>
    </row>
    <row r="139" spans="1:23" x14ac:dyDescent="0.25">
      <c r="A139">
        <v>45544.361700000001</v>
      </c>
      <c r="B139">
        <v>6.3911024799999994E-2</v>
      </c>
      <c r="C139">
        <v>45544.361700000001</v>
      </c>
      <c r="D139">
        <v>6.5870688600000005E-2</v>
      </c>
      <c r="E139">
        <v>45544.361700000001</v>
      </c>
      <c r="F139">
        <v>6.6138130399999995E-2</v>
      </c>
      <c r="G139">
        <v>45544.361700000001</v>
      </c>
      <c r="H139">
        <v>7.2395521800000001E-2</v>
      </c>
      <c r="I139">
        <v>45544.361700000001</v>
      </c>
      <c r="J139">
        <v>7.8435501300000002E-2</v>
      </c>
      <c r="K139">
        <v>45544.361700000001</v>
      </c>
      <c r="L139">
        <v>8.2718269400000002E-2</v>
      </c>
      <c r="M139">
        <v>45544.361700000001</v>
      </c>
      <c r="N139">
        <v>8.0372938500000005E-2</v>
      </c>
      <c r="O139">
        <v>45544.361700000001</v>
      </c>
      <c r="P139">
        <v>7.5007614200000003E-2</v>
      </c>
      <c r="Q139">
        <v>45544.361700000001</v>
      </c>
      <c r="R139">
        <v>6.9480339299999999E-2</v>
      </c>
      <c r="S139">
        <v>45544.361700000001</v>
      </c>
      <c r="T139">
        <v>7.4117061200000001E-2</v>
      </c>
      <c r="V139">
        <f t="shared" si="4"/>
        <v>45544.361700000001</v>
      </c>
      <c r="W139">
        <f t="shared" si="5"/>
        <v>7.2844708949999989E-2</v>
      </c>
    </row>
    <row r="140" spans="1:23" x14ac:dyDescent="0.25">
      <c r="A140">
        <v>45545.361700000001</v>
      </c>
      <c r="B140">
        <v>7.8053846999999996E-2</v>
      </c>
      <c r="C140">
        <v>45545.361700000001</v>
      </c>
      <c r="D140">
        <v>7.9755987299999997E-2</v>
      </c>
      <c r="E140">
        <v>45545.361700000001</v>
      </c>
      <c r="F140">
        <v>8.0530582500000003E-2</v>
      </c>
      <c r="G140">
        <v>45545.361700000001</v>
      </c>
      <c r="H140">
        <v>8.7055960299999999E-2</v>
      </c>
      <c r="I140">
        <v>45545.361700000001</v>
      </c>
      <c r="J140">
        <v>9.3010725399999994E-2</v>
      </c>
      <c r="K140">
        <v>45545.361700000001</v>
      </c>
      <c r="L140">
        <v>9.6952310700000002E-2</v>
      </c>
      <c r="M140">
        <v>45545.361700000001</v>
      </c>
      <c r="N140">
        <v>9.4334021500000004E-2</v>
      </c>
      <c r="O140">
        <v>45545.361700000001</v>
      </c>
      <c r="P140">
        <v>8.8833138000000006E-2</v>
      </c>
      <c r="Q140">
        <v>45545.361700000001</v>
      </c>
      <c r="R140">
        <v>8.3333650199999998E-2</v>
      </c>
      <c r="S140">
        <v>45545.361700000001</v>
      </c>
      <c r="T140">
        <v>8.8235086300000001E-2</v>
      </c>
      <c r="V140">
        <f t="shared" si="4"/>
        <v>45545.361700000001</v>
      </c>
      <c r="W140">
        <f t="shared" si="5"/>
        <v>8.7009530919999994E-2</v>
      </c>
    </row>
    <row r="141" spans="1:23" x14ac:dyDescent="0.25">
      <c r="A141">
        <v>45546.361700000001</v>
      </c>
      <c r="B141">
        <v>6.7728952999999995E-2</v>
      </c>
      <c r="C141">
        <v>45546.361700000001</v>
      </c>
      <c r="D141">
        <v>6.9404721099999997E-2</v>
      </c>
      <c r="E141">
        <v>45546.361700000001</v>
      </c>
      <c r="F141">
        <v>7.0227264499999997E-2</v>
      </c>
      <c r="G141">
        <v>45546.361700000001</v>
      </c>
      <c r="H141">
        <v>7.6771509000000002E-2</v>
      </c>
      <c r="I141">
        <v>45546.361700000001</v>
      </c>
      <c r="J141">
        <v>8.2713188100000001E-2</v>
      </c>
      <c r="K141">
        <v>45546.361700000001</v>
      </c>
      <c r="L141">
        <v>8.66199515E-2</v>
      </c>
      <c r="M141">
        <v>45546.361700000001</v>
      </c>
      <c r="N141">
        <v>8.3977357599999997E-2</v>
      </c>
      <c r="O141">
        <v>45546.361700000001</v>
      </c>
      <c r="P141">
        <v>7.8468212800000006E-2</v>
      </c>
      <c r="Q141">
        <v>45546.361700000001</v>
      </c>
      <c r="R141">
        <v>7.2976430600000003E-2</v>
      </c>
      <c r="S141">
        <v>45546.361700000001</v>
      </c>
      <c r="T141">
        <v>7.7899579699999999E-2</v>
      </c>
      <c r="V141">
        <f t="shared" si="4"/>
        <v>45546.361700000001</v>
      </c>
      <c r="W141">
        <f t="shared" si="5"/>
        <v>7.6678716790000004E-2</v>
      </c>
    </row>
    <row r="142" spans="1:23" x14ac:dyDescent="0.25">
      <c r="A142">
        <v>45547.361700000001</v>
      </c>
      <c r="B142">
        <v>4.6607053000000002E-2</v>
      </c>
      <c r="C142">
        <v>45547.361700000001</v>
      </c>
      <c r="D142">
        <v>4.8654787200000001E-2</v>
      </c>
      <c r="E142">
        <v>45547.361700000001</v>
      </c>
      <c r="F142">
        <v>4.8875272800000001E-2</v>
      </c>
      <c r="G142">
        <v>45547.361700000001</v>
      </c>
      <c r="H142">
        <v>5.5251493300000003E-2</v>
      </c>
      <c r="I142">
        <v>45547.361700000001</v>
      </c>
      <c r="J142">
        <v>6.1327909299999997E-2</v>
      </c>
      <c r="K142">
        <v>45547.361700000001</v>
      </c>
      <c r="L142">
        <v>6.5637715200000002E-2</v>
      </c>
      <c r="M142">
        <v>45547.361700000001</v>
      </c>
      <c r="N142">
        <v>6.3327626499999998E-2</v>
      </c>
      <c r="O142">
        <v>45547.361700000001</v>
      </c>
      <c r="P142">
        <v>5.7958708800000001E-2</v>
      </c>
      <c r="Q142">
        <v>45547.361700000001</v>
      </c>
      <c r="R142">
        <v>5.2357875999999998E-2</v>
      </c>
      <c r="S142">
        <v>45547.361700000001</v>
      </c>
      <c r="T142">
        <v>5.6994004000000001E-2</v>
      </c>
      <c r="V142">
        <f t="shared" si="4"/>
        <v>45547.361700000001</v>
      </c>
      <c r="W142">
        <f t="shared" si="5"/>
        <v>5.5699244609999997E-2</v>
      </c>
    </row>
    <row r="143" spans="1:23" x14ac:dyDescent="0.25">
      <c r="A143">
        <v>45548.361700000001</v>
      </c>
      <c r="B143">
        <v>4.7141535999999998E-2</v>
      </c>
      <c r="C143">
        <v>45548.361700000001</v>
      </c>
      <c r="D143">
        <v>4.74587234E-2</v>
      </c>
      <c r="E143">
        <v>45548.361700000001</v>
      </c>
      <c r="F143">
        <v>5.0716129999999998E-2</v>
      </c>
      <c r="G143">
        <v>45548.361700000001</v>
      </c>
      <c r="H143">
        <v>5.8292234700000001E-2</v>
      </c>
      <c r="I143">
        <v>45548.361700000001</v>
      </c>
      <c r="J143">
        <v>6.3767627699999996E-2</v>
      </c>
      <c r="K143">
        <v>45548.361700000001</v>
      </c>
      <c r="L143">
        <v>6.6099522100000002E-2</v>
      </c>
      <c r="M143">
        <v>45548.361700000001</v>
      </c>
      <c r="N143">
        <v>6.21298131E-2</v>
      </c>
      <c r="O143">
        <v>45548.361700000001</v>
      </c>
      <c r="P143">
        <v>5.5984655500000001E-2</v>
      </c>
      <c r="Q143">
        <v>45548.361700000001</v>
      </c>
      <c r="R143">
        <v>5.0737692000000001E-2</v>
      </c>
      <c r="S143">
        <v>45548.361700000001</v>
      </c>
      <c r="T143">
        <v>5.6927141299999998E-2</v>
      </c>
      <c r="V143">
        <f t="shared" si="4"/>
        <v>45548.361700000001</v>
      </c>
      <c r="W143">
        <f t="shared" si="5"/>
        <v>5.5925507579999999E-2</v>
      </c>
    </row>
    <row r="144" spans="1:23" x14ac:dyDescent="0.25">
      <c r="A144">
        <v>46412.361700000001</v>
      </c>
      <c r="B144">
        <v>4.6521829799999997E-2</v>
      </c>
      <c r="C144">
        <v>46412.361700000001</v>
      </c>
      <c r="D144">
        <v>4.6852867999999999E-2</v>
      </c>
      <c r="E144">
        <v>46412.361700000001</v>
      </c>
      <c r="F144">
        <v>5.0111237400000001E-2</v>
      </c>
      <c r="G144">
        <v>46412.361700000001</v>
      </c>
      <c r="H144">
        <v>5.7728022499999997E-2</v>
      </c>
      <c r="I144">
        <v>46412.361700000001</v>
      </c>
      <c r="J144">
        <v>6.3238985100000006E-2</v>
      </c>
      <c r="K144">
        <v>46412.361700000001</v>
      </c>
      <c r="L144">
        <v>6.5595756399999997E-2</v>
      </c>
      <c r="M144">
        <v>46412.361700000001</v>
      </c>
      <c r="N144">
        <v>6.1615124799999997E-2</v>
      </c>
      <c r="O144">
        <v>46412.361700000001</v>
      </c>
      <c r="P144">
        <v>5.54385248E-2</v>
      </c>
      <c r="Q144">
        <v>46412.361700000001</v>
      </c>
      <c r="R144">
        <v>5.0155959700000002E-2</v>
      </c>
      <c r="S144">
        <v>46412.361700000001</v>
      </c>
      <c r="T144">
        <v>5.6371909499999998E-2</v>
      </c>
      <c r="V144">
        <f t="shared" si="4"/>
        <v>46412.361700000001</v>
      </c>
      <c r="W144">
        <f t="shared" si="5"/>
        <v>5.5363021800000002E-2</v>
      </c>
    </row>
    <row r="145" spans="1:23" x14ac:dyDescent="0.25">
      <c r="A145">
        <v>46520.361700000001</v>
      </c>
      <c r="B145">
        <v>4.3959616600000001E-2</v>
      </c>
      <c r="C145">
        <v>46520.361700000001</v>
      </c>
      <c r="D145">
        <v>4.4048769199999997E-2</v>
      </c>
      <c r="E145">
        <v>46520.361700000001</v>
      </c>
      <c r="F145">
        <v>4.7309772100000001E-2</v>
      </c>
      <c r="G145">
        <v>46520.361700000001</v>
      </c>
      <c r="H145">
        <v>5.4207259899999999E-2</v>
      </c>
      <c r="I145">
        <v>46520.361700000001</v>
      </c>
      <c r="J145">
        <v>5.8903054099999998E-2</v>
      </c>
      <c r="K145">
        <v>46520.361700000001</v>
      </c>
      <c r="L145">
        <v>6.0388519100000003E-2</v>
      </c>
      <c r="M145">
        <v>46520.361700000001</v>
      </c>
      <c r="N145">
        <v>5.6842260700000001E-2</v>
      </c>
      <c r="O145">
        <v>46520.361700000001</v>
      </c>
      <c r="P145">
        <v>5.1465911099999997E-2</v>
      </c>
      <c r="Q145">
        <v>46520.361700000001</v>
      </c>
      <c r="R145">
        <v>4.6888582400000003E-2</v>
      </c>
      <c r="S145">
        <v>46520.361700000001</v>
      </c>
      <c r="T145">
        <v>5.2361700999999997E-2</v>
      </c>
      <c r="V145">
        <f t="shared" si="4"/>
        <v>46520.361700000001</v>
      </c>
      <c r="W145">
        <f t="shared" si="5"/>
        <v>5.1637544619999996E-2</v>
      </c>
    </row>
    <row r="146" spans="1:23" x14ac:dyDescent="0.25">
      <c r="A146">
        <v>49140.184099999999</v>
      </c>
      <c r="B146">
        <v>0.20575611299999999</v>
      </c>
      <c r="C146">
        <v>49140.184099999999</v>
      </c>
      <c r="D146">
        <v>0.203963278</v>
      </c>
      <c r="E146">
        <v>49140.184099999999</v>
      </c>
      <c r="F146">
        <v>0.207004465</v>
      </c>
      <c r="G146">
        <v>49140.184099999999</v>
      </c>
      <c r="H146">
        <v>0.20826804199999999</v>
      </c>
      <c r="I146">
        <v>49140.184099999999</v>
      </c>
      <c r="J146">
        <v>0.207986957</v>
      </c>
      <c r="K146">
        <v>49140.184099999999</v>
      </c>
      <c r="L146">
        <v>0.206123427</v>
      </c>
      <c r="M146">
        <v>49140.184099999999</v>
      </c>
      <c r="N146">
        <v>0.204097626</v>
      </c>
      <c r="O146">
        <v>49140.184099999999</v>
      </c>
      <c r="P146">
        <v>0.2031327</v>
      </c>
      <c r="Q146">
        <v>49140.184099999999</v>
      </c>
      <c r="R146">
        <v>0.20353398</v>
      </c>
      <c r="S146">
        <v>49140.184099999999</v>
      </c>
      <c r="T146">
        <v>0.205421504</v>
      </c>
      <c r="V146">
        <f t="shared" si="4"/>
        <v>49140.184100000006</v>
      </c>
      <c r="W146">
        <f t="shared" si="5"/>
        <v>0.2055288092</v>
      </c>
    </row>
    <row r="147" spans="1:23" x14ac:dyDescent="0.25">
      <c r="A147">
        <v>49354.600599999998</v>
      </c>
      <c r="B147">
        <v>0.22070510300000001</v>
      </c>
      <c r="C147">
        <v>49354.600599999998</v>
      </c>
      <c r="D147">
        <v>0.218694796</v>
      </c>
      <c r="E147">
        <v>49354.600599999998</v>
      </c>
      <c r="F147">
        <v>0.22172040600000001</v>
      </c>
      <c r="G147">
        <v>49354.600599999998</v>
      </c>
      <c r="H147">
        <v>0.222313598</v>
      </c>
      <c r="I147">
        <v>49354.600599999998</v>
      </c>
      <c r="J147">
        <v>0.221481224</v>
      </c>
      <c r="K147">
        <v>49354.600599999998</v>
      </c>
      <c r="L147">
        <v>0.219227485</v>
      </c>
      <c r="M147">
        <v>49354.600599999998</v>
      </c>
      <c r="N147">
        <v>0.21737836299999999</v>
      </c>
      <c r="O147">
        <v>49354.600599999998</v>
      </c>
      <c r="P147">
        <v>0.21690119799999999</v>
      </c>
      <c r="Q147">
        <v>49354.600599999998</v>
      </c>
      <c r="R147">
        <v>0.21786028099999999</v>
      </c>
      <c r="S147">
        <v>49354.600599999998</v>
      </c>
      <c r="T147">
        <v>0.21929681500000001</v>
      </c>
      <c r="V147">
        <f t="shared" si="4"/>
        <v>49354.600599999998</v>
      </c>
      <c r="W147">
        <f t="shared" si="5"/>
        <v>0.21955792689999995</v>
      </c>
    </row>
    <row r="148" spans="1:23" x14ac:dyDescent="0.25">
      <c r="A148">
        <v>49560.608899999999</v>
      </c>
      <c r="B148">
        <v>0.23265561300000001</v>
      </c>
      <c r="C148">
        <v>49560.608899999999</v>
      </c>
      <c r="D148">
        <v>0.230396933</v>
      </c>
      <c r="E148">
        <v>49560.608899999999</v>
      </c>
      <c r="F148">
        <v>0.233408953</v>
      </c>
      <c r="G148">
        <v>49560.608899999999</v>
      </c>
      <c r="H148">
        <v>0.23329376299999999</v>
      </c>
      <c r="I148">
        <v>49560.608899999999</v>
      </c>
      <c r="J148">
        <v>0.231978356</v>
      </c>
      <c r="K148">
        <v>49560.608899999999</v>
      </c>
      <c r="L148">
        <v>0.229392135</v>
      </c>
      <c r="M148">
        <v>49560.608899999999</v>
      </c>
      <c r="N148">
        <v>0.22769012599999999</v>
      </c>
      <c r="O148">
        <v>49560.608899999999</v>
      </c>
      <c r="P148">
        <v>0.227633269</v>
      </c>
      <c r="Q148">
        <v>49560.608899999999</v>
      </c>
      <c r="R148">
        <v>0.22911710299999999</v>
      </c>
      <c r="S148">
        <v>49560.608899999999</v>
      </c>
      <c r="T148">
        <v>0.230110544</v>
      </c>
      <c r="V148">
        <f t="shared" si="4"/>
        <v>49560.608899999999</v>
      </c>
      <c r="W148">
        <f t="shared" si="5"/>
        <v>0.23056767949999996</v>
      </c>
    </row>
    <row r="149" spans="1:23" x14ac:dyDescent="0.25">
      <c r="A149">
        <v>49835.703500000003</v>
      </c>
      <c r="B149">
        <v>0.24818578399999999</v>
      </c>
      <c r="C149">
        <v>49835.703500000003</v>
      </c>
      <c r="D149">
        <v>0.24556296499999999</v>
      </c>
      <c r="E149">
        <v>49835.703500000003</v>
      </c>
      <c r="F149">
        <v>0.248550676</v>
      </c>
      <c r="G149">
        <v>49835.703500000003</v>
      </c>
      <c r="H149">
        <v>0.24749257899999999</v>
      </c>
      <c r="I149">
        <v>49835.703500000003</v>
      </c>
      <c r="J149">
        <v>0.24566512200000001</v>
      </c>
      <c r="K149">
        <v>49835.703500000003</v>
      </c>
      <c r="L149">
        <v>0.24274882</v>
      </c>
      <c r="M149">
        <v>49835.703500000003</v>
      </c>
      <c r="N149">
        <v>0.24119052099999999</v>
      </c>
      <c r="O149">
        <v>49835.703500000003</v>
      </c>
      <c r="P149">
        <v>0.24157563900000001</v>
      </c>
      <c r="Q149">
        <v>49835.703500000003</v>
      </c>
      <c r="R149">
        <v>0.243690344</v>
      </c>
      <c r="S149">
        <v>49835.703500000003</v>
      </c>
      <c r="T149">
        <v>0.24421348900000001</v>
      </c>
      <c r="V149">
        <f t="shared" si="4"/>
        <v>49835.703500000003</v>
      </c>
      <c r="W149">
        <f t="shared" si="5"/>
        <v>0.24488759390000001</v>
      </c>
    </row>
    <row r="150" spans="1:23" x14ac:dyDescent="0.25">
      <c r="A150">
        <v>50298.844700000001</v>
      </c>
      <c r="B150">
        <v>0.26607869699999998</v>
      </c>
      <c r="C150">
        <v>50298.844700000001</v>
      </c>
      <c r="D150">
        <v>0.26317890300000002</v>
      </c>
      <c r="E150">
        <v>50298.844700000001</v>
      </c>
      <c r="F150">
        <v>0.26614787000000001</v>
      </c>
      <c r="G150">
        <v>50298.844700000001</v>
      </c>
      <c r="H150">
        <v>0.26431075900000001</v>
      </c>
      <c r="I150">
        <v>50298.844700000001</v>
      </c>
      <c r="J150">
        <v>0.261963956</v>
      </c>
      <c r="K150">
        <v>50298.844700000001</v>
      </c>
      <c r="L150">
        <v>0.25870401599999998</v>
      </c>
      <c r="M150">
        <v>50298.844700000001</v>
      </c>
      <c r="N150">
        <v>0.25729667299999998</v>
      </c>
      <c r="O150">
        <v>50298.844700000001</v>
      </c>
      <c r="P150">
        <v>0.25813807700000002</v>
      </c>
      <c r="Q150">
        <v>50298.844700000001</v>
      </c>
      <c r="R150">
        <v>0.26084886699999998</v>
      </c>
      <c r="S150">
        <v>50298.844700000001</v>
      </c>
      <c r="T150">
        <v>0.261007135</v>
      </c>
      <c r="V150">
        <f t="shared" si="4"/>
        <v>50298.844700000009</v>
      </c>
      <c r="W150">
        <f t="shared" si="5"/>
        <v>0.26176749529999999</v>
      </c>
    </row>
    <row r="151" spans="1:23" x14ac:dyDescent="0.25">
      <c r="A151">
        <v>54221.0694</v>
      </c>
      <c r="B151">
        <v>0.23455931899999999</v>
      </c>
      <c r="C151">
        <v>54221.0694</v>
      </c>
      <c r="D151">
        <v>0.23205325500000001</v>
      </c>
      <c r="E151">
        <v>54221.0694</v>
      </c>
      <c r="F151">
        <v>0.23507539299999999</v>
      </c>
      <c r="G151">
        <v>54221.0694</v>
      </c>
      <c r="H151">
        <v>0.23440970999999999</v>
      </c>
      <c r="I151">
        <v>54221.0694</v>
      </c>
      <c r="J151">
        <v>0.23316964500000001</v>
      </c>
      <c r="K151">
        <v>54221.0694</v>
      </c>
      <c r="L151">
        <v>0.230643982</v>
      </c>
      <c r="M151">
        <v>54221.0694</v>
      </c>
      <c r="N151">
        <v>0.228901574</v>
      </c>
      <c r="O151">
        <v>54221.0694</v>
      </c>
      <c r="P151">
        <v>0.22876426799999999</v>
      </c>
      <c r="Q151">
        <v>54221.0694</v>
      </c>
      <c r="R151">
        <v>0.23040333499999999</v>
      </c>
      <c r="S151">
        <v>54221.0694</v>
      </c>
      <c r="T151">
        <v>0.231367353</v>
      </c>
      <c r="V151">
        <f t="shared" si="4"/>
        <v>54221.069399999993</v>
      </c>
      <c r="W151">
        <f t="shared" si="5"/>
        <v>0.23193478339999998</v>
      </c>
    </row>
    <row r="152" spans="1:23" x14ac:dyDescent="0.25">
      <c r="A152">
        <v>57212.361700000001</v>
      </c>
      <c r="B152">
        <v>7.0687304100000001E-2</v>
      </c>
      <c r="C152">
        <v>57212.361700000001</v>
      </c>
      <c r="D152">
        <v>7.0102967099999997E-2</v>
      </c>
      <c r="E152">
        <v>57212.361700000001</v>
      </c>
      <c r="F152">
        <v>7.3353684299999999E-2</v>
      </c>
      <c r="G152">
        <v>57212.361700000001</v>
      </c>
      <c r="H152">
        <v>7.8429849300000007E-2</v>
      </c>
      <c r="I152">
        <v>57212.361700000001</v>
      </c>
      <c r="J152">
        <v>8.2287285000000002E-2</v>
      </c>
      <c r="K152">
        <v>57212.361700000001</v>
      </c>
      <c r="L152">
        <v>8.3173972600000007E-2</v>
      </c>
      <c r="M152">
        <v>57212.361700000001</v>
      </c>
      <c r="N152">
        <v>7.9884480999999993E-2</v>
      </c>
      <c r="O152">
        <v>57212.361700000001</v>
      </c>
      <c r="P152">
        <v>7.5231109800000001E-2</v>
      </c>
      <c r="Q152">
        <v>57212.361700000001</v>
      </c>
      <c r="R152">
        <v>7.1773225400000001E-2</v>
      </c>
      <c r="S152">
        <v>57212.361700000001</v>
      </c>
      <c r="T152">
        <v>7.6367794500000002E-2</v>
      </c>
      <c r="V152">
        <f t="shared" si="4"/>
        <v>57212.361699999994</v>
      </c>
      <c r="W152">
        <f t="shared" si="5"/>
        <v>7.6129167309999995E-2</v>
      </c>
    </row>
    <row r="153" spans="1:23" x14ac:dyDescent="0.25">
      <c r="A153">
        <v>57320.361700000001</v>
      </c>
      <c r="B153">
        <v>6.4663809000000003E-2</v>
      </c>
      <c r="C153">
        <v>57320.361700000001</v>
      </c>
      <c r="D153">
        <v>6.4142297099999995E-2</v>
      </c>
      <c r="E153">
        <v>57320.361700000001</v>
      </c>
      <c r="F153">
        <v>6.7397760000000001E-2</v>
      </c>
      <c r="G153">
        <v>57320.361700000001</v>
      </c>
      <c r="H153">
        <v>7.2651726299999997E-2</v>
      </c>
      <c r="I153">
        <v>57320.361700000001</v>
      </c>
      <c r="J153">
        <v>7.6707250699999993E-2</v>
      </c>
      <c r="K153">
        <v>57320.361700000001</v>
      </c>
      <c r="L153">
        <v>7.7770389400000001E-2</v>
      </c>
      <c r="M153">
        <v>57320.361700000001</v>
      </c>
      <c r="N153">
        <v>7.4395408699999999E-2</v>
      </c>
      <c r="O153">
        <v>57320.361700000001</v>
      </c>
      <c r="P153">
        <v>6.9556900300000002E-2</v>
      </c>
      <c r="Q153">
        <v>57320.361700000001</v>
      </c>
      <c r="R153">
        <v>6.5922181199999999E-2</v>
      </c>
      <c r="S153">
        <v>57320.361700000001</v>
      </c>
      <c r="T153">
        <v>7.0674105299999998E-2</v>
      </c>
      <c r="V153">
        <f t="shared" si="4"/>
        <v>57320.361699999994</v>
      </c>
      <c r="W153">
        <f t="shared" si="5"/>
        <v>7.0388182800000004E-2</v>
      </c>
    </row>
    <row r="154" spans="1:23" x14ac:dyDescent="0.25">
      <c r="A154">
        <v>58400.361700000001</v>
      </c>
      <c r="B154">
        <v>4.1869896900000002E-2</v>
      </c>
      <c r="C154">
        <v>58400.361700000001</v>
      </c>
      <c r="D154">
        <v>4.1564577900000003E-2</v>
      </c>
      <c r="E154">
        <v>58400.361700000001</v>
      </c>
      <c r="F154">
        <v>4.48480604E-2</v>
      </c>
      <c r="G154">
        <v>58400.361700000001</v>
      </c>
      <c r="H154">
        <v>5.0748420500000002E-2</v>
      </c>
      <c r="I154">
        <v>58400.361700000001</v>
      </c>
      <c r="J154">
        <v>5.5371952799999999E-2</v>
      </c>
      <c r="K154">
        <v>58400.361700000001</v>
      </c>
      <c r="L154">
        <v>5.6812232499999997E-2</v>
      </c>
      <c r="M154">
        <v>58400.361700000001</v>
      </c>
      <c r="N154">
        <v>5.3264939800000001E-2</v>
      </c>
      <c r="O154">
        <v>58400.361700000001</v>
      </c>
      <c r="P154">
        <v>4.7922707799999999E-2</v>
      </c>
      <c r="Q154">
        <v>58400.361700000001</v>
      </c>
      <c r="R154">
        <v>4.3717533099999997E-2</v>
      </c>
      <c r="S154">
        <v>58400.361700000001</v>
      </c>
      <c r="T154">
        <v>4.8874459500000002E-2</v>
      </c>
      <c r="V154">
        <f t="shared" si="4"/>
        <v>58400.361699999994</v>
      </c>
      <c r="W154">
        <f t="shared" si="5"/>
        <v>4.8499478120000009E-2</v>
      </c>
    </row>
    <row r="155" spans="1:23" x14ac:dyDescent="0.25">
      <c r="A155">
        <v>63800.361700000001</v>
      </c>
      <c r="B155">
        <v>2.40505645E-2</v>
      </c>
      <c r="C155">
        <v>63800.361700000001</v>
      </c>
      <c r="D155">
        <v>2.39078928E-2</v>
      </c>
      <c r="E155">
        <v>63800.361700000001</v>
      </c>
      <c r="F155">
        <v>2.7213047800000001E-2</v>
      </c>
      <c r="G155">
        <v>63800.361700000001</v>
      </c>
      <c r="H155">
        <v>3.36003473E-2</v>
      </c>
      <c r="I155">
        <v>63800.361700000001</v>
      </c>
      <c r="J155">
        <v>3.8651250800000002E-2</v>
      </c>
      <c r="K155">
        <v>63800.361700000001</v>
      </c>
      <c r="L155">
        <v>4.0374718599999998E-2</v>
      </c>
      <c r="M155">
        <v>63800.361700000001</v>
      </c>
      <c r="N155">
        <v>3.6697673200000003E-2</v>
      </c>
      <c r="O155">
        <v>63800.361700000001</v>
      </c>
      <c r="P155">
        <v>3.0976263699999999E-2</v>
      </c>
      <c r="Q155">
        <v>63800.361700000001</v>
      </c>
      <c r="R155">
        <v>2.6341621700000001E-2</v>
      </c>
      <c r="S155">
        <v>63800.361700000001</v>
      </c>
      <c r="T155">
        <v>3.1803196800000003E-2</v>
      </c>
      <c r="V155">
        <f t="shared" si="4"/>
        <v>63800.361699999994</v>
      </c>
      <c r="W155">
        <f t="shared" si="5"/>
        <v>3.1361657719999998E-2</v>
      </c>
    </row>
    <row r="156" spans="1:23" x14ac:dyDescent="0.25">
      <c r="A156">
        <v>68012.361699999994</v>
      </c>
      <c r="B156">
        <v>2.1262495400000001E-2</v>
      </c>
      <c r="C156">
        <v>68012.361699999994</v>
      </c>
      <c r="D156">
        <v>2.1143558600000001E-2</v>
      </c>
      <c r="E156">
        <v>68012.361699999994</v>
      </c>
      <c r="F156">
        <v>2.4451977100000001E-2</v>
      </c>
      <c r="G156">
        <v>68012.361699999994</v>
      </c>
      <c r="H156">
        <v>3.09105057E-2</v>
      </c>
      <c r="I156">
        <v>68012.361699999994</v>
      </c>
      <c r="J156">
        <v>3.6023659200000002E-2</v>
      </c>
      <c r="K156">
        <v>68012.361699999994</v>
      </c>
      <c r="L156">
        <v>3.7788422799999999E-2</v>
      </c>
      <c r="M156">
        <v>68012.361699999994</v>
      </c>
      <c r="N156">
        <v>3.4092359900000001E-2</v>
      </c>
      <c r="O156">
        <v>68012.361699999994</v>
      </c>
      <c r="P156">
        <v>2.83156455E-2</v>
      </c>
      <c r="Q156">
        <v>68012.361699999994</v>
      </c>
      <c r="R156">
        <v>2.3618379799999999E-2</v>
      </c>
      <c r="S156">
        <v>68012.361699999994</v>
      </c>
      <c r="T156">
        <v>2.9124601399999998E-2</v>
      </c>
      <c r="V156">
        <f t="shared" si="4"/>
        <v>68012.361699999994</v>
      </c>
      <c r="W156">
        <f t="shared" si="5"/>
        <v>2.8673160539999999E-2</v>
      </c>
    </row>
    <row r="157" spans="1:23" x14ac:dyDescent="0.25">
      <c r="A157">
        <v>68013.361699999994</v>
      </c>
      <c r="B157">
        <v>2.4091403300000001E-2</v>
      </c>
      <c r="C157">
        <v>68013.361699999994</v>
      </c>
      <c r="D157">
        <v>2.36865193E-2</v>
      </c>
      <c r="E157">
        <v>68013.361699999994</v>
      </c>
      <c r="F157">
        <v>2.79324936E-2</v>
      </c>
      <c r="G157">
        <v>68013.361699999994</v>
      </c>
      <c r="H157">
        <v>3.5352363499999997E-2</v>
      </c>
      <c r="I157">
        <v>68013.361699999994</v>
      </c>
      <c r="J157">
        <v>4.0524528599999998E-2</v>
      </c>
      <c r="K157">
        <v>68013.361699999994</v>
      </c>
      <c r="L157">
        <v>4.1847184900000001E-2</v>
      </c>
      <c r="M157">
        <v>68013.361699999994</v>
      </c>
      <c r="N157">
        <v>3.7582046799999998E-2</v>
      </c>
      <c r="O157">
        <v>68013.361699999994</v>
      </c>
      <c r="P157">
        <v>3.1358951400000001E-2</v>
      </c>
      <c r="Q157">
        <v>68013.361699999994</v>
      </c>
      <c r="R157">
        <v>2.64266633E-2</v>
      </c>
      <c r="S157">
        <v>68013.361699999994</v>
      </c>
      <c r="T157">
        <v>3.2714018599999999E-2</v>
      </c>
      <c r="V157">
        <f t="shared" si="4"/>
        <v>68013.361699999994</v>
      </c>
      <c r="W157">
        <f t="shared" si="5"/>
        <v>3.215161733E-2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A58-712F-4D70-B924-C5124F963018}">
  <dimension ref="A1:W157"/>
  <sheetViews>
    <sheetView topLeftCell="L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11" width="13.5" bestFit="1" customWidth="1"/>
    <col min="12" max="12" width="14" bestFit="1" customWidth="1"/>
    <col min="13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24</v>
      </c>
    </row>
    <row r="6" spans="1:23" x14ac:dyDescent="0.25">
      <c r="A6">
        <v>18283.8076</v>
      </c>
      <c r="B6">
        <v>-1.9033062399999999E-3</v>
      </c>
      <c r="C6">
        <v>18283.8076</v>
      </c>
      <c r="D6">
        <v>-8.1430282899999998E-4</v>
      </c>
      <c r="E6">
        <v>18283.8076</v>
      </c>
      <c r="F6">
        <v>-1.55189488E-3</v>
      </c>
      <c r="G6">
        <v>18283.8076</v>
      </c>
      <c r="H6">
        <v>-9.1317819600000003E-4</v>
      </c>
      <c r="I6">
        <v>18283.8076</v>
      </c>
      <c r="J6">
        <v>-3.7812879400000001E-4</v>
      </c>
      <c r="K6">
        <v>18283.8076</v>
      </c>
      <c r="L6">
        <v>-2.8778473600000001E-5</v>
      </c>
      <c r="M6">
        <v>18283.8076</v>
      </c>
      <c r="N6">
        <v>-3.7105033500000001E-4</v>
      </c>
      <c r="O6">
        <v>18283.8076</v>
      </c>
      <c r="P6">
        <v>-7.69988078E-4</v>
      </c>
      <c r="Q6">
        <v>18283.8076</v>
      </c>
      <c r="R6">
        <v>-1.37285752E-3</v>
      </c>
      <c r="S6">
        <v>18283.8076</v>
      </c>
      <c r="T6">
        <v>-8.62841362E-4</v>
      </c>
      <c r="V6">
        <f>(A6+C6+E6+G6+I6+K6+M6+O6+Q6+S6)/10</f>
        <v>18283.8076</v>
      </c>
      <c r="W6">
        <f>(B6+D6+F6+H6+J6+L6+N6+P6+R6+T6)/10</f>
        <v>-8.9663267076000013E-4</v>
      </c>
    </row>
    <row r="7" spans="1:23" x14ac:dyDescent="0.25">
      <c r="A7">
        <v>18283.983400000001</v>
      </c>
      <c r="B7">
        <v>-4.0703593700000002E-3</v>
      </c>
      <c r="C7">
        <v>18283.983400000001</v>
      </c>
      <c r="D7">
        <v>-2.35977103E-3</v>
      </c>
      <c r="E7">
        <v>18283.983400000001</v>
      </c>
      <c r="F7">
        <v>-3.4887830499999999E-3</v>
      </c>
      <c r="G7">
        <v>18283.983400000001</v>
      </c>
      <c r="H7">
        <v>-2.5142881299999999E-3</v>
      </c>
      <c r="I7">
        <v>18283.983400000001</v>
      </c>
      <c r="J7">
        <v>-1.6919514299999999E-3</v>
      </c>
      <c r="K7">
        <v>18283.983400000001</v>
      </c>
      <c r="L7">
        <v>-1.16532442E-3</v>
      </c>
      <c r="M7">
        <v>18283.983400000001</v>
      </c>
      <c r="N7">
        <v>-1.5869520099999999E-3</v>
      </c>
      <c r="O7">
        <v>18283.983400000001</v>
      </c>
      <c r="P7">
        <v>-2.2194266300000001E-3</v>
      </c>
      <c r="Q7">
        <v>18283.983400000001</v>
      </c>
      <c r="R7">
        <v>-3.2790867300000002E-3</v>
      </c>
      <c r="S7">
        <v>18283.983400000001</v>
      </c>
      <c r="T7">
        <v>-2.3937033200000001E-3</v>
      </c>
      <c r="V7">
        <f t="shared" ref="V7:V70" si="0">(A7+C7+E7+G7+I7+K7+M7+O7+Q7+S7)/10</f>
        <v>18283.983400000001</v>
      </c>
      <c r="W7">
        <f t="shared" ref="W7:W70" si="1">(B7+D7+F7+H7+J7+L7+N7+P7+R7+T7)/10</f>
        <v>-2.4769646120000001E-3</v>
      </c>
    </row>
    <row r="8" spans="1:23" x14ac:dyDescent="0.25">
      <c r="A8">
        <v>18295.407599999999</v>
      </c>
      <c r="B8">
        <v>-1.1085260099999999E-2</v>
      </c>
      <c r="C8">
        <v>18295.407599999999</v>
      </c>
      <c r="D8">
        <v>-6.7070504899999998E-3</v>
      </c>
      <c r="E8">
        <v>18295.407599999999</v>
      </c>
      <c r="F8">
        <v>-9.6516049600000008E-3</v>
      </c>
      <c r="G8">
        <v>18295.407599999999</v>
      </c>
      <c r="H8">
        <v>-7.2115640899999998E-3</v>
      </c>
      <c r="I8">
        <v>18295.407599999999</v>
      </c>
      <c r="J8">
        <v>-4.8213360800000004E-3</v>
      </c>
      <c r="K8">
        <v>18295.407599999999</v>
      </c>
      <c r="L8">
        <v>-3.3828924600000001E-3</v>
      </c>
      <c r="M8">
        <v>18295.407599999999</v>
      </c>
      <c r="N8">
        <v>-4.4505299099999998E-3</v>
      </c>
      <c r="O8">
        <v>18295.407599999999</v>
      </c>
      <c r="P8">
        <v>-6.3229076400000001E-3</v>
      </c>
      <c r="Q8">
        <v>18295.407599999999</v>
      </c>
      <c r="R8">
        <v>-9.3614895499999993E-3</v>
      </c>
      <c r="S8">
        <v>18295.407599999999</v>
      </c>
      <c r="T8">
        <v>-6.7847500299999999E-3</v>
      </c>
      <c r="V8">
        <f t="shared" si="0"/>
        <v>18295.407600000002</v>
      </c>
      <c r="W8">
        <f t="shared" si="1"/>
        <v>-6.9779385309999995E-3</v>
      </c>
    </row>
    <row r="9" spans="1:23" x14ac:dyDescent="0.25">
      <c r="A9">
        <v>22215.35</v>
      </c>
      <c r="B9">
        <v>-1.46499726E-2</v>
      </c>
      <c r="C9">
        <v>22215.35</v>
      </c>
      <c r="D9">
        <v>-9.6218349299999999E-3</v>
      </c>
      <c r="E9">
        <v>22215.35</v>
      </c>
      <c r="F9">
        <v>-1.3029305600000001E-2</v>
      </c>
      <c r="G9">
        <v>22215.35</v>
      </c>
      <c r="H9">
        <v>-1.0238005600000001E-2</v>
      </c>
      <c r="I9">
        <v>22215.35</v>
      </c>
      <c r="J9">
        <v>-7.3869831799999999E-3</v>
      </c>
      <c r="K9">
        <v>22215.35</v>
      </c>
      <c r="L9">
        <v>-5.6645577100000004E-3</v>
      </c>
      <c r="M9">
        <v>22215.35</v>
      </c>
      <c r="N9">
        <v>-6.9466299399999999E-3</v>
      </c>
      <c r="O9">
        <v>22215.35</v>
      </c>
      <c r="P9">
        <v>-9.1960670699999993E-3</v>
      </c>
      <c r="Q9">
        <v>22215.35</v>
      </c>
      <c r="R9">
        <v>-1.27397408E-2</v>
      </c>
      <c r="S9">
        <v>22215.35</v>
      </c>
      <c r="T9">
        <v>-9.7205163099999999E-3</v>
      </c>
      <c r="V9">
        <f t="shared" si="0"/>
        <v>22215.350000000002</v>
      </c>
      <c r="W9">
        <f t="shared" si="1"/>
        <v>-9.9193613739999992E-3</v>
      </c>
    </row>
    <row r="10" spans="1:23" x14ac:dyDescent="0.25">
      <c r="A10">
        <v>22215.350299999998</v>
      </c>
      <c r="B10">
        <v>-9.1281543300000007E-3</v>
      </c>
      <c r="C10">
        <v>22215.350299999998</v>
      </c>
      <c r="D10">
        <v>-5.6990143100000001E-3</v>
      </c>
      <c r="E10">
        <v>22215.350299999998</v>
      </c>
      <c r="F10">
        <v>-8.0112154000000005E-3</v>
      </c>
      <c r="G10">
        <v>22215.350299999998</v>
      </c>
      <c r="H10">
        <v>-6.0911311699999998E-3</v>
      </c>
      <c r="I10">
        <v>22215.350299999998</v>
      </c>
      <c r="J10">
        <v>-4.2108239700000003E-3</v>
      </c>
      <c r="K10">
        <v>22215.350299999998</v>
      </c>
      <c r="L10">
        <v>-3.0634000500000002E-3</v>
      </c>
      <c r="M10">
        <v>22215.350299999998</v>
      </c>
      <c r="N10">
        <v>-3.9742687999999998E-3</v>
      </c>
      <c r="O10">
        <v>22215.350299999998</v>
      </c>
      <c r="P10">
        <v>-5.4394107100000002E-3</v>
      </c>
      <c r="Q10">
        <v>22215.350299999998</v>
      </c>
      <c r="R10">
        <v>-7.7568508300000002E-3</v>
      </c>
      <c r="S10">
        <v>22215.350299999998</v>
      </c>
      <c r="T10">
        <v>-5.7857462300000004E-3</v>
      </c>
      <c r="V10">
        <f t="shared" si="0"/>
        <v>22215.350299999995</v>
      </c>
      <c r="W10">
        <f t="shared" si="1"/>
        <v>-5.91600158E-3</v>
      </c>
    </row>
    <row r="11" spans="1:23" x14ac:dyDescent="0.25">
      <c r="A11">
        <v>22215.526000000002</v>
      </c>
      <c r="B11">
        <v>-1.03506625E-2</v>
      </c>
      <c r="C11">
        <v>22215.526000000002</v>
      </c>
      <c r="D11">
        <v>-6.7163133500000001E-3</v>
      </c>
      <c r="E11">
        <v>22215.526000000002</v>
      </c>
      <c r="F11">
        <v>-9.1607679999999997E-3</v>
      </c>
      <c r="G11">
        <v>22215.526000000002</v>
      </c>
      <c r="H11">
        <v>-7.1270852000000001E-3</v>
      </c>
      <c r="I11">
        <v>22215.526000000002</v>
      </c>
      <c r="J11">
        <v>-5.1570966899999997E-3</v>
      </c>
      <c r="K11">
        <v>22215.526000000002</v>
      </c>
      <c r="L11">
        <v>-3.94495629E-3</v>
      </c>
      <c r="M11">
        <v>22215.526000000002</v>
      </c>
      <c r="N11">
        <v>-4.8443083499999998E-3</v>
      </c>
      <c r="O11">
        <v>22215.526000000002</v>
      </c>
      <c r="P11">
        <v>-6.3931409100000001E-3</v>
      </c>
      <c r="Q11">
        <v>22215.526000000002</v>
      </c>
      <c r="R11">
        <v>-8.8944932699999996E-3</v>
      </c>
      <c r="S11">
        <v>22215.526000000002</v>
      </c>
      <c r="T11">
        <v>-6.7777123600000003E-3</v>
      </c>
      <c r="V11">
        <f t="shared" si="0"/>
        <v>22215.526000000005</v>
      </c>
      <c r="W11">
        <f t="shared" si="1"/>
        <v>-6.9366536919999999E-3</v>
      </c>
    </row>
    <row r="12" spans="1:23" x14ac:dyDescent="0.25">
      <c r="A12">
        <v>22226.9503</v>
      </c>
      <c r="B12">
        <v>-1.6313645200000001E-2</v>
      </c>
      <c r="C12">
        <v>22226.9503</v>
      </c>
      <c r="D12">
        <v>-1.0584542400000001E-2</v>
      </c>
      <c r="E12">
        <v>22226.9503</v>
      </c>
      <c r="F12">
        <v>-1.44932281E-2</v>
      </c>
      <c r="G12">
        <v>22226.9503</v>
      </c>
      <c r="H12">
        <v>-1.13077747E-2</v>
      </c>
      <c r="I12">
        <v>22226.9503</v>
      </c>
      <c r="J12">
        <v>-8.0107782800000003E-3</v>
      </c>
      <c r="K12">
        <v>22226.9503</v>
      </c>
      <c r="L12">
        <v>-5.9803954400000003E-3</v>
      </c>
      <c r="M12">
        <v>22226.9503</v>
      </c>
      <c r="N12">
        <v>-7.4134812300000004E-3</v>
      </c>
      <c r="O12">
        <v>22226.9503</v>
      </c>
      <c r="P12">
        <v>-1.0042400599999999E-2</v>
      </c>
      <c r="Q12">
        <v>22226.9503</v>
      </c>
      <c r="R12">
        <v>-1.41586599E-2</v>
      </c>
      <c r="S12">
        <v>22226.9503</v>
      </c>
      <c r="T12">
        <v>-1.06605607E-2</v>
      </c>
      <c r="V12">
        <f t="shared" si="0"/>
        <v>22226.9503</v>
      </c>
      <c r="W12">
        <f t="shared" si="1"/>
        <v>-1.0896546655E-2</v>
      </c>
    </row>
    <row r="13" spans="1:23" x14ac:dyDescent="0.25">
      <c r="A13">
        <v>26146.543399999999</v>
      </c>
      <c r="B13">
        <v>-1.9240395600000001E-2</v>
      </c>
      <c r="C13">
        <v>26146.543399999999</v>
      </c>
      <c r="D13">
        <v>-1.28817177E-2</v>
      </c>
      <c r="E13">
        <v>26146.543399999999</v>
      </c>
      <c r="F13">
        <v>-1.7237830400000001E-2</v>
      </c>
      <c r="G13">
        <v>26146.543399999999</v>
      </c>
      <c r="H13">
        <v>-1.37135087E-2</v>
      </c>
      <c r="I13">
        <v>26146.543399999999</v>
      </c>
      <c r="J13">
        <v>-9.9711487300000005E-3</v>
      </c>
      <c r="K13">
        <v>26146.543399999999</v>
      </c>
      <c r="L13">
        <v>-7.6685723699999996E-3</v>
      </c>
      <c r="M13">
        <v>26146.543399999999</v>
      </c>
      <c r="N13">
        <v>-9.3108942399999992E-3</v>
      </c>
      <c r="O13">
        <v>26146.543399999999</v>
      </c>
      <c r="P13">
        <v>-1.2304541299999999E-2</v>
      </c>
      <c r="Q13">
        <v>26146.543399999999</v>
      </c>
      <c r="R13">
        <v>-1.69077142E-2</v>
      </c>
      <c r="S13">
        <v>26146.543399999999</v>
      </c>
      <c r="T13">
        <v>-1.29808918E-2</v>
      </c>
      <c r="V13">
        <f t="shared" si="0"/>
        <v>26146.543399999999</v>
      </c>
      <c r="W13">
        <f t="shared" si="1"/>
        <v>-1.3221721504000004E-2</v>
      </c>
    </row>
    <row r="14" spans="1:23" x14ac:dyDescent="0.25">
      <c r="A14">
        <v>26146.543699999998</v>
      </c>
      <c r="B14">
        <v>-1.5367405000000001E-2</v>
      </c>
      <c r="C14">
        <v>26146.543699999998</v>
      </c>
      <c r="D14">
        <v>-1.01554591E-2</v>
      </c>
      <c r="E14">
        <v>26146.543699999998</v>
      </c>
      <c r="F14">
        <v>-1.37268436E-2</v>
      </c>
      <c r="G14">
        <v>26146.543699999998</v>
      </c>
      <c r="H14">
        <v>-1.08135004E-2</v>
      </c>
      <c r="I14">
        <v>26146.543699999998</v>
      </c>
      <c r="J14">
        <v>-7.8110949699999998E-3</v>
      </c>
      <c r="K14">
        <v>26146.543699999998</v>
      </c>
      <c r="L14">
        <v>-5.9667286000000003E-3</v>
      </c>
      <c r="M14">
        <v>26146.543699999998</v>
      </c>
      <c r="N14">
        <v>-7.2935426000000003E-3</v>
      </c>
      <c r="O14">
        <v>26146.543699999998</v>
      </c>
      <c r="P14">
        <v>-9.6905907599999994E-3</v>
      </c>
      <c r="Q14">
        <v>26146.543699999998</v>
      </c>
      <c r="R14">
        <v>-1.3413587500000001E-2</v>
      </c>
      <c r="S14">
        <v>26146.543699999998</v>
      </c>
      <c r="T14">
        <v>-1.0244267E-2</v>
      </c>
      <c r="V14">
        <f t="shared" si="0"/>
        <v>26146.543700000002</v>
      </c>
      <c r="W14">
        <f t="shared" si="1"/>
        <v>-1.0448301953000002E-2</v>
      </c>
    </row>
    <row r="15" spans="1:23" x14ac:dyDescent="0.25">
      <c r="A15">
        <v>26146.719400000002</v>
      </c>
      <c r="B15">
        <v>-1.54369495E-2</v>
      </c>
      <c r="C15">
        <v>26146.719400000002</v>
      </c>
      <c r="D15">
        <v>-1.03130184E-2</v>
      </c>
      <c r="E15">
        <v>26146.719400000002</v>
      </c>
      <c r="F15">
        <v>-1.38210581E-2</v>
      </c>
      <c r="G15">
        <v>26146.719400000002</v>
      </c>
      <c r="H15">
        <v>-1.09532246E-2</v>
      </c>
      <c r="I15">
        <v>26146.719400000002</v>
      </c>
      <c r="J15">
        <v>-7.9981394700000003E-3</v>
      </c>
      <c r="K15">
        <v>26146.719400000002</v>
      </c>
      <c r="L15">
        <v>-6.1819503899999996E-3</v>
      </c>
      <c r="M15">
        <v>26146.719400000002</v>
      </c>
      <c r="N15">
        <v>-7.4612181299999998E-3</v>
      </c>
      <c r="O15">
        <v>26146.719400000002</v>
      </c>
      <c r="P15">
        <v>-9.8302788300000006E-3</v>
      </c>
      <c r="Q15">
        <v>26146.719400000002</v>
      </c>
      <c r="R15">
        <v>-1.3499900299999999E-2</v>
      </c>
      <c r="S15">
        <v>26146.719400000002</v>
      </c>
      <c r="T15">
        <v>-1.0385530299999999E-2</v>
      </c>
      <c r="V15">
        <f t="shared" si="0"/>
        <v>26146.719400000002</v>
      </c>
      <c r="W15">
        <f t="shared" si="1"/>
        <v>-1.0588126802000001E-2</v>
      </c>
    </row>
    <row r="16" spans="1:23" x14ac:dyDescent="0.25">
      <c r="A16">
        <v>26158.143700000001</v>
      </c>
      <c r="B16">
        <v>-1.93011641E-2</v>
      </c>
      <c r="C16">
        <v>26158.143700000001</v>
      </c>
      <c r="D16">
        <v>-1.28030416E-2</v>
      </c>
      <c r="E16">
        <v>26158.143700000001</v>
      </c>
      <c r="F16">
        <v>-1.7283850999999999E-2</v>
      </c>
      <c r="G16">
        <v>26158.143700000001</v>
      </c>
      <c r="H16">
        <v>-1.3674875499999999E-2</v>
      </c>
      <c r="I16">
        <v>26158.143700000001</v>
      </c>
      <c r="J16">
        <v>-9.7372745200000003E-3</v>
      </c>
      <c r="K16">
        <v>26158.143700000001</v>
      </c>
      <c r="L16">
        <v>-7.3142312100000001E-3</v>
      </c>
      <c r="M16">
        <v>26158.143700000001</v>
      </c>
      <c r="N16">
        <v>-8.9929118300000003E-3</v>
      </c>
      <c r="O16">
        <v>26158.143700000001</v>
      </c>
      <c r="P16">
        <v>-1.21881373E-2</v>
      </c>
      <c r="Q16">
        <v>26158.143700000001</v>
      </c>
      <c r="R16">
        <v>-1.69478531E-2</v>
      </c>
      <c r="S16">
        <v>26158.143700000001</v>
      </c>
      <c r="T16">
        <v>-1.28925784E-2</v>
      </c>
      <c r="V16">
        <f t="shared" si="0"/>
        <v>26158.143700000004</v>
      </c>
      <c r="W16">
        <f t="shared" si="1"/>
        <v>-1.3113591856000001E-2</v>
      </c>
    </row>
    <row r="17" spans="1:23" x14ac:dyDescent="0.25">
      <c r="A17">
        <v>30076.658299999999</v>
      </c>
      <c r="B17">
        <v>-2.1875146299999999E-2</v>
      </c>
      <c r="C17">
        <v>30076.658299999999</v>
      </c>
      <c r="D17">
        <v>-1.47572711E-2</v>
      </c>
      <c r="E17">
        <v>30076.658299999999</v>
      </c>
      <c r="F17">
        <v>-1.9681472299999999E-2</v>
      </c>
      <c r="G17">
        <v>30076.658299999999</v>
      </c>
      <c r="H17">
        <v>-1.5737097200000001E-2</v>
      </c>
      <c r="I17">
        <v>30076.658299999999</v>
      </c>
      <c r="J17">
        <v>-1.13652366E-2</v>
      </c>
      <c r="K17">
        <v>30076.658299999999</v>
      </c>
      <c r="L17">
        <v>-8.67447937E-3</v>
      </c>
      <c r="M17">
        <v>30076.658299999999</v>
      </c>
      <c r="N17">
        <v>-1.05604223E-2</v>
      </c>
      <c r="O17">
        <v>30076.658299999999</v>
      </c>
      <c r="P17">
        <v>-1.4108545599999999E-2</v>
      </c>
      <c r="Q17">
        <v>30076.658299999999</v>
      </c>
      <c r="R17">
        <v>-1.9349109100000001E-2</v>
      </c>
      <c r="S17">
        <v>30076.658299999999</v>
      </c>
      <c r="T17">
        <v>-1.48700563E-2</v>
      </c>
      <c r="V17">
        <f t="shared" si="0"/>
        <v>30076.658300000003</v>
      </c>
      <c r="W17">
        <f t="shared" si="1"/>
        <v>-1.5097883616999999E-2</v>
      </c>
    </row>
    <row r="18" spans="1:23" x14ac:dyDescent="0.25">
      <c r="A18">
        <v>30076.658599999999</v>
      </c>
      <c r="B18">
        <v>-1.9345826900000002E-2</v>
      </c>
      <c r="C18">
        <v>30076.658599999999</v>
      </c>
      <c r="D18">
        <v>-1.23834744E-2</v>
      </c>
      <c r="E18">
        <v>30076.658599999999</v>
      </c>
      <c r="F18">
        <v>-1.72058855E-2</v>
      </c>
      <c r="G18">
        <v>30076.658599999999</v>
      </c>
      <c r="H18">
        <v>-1.3347888400000001E-2</v>
      </c>
      <c r="I18">
        <v>30076.658599999999</v>
      </c>
      <c r="J18">
        <v>-9.1520299299999996E-3</v>
      </c>
      <c r="K18">
        <v>30076.658599999999</v>
      </c>
      <c r="L18">
        <v>-6.58579396E-3</v>
      </c>
      <c r="M18">
        <v>30076.658599999999</v>
      </c>
      <c r="N18">
        <v>-8.3965150799999999E-3</v>
      </c>
      <c r="O18">
        <v>30076.658599999999</v>
      </c>
      <c r="P18">
        <v>-1.1765802800000001E-2</v>
      </c>
      <c r="Q18">
        <v>30076.658599999999</v>
      </c>
      <c r="R18">
        <v>-1.6893654000000001E-2</v>
      </c>
      <c r="S18">
        <v>30076.658599999999</v>
      </c>
      <c r="T18">
        <v>-1.2505065399999999E-2</v>
      </c>
      <c r="V18">
        <f t="shared" si="0"/>
        <v>30076.658600000002</v>
      </c>
      <c r="W18">
        <f t="shared" si="1"/>
        <v>-1.2758193637000001E-2</v>
      </c>
    </row>
    <row r="19" spans="1:23" x14ac:dyDescent="0.25">
      <c r="A19">
        <v>30076.834299999999</v>
      </c>
      <c r="B19">
        <v>-1.8275634900000001E-2</v>
      </c>
      <c r="C19">
        <v>30076.834299999999</v>
      </c>
      <c r="D19">
        <v>-1.1229497499999999E-2</v>
      </c>
      <c r="E19">
        <v>30076.834299999999</v>
      </c>
      <c r="F19">
        <v>-1.61107825E-2</v>
      </c>
      <c r="G19">
        <v>30076.834299999999</v>
      </c>
      <c r="H19">
        <v>-1.2212178799999999E-2</v>
      </c>
      <c r="I19">
        <v>30076.834299999999</v>
      </c>
      <c r="J19">
        <v>-7.9092770699999999E-3</v>
      </c>
      <c r="K19">
        <v>30076.834299999999</v>
      </c>
      <c r="L19">
        <v>-5.2485412199999998E-3</v>
      </c>
      <c r="M19">
        <v>30076.834299999999</v>
      </c>
      <c r="N19">
        <v>-7.1741841900000002E-3</v>
      </c>
      <c r="O19">
        <v>30076.834299999999</v>
      </c>
      <c r="P19">
        <v>-1.0644667300000001E-2</v>
      </c>
      <c r="Q19">
        <v>30076.834299999999</v>
      </c>
      <c r="R19">
        <v>-1.58115099E-2</v>
      </c>
      <c r="S19">
        <v>30076.834299999999</v>
      </c>
      <c r="T19">
        <v>-1.1375486799999999E-2</v>
      </c>
      <c r="V19">
        <f t="shared" si="0"/>
        <v>30076.834299999995</v>
      </c>
      <c r="W19">
        <f t="shared" si="1"/>
        <v>-1.1599176017999998E-2</v>
      </c>
    </row>
    <row r="20" spans="1:23" x14ac:dyDescent="0.25">
      <c r="A20">
        <v>30088.258600000001</v>
      </c>
      <c r="B20">
        <v>-2.0220040500000001E-2</v>
      </c>
      <c r="C20">
        <v>30088.258600000001</v>
      </c>
      <c r="D20">
        <v>-1.33496308E-2</v>
      </c>
      <c r="E20">
        <v>30088.258600000001</v>
      </c>
      <c r="F20">
        <v>-1.80857203E-2</v>
      </c>
      <c r="G20">
        <v>30088.258600000001</v>
      </c>
      <c r="H20">
        <v>-1.4271645100000001E-2</v>
      </c>
      <c r="I20">
        <v>30088.258600000001</v>
      </c>
      <c r="J20">
        <v>-9.9565506400000007E-3</v>
      </c>
      <c r="K20">
        <v>30088.258600000001</v>
      </c>
      <c r="L20">
        <v>-7.2462664100000004E-3</v>
      </c>
      <c r="M20">
        <v>30088.258600000001</v>
      </c>
      <c r="N20">
        <v>-9.1506525599999999E-3</v>
      </c>
      <c r="O20">
        <v>30088.258600000001</v>
      </c>
      <c r="P20">
        <v>-1.26818138E-2</v>
      </c>
      <c r="Q20">
        <v>30088.258600000001</v>
      </c>
      <c r="R20">
        <v>-1.7733299099999999E-2</v>
      </c>
      <c r="S20">
        <v>30088.258600000001</v>
      </c>
      <c r="T20">
        <v>-1.3433333400000001E-2</v>
      </c>
      <c r="V20">
        <f t="shared" si="0"/>
        <v>30088.258600000001</v>
      </c>
      <c r="W20">
        <f t="shared" si="1"/>
        <v>-1.3612895261000003E-2</v>
      </c>
    </row>
    <row r="21" spans="1:23" x14ac:dyDescent="0.25">
      <c r="A21">
        <v>30796.750800000002</v>
      </c>
      <c r="B21">
        <v>-2.1615483000000001E-2</v>
      </c>
      <c r="C21">
        <v>30796.750800000002</v>
      </c>
      <c r="D21">
        <v>-1.44875282E-2</v>
      </c>
      <c r="E21">
        <v>30796.750800000002</v>
      </c>
      <c r="F21">
        <v>-1.9402565600000001E-2</v>
      </c>
      <c r="G21">
        <v>30796.750800000002</v>
      </c>
      <c r="H21">
        <v>-1.54459327E-2</v>
      </c>
      <c r="I21">
        <v>30796.750800000002</v>
      </c>
      <c r="J21">
        <v>-1.09179051E-2</v>
      </c>
      <c r="K21">
        <v>30796.750800000002</v>
      </c>
      <c r="L21">
        <v>-8.0680959899999995E-3</v>
      </c>
      <c r="M21">
        <v>30796.750800000002</v>
      </c>
      <c r="N21">
        <v>-1.00711067E-2</v>
      </c>
      <c r="O21">
        <v>30796.750800000002</v>
      </c>
      <c r="P21">
        <v>-1.37889368E-2</v>
      </c>
      <c r="Q21">
        <v>30796.750800000002</v>
      </c>
      <c r="R21">
        <v>-1.9043456100000002E-2</v>
      </c>
      <c r="S21">
        <v>30796.750800000002</v>
      </c>
      <c r="T21">
        <v>-1.4571057199999999E-2</v>
      </c>
      <c r="V21">
        <f t="shared" si="0"/>
        <v>30796.750800000002</v>
      </c>
      <c r="W21">
        <f t="shared" si="1"/>
        <v>-1.4741206738999998E-2</v>
      </c>
    </row>
    <row r="22" spans="1:23" x14ac:dyDescent="0.25">
      <c r="A22">
        <v>30796.751100000001</v>
      </c>
      <c r="B22">
        <v>-2.08021387E-2</v>
      </c>
      <c r="C22">
        <v>30796.751100000001</v>
      </c>
      <c r="D22">
        <v>-1.3702904E-2</v>
      </c>
      <c r="E22">
        <v>30796.751100000001</v>
      </c>
      <c r="F22">
        <v>-1.8610962599999999E-2</v>
      </c>
      <c r="G22">
        <v>30796.751100000001</v>
      </c>
      <c r="H22">
        <v>-1.4675164900000001E-2</v>
      </c>
      <c r="I22">
        <v>30796.751100000001</v>
      </c>
      <c r="J22">
        <v>-1.0275564500000001E-2</v>
      </c>
      <c r="K22">
        <v>30796.751100000001</v>
      </c>
      <c r="L22">
        <v>-7.5489622400000001E-3</v>
      </c>
      <c r="M22">
        <v>30796.751100000001</v>
      </c>
      <c r="N22">
        <v>-9.4644689300000008E-3</v>
      </c>
      <c r="O22">
        <v>30796.751100000001</v>
      </c>
      <c r="P22">
        <v>-1.3042068699999999E-2</v>
      </c>
      <c r="Q22">
        <v>30796.751100000001</v>
      </c>
      <c r="R22">
        <v>-1.8273159000000001E-2</v>
      </c>
      <c r="S22">
        <v>30796.751100000001</v>
      </c>
      <c r="T22">
        <v>-1.38073009E-2</v>
      </c>
      <c r="V22">
        <f t="shared" si="0"/>
        <v>30796.751100000001</v>
      </c>
      <c r="W22">
        <f t="shared" si="1"/>
        <v>-1.4020269447E-2</v>
      </c>
    </row>
    <row r="23" spans="1:23" x14ac:dyDescent="0.25">
      <c r="A23">
        <v>30796.926800000001</v>
      </c>
      <c r="B23">
        <v>-1.96245598E-2</v>
      </c>
      <c r="C23">
        <v>30796.926800000001</v>
      </c>
      <c r="D23">
        <v>-1.25558345E-2</v>
      </c>
      <c r="E23">
        <v>30796.926800000001</v>
      </c>
      <c r="F23">
        <v>-1.7443549199999998E-2</v>
      </c>
      <c r="G23">
        <v>30796.926800000001</v>
      </c>
      <c r="H23">
        <v>-1.35250426E-2</v>
      </c>
      <c r="I23">
        <v>30796.926800000001</v>
      </c>
      <c r="J23">
        <v>-9.0958324799999997E-3</v>
      </c>
      <c r="K23">
        <v>30796.926800000001</v>
      </c>
      <c r="L23">
        <v>-6.3209359700000002E-3</v>
      </c>
      <c r="M23">
        <v>30796.926800000001</v>
      </c>
      <c r="N23">
        <v>-8.28858461E-3</v>
      </c>
      <c r="O23">
        <v>30796.926800000001</v>
      </c>
      <c r="P23">
        <v>-1.1894353999999999E-2</v>
      </c>
      <c r="Q23">
        <v>30796.926800000001</v>
      </c>
      <c r="R23">
        <v>-1.7101949500000001E-2</v>
      </c>
      <c r="S23">
        <v>30796.926800000001</v>
      </c>
      <c r="T23">
        <v>-1.26573832E-2</v>
      </c>
      <c r="V23">
        <f t="shared" si="0"/>
        <v>30796.926800000008</v>
      </c>
      <c r="W23">
        <f t="shared" si="1"/>
        <v>-1.2850802585999998E-2</v>
      </c>
    </row>
    <row r="24" spans="1:23" x14ac:dyDescent="0.25">
      <c r="A24">
        <v>30808.3511</v>
      </c>
      <c r="B24">
        <v>-1.9735081099999999E-2</v>
      </c>
      <c r="C24">
        <v>30808.3511</v>
      </c>
      <c r="D24">
        <v>-1.27227234E-2</v>
      </c>
      <c r="E24">
        <v>30808.3511</v>
      </c>
      <c r="F24">
        <v>-1.7520604200000001E-2</v>
      </c>
      <c r="G24">
        <v>30808.3511</v>
      </c>
      <c r="H24">
        <v>-1.3681509099999999E-2</v>
      </c>
      <c r="I24">
        <v>30808.3511</v>
      </c>
      <c r="J24">
        <v>-9.0669588999999998E-3</v>
      </c>
      <c r="K24">
        <v>30808.3511</v>
      </c>
      <c r="L24">
        <v>-6.2251920799999997E-3</v>
      </c>
      <c r="M24">
        <v>30808.3511</v>
      </c>
      <c r="N24">
        <v>-8.3820651099999997E-3</v>
      </c>
      <c r="O24">
        <v>30808.3511</v>
      </c>
      <c r="P24">
        <v>-1.19543571E-2</v>
      </c>
      <c r="Q24">
        <v>30808.3511</v>
      </c>
      <c r="R24">
        <v>-1.7321459099999999E-2</v>
      </c>
      <c r="S24">
        <v>30808.3511</v>
      </c>
      <c r="T24">
        <v>-1.27464047E-2</v>
      </c>
      <c r="V24">
        <f t="shared" si="0"/>
        <v>30808.351099999993</v>
      </c>
      <c r="W24">
        <f t="shared" si="1"/>
        <v>-1.2935635478999999E-2</v>
      </c>
    </row>
    <row r="25" spans="1:23" x14ac:dyDescent="0.25">
      <c r="A25">
        <v>31460.921600000001</v>
      </c>
      <c r="B25">
        <v>-2.1501757400000002E-2</v>
      </c>
      <c r="C25">
        <v>31460.921600000001</v>
      </c>
      <c r="D25">
        <v>-1.4216686500000001E-2</v>
      </c>
      <c r="E25">
        <v>31460.921600000001</v>
      </c>
      <c r="F25">
        <v>-1.92005731E-2</v>
      </c>
      <c r="G25">
        <v>31460.921600000001</v>
      </c>
      <c r="H25">
        <v>-1.52050602E-2</v>
      </c>
      <c r="I25">
        <v>31460.921600000001</v>
      </c>
      <c r="J25">
        <v>-1.03626551E-2</v>
      </c>
      <c r="K25">
        <v>31460.921600000001</v>
      </c>
      <c r="L25">
        <v>-7.3752725799999998E-3</v>
      </c>
      <c r="M25">
        <v>31460.921600000001</v>
      </c>
      <c r="N25">
        <v>-9.6376109399999993E-3</v>
      </c>
      <c r="O25">
        <v>31460.921600000001</v>
      </c>
      <c r="P25">
        <v>-1.3415128199999999E-2</v>
      </c>
      <c r="Q25">
        <v>31460.921600000001</v>
      </c>
      <c r="R25">
        <v>-1.90002056E-2</v>
      </c>
      <c r="S25">
        <v>31460.921600000001</v>
      </c>
      <c r="T25">
        <v>-1.4241023199999999E-2</v>
      </c>
      <c r="V25">
        <f t="shared" si="0"/>
        <v>31460.921600000001</v>
      </c>
      <c r="W25">
        <f t="shared" si="1"/>
        <v>-1.4415597282E-2</v>
      </c>
    </row>
    <row r="26" spans="1:23" x14ac:dyDescent="0.25">
      <c r="A26">
        <v>31460.9218</v>
      </c>
      <c r="B26">
        <v>-2.1478132600000002E-2</v>
      </c>
      <c r="C26">
        <v>31460.9218</v>
      </c>
      <c r="D26">
        <v>-1.42048973E-2</v>
      </c>
      <c r="E26">
        <v>31460.9218</v>
      </c>
      <c r="F26">
        <v>-1.9191598399999999E-2</v>
      </c>
      <c r="G26">
        <v>31460.9218</v>
      </c>
      <c r="H26">
        <v>-1.5212461599999999E-2</v>
      </c>
      <c r="I26">
        <v>31460.9218</v>
      </c>
      <c r="J26">
        <v>-1.04862316E-2</v>
      </c>
      <c r="K26">
        <v>31460.9218</v>
      </c>
      <c r="L26">
        <v>-7.6246689799999998E-3</v>
      </c>
      <c r="M26">
        <v>31460.9218</v>
      </c>
      <c r="N26">
        <v>-9.7914607699999996E-3</v>
      </c>
      <c r="O26">
        <v>31460.9218</v>
      </c>
      <c r="P26">
        <v>-1.34330206E-2</v>
      </c>
      <c r="Q26">
        <v>31460.9218</v>
      </c>
      <c r="R26">
        <v>-1.90034769E-2</v>
      </c>
      <c r="S26">
        <v>31460.9218</v>
      </c>
      <c r="T26">
        <v>-1.4245184399999999E-2</v>
      </c>
      <c r="V26">
        <f t="shared" si="0"/>
        <v>31460.921800000004</v>
      </c>
      <c r="W26">
        <f t="shared" si="1"/>
        <v>-1.4467113315000002E-2</v>
      </c>
    </row>
    <row r="27" spans="1:23" x14ac:dyDescent="0.25">
      <c r="A27">
        <v>31461.097600000001</v>
      </c>
      <c r="B27">
        <v>-2.06875384E-2</v>
      </c>
      <c r="C27">
        <v>31461.097600000001</v>
      </c>
      <c r="D27">
        <v>-1.34557971E-2</v>
      </c>
      <c r="E27">
        <v>31461.097600000001</v>
      </c>
      <c r="F27">
        <v>-1.8417986300000001E-2</v>
      </c>
      <c r="G27">
        <v>31461.097600000001</v>
      </c>
      <c r="H27">
        <v>-1.44634632E-2</v>
      </c>
      <c r="I27">
        <v>31461.097600000001</v>
      </c>
      <c r="J27">
        <v>-9.7354930799999993E-3</v>
      </c>
      <c r="K27">
        <v>31461.097600000001</v>
      </c>
      <c r="L27">
        <v>-6.8396034099999998E-3</v>
      </c>
      <c r="M27">
        <v>31461.097600000001</v>
      </c>
      <c r="N27">
        <v>-9.0438603999999992E-3</v>
      </c>
      <c r="O27">
        <v>31461.097600000001</v>
      </c>
      <c r="P27">
        <v>-1.2691953799999999E-2</v>
      </c>
      <c r="Q27">
        <v>31461.097600000001</v>
      </c>
      <c r="R27">
        <v>-1.8232943200000001E-2</v>
      </c>
      <c r="S27">
        <v>31461.097600000001</v>
      </c>
      <c r="T27">
        <v>-1.3497954600000001E-2</v>
      </c>
      <c r="V27">
        <f t="shared" si="0"/>
        <v>31461.097600000001</v>
      </c>
      <c r="W27">
        <f t="shared" si="1"/>
        <v>-1.3706659349000002E-2</v>
      </c>
    </row>
    <row r="28" spans="1:23" x14ac:dyDescent="0.25">
      <c r="A28">
        <v>31472.521799999999</v>
      </c>
      <c r="B28">
        <v>-1.9432472400000001E-2</v>
      </c>
      <c r="C28">
        <v>31472.521799999999</v>
      </c>
      <c r="D28">
        <v>-1.23292859E-2</v>
      </c>
      <c r="E28">
        <v>31472.521799999999</v>
      </c>
      <c r="F28">
        <v>-1.7194267799999999E-2</v>
      </c>
      <c r="G28">
        <v>31472.521799999999</v>
      </c>
      <c r="H28">
        <v>-1.33090742E-2</v>
      </c>
      <c r="I28">
        <v>31472.521799999999</v>
      </c>
      <c r="J28">
        <v>-8.5264107800000002E-3</v>
      </c>
      <c r="K28">
        <v>31472.521799999999</v>
      </c>
      <c r="L28">
        <v>-5.5098440599999996E-3</v>
      </c>
      <c r="M28">
        <v>31472.521799999999</v>
      </c>
      <c r="N28">
        <v>-7.8196791600000006E-3</v>
      </c>
      <c r="O28">
        <v>31472.521799999999</v>
      </c>
      <c r="P28">
        <v>-1.1565422000000001E-2</v>
      </c>
      <c r="Q28">
        <v>31472.521799999999</v>
      </c>
      <c r="R28">
        <v>-1.70007083E-2</v>
      </c>
      <c r="S28">
        <v>31472.521799999999</v>
      </c>
      <c r="T28">
        <v>-1.23617933E-2</v>
      </c>
      <c r="V28">
        <f t="shared" si="0"/>
        <v>31472.521799999995</v>
      </c>
      <c r="W28">
        <f t="shared" si="1"/>
        <v>-1.2504895790000001E-2</v>
      </c>
    </row>
    <row r="29" spans="1:23" x14ac:dyDescent="0.25">
      <c r="A29">
        <v>32118.664400000001</v>
      </c>
      <c r="B29">
        <v>-2.1155008900000001E-2</v>
      </c>
      <c r="C29">
        <v>32118.664400000001</v>
      </c>
      <c r="D29">
        <v>-1.38065047E-2</v>
      </c>
      <c r="E29">
        <v>32118.664400000001</v>
      </c>
      <c r="F29">
        <v>-1.8838851E-2</v>
      </c>
      <c r="G29">
        <v>32118.664400000001</v>
      </c>
      <c r="H29">
        <v>-1.4813379600000001E-2</v>
      </c>
      <c r="I29">
        <v>32118.664400000001</v>
      </c>
      <c r="J29">
        <v>-9.82256328E-3</v>
      </c>
      <c r="K29">
        <v>32118.664400000001</v>
      </c>
      <c r="L29">
        <v>-6.6712207499999999E-3</v>
      </c>
      <c r="M29">
        <v>32118.664400000001</v>
      </c>
      <c r="N29">
        <v>-9.0783298999999994E-3</v>
      </c>
      <c r="O29">
        <v>32118.664400000001</v>
      </c>
      <c r="P29">
        <v>-1.30122702E-2</v>
      </c>
      <c r="Q29">
        <v>32118.664400000001</v>
      </c>
      <c r="R29">
        <v>-1.86431575E-2</v>
      </c>
      <c r="S29">
        <v>32118.664400000001</v>
      </c>
      <c r="T29">
        <v>-1.3839159300000001E-2</v>
      </c>
      <c r="V29">
        <f t="shared" si="0"/>
        <v>32118.664400000001</v>
      </c>
      <c r="W29">
        <f t="shared" si="1"/>
        <v>-1.3968044512999999E-2</v>
      </c>
    </row>
    <row r="30" spans="1:23" x14ac:dyDescent="0.25">
      <c r="A30">
        <v>32118.6646</v>
      </c>
      <c r="B30">
        <v>-2.1508962100000001E-2</v>
      </c>
      <c r="C30">
        <v>32118.6646</v>
      </c>
      <c r="D30">
        <v>-1.4176731600000001E-2</v>
      </c>
      <c r="E30">
        <v>32118.6646</v>
      </c>
      <c r="F30">
        <v>-1.91985618E-2</v>
      </c>
      <c r="G30">
        <v>32118.6646</v>
      </c>
      <c r="H30">
        <v>-1.51807264E-2</v>
      </c>
      <c r="I30">
        <v>32118.6646</v>
      </c>
      <c r="J30">
        <v>-1.02847309E-2</v>
      </c>
      <c r="K30">
        <v>32118.6646</v>
      </c>
      <c r="L30">
        <v>-7.2484205699999997E-3</v>
      </c>
      <c r="M30">
        <v>32118.6646</v>
      </c>
      <c r="N30">
        <v>-9.55654729E-3</v>
      </c>
      <c r="O30">
        <v>32118.6646</v>
      </c>
      <c r="P30">
        <v>-1.33843325E-2</v>
      </c>
      <c r="Q30">
        <v>32118.6646</v>
      </c>
      <c r="R30">
        <v>-1.90055142E-2</v>
      </c>
      <c r="S30">
        <v>32118.6646</v>
      </c>
      <c r="T30">
        <v>-1.42097692E-2</v>
      </c>
      <c r="V30">
        <f t="shared" si="0"/>
        <v>32118.6646</v>
      </c>
      <c r="W30">
        <f t="shared" si="1"/>
        <v>-1.4375429655999999E-2</v>
      </c>
    </row>
    <row r="31" spans="1:23" x14ac:dyDescent="0.25">
      <c r="A31">
        <v>32118.840400000001</v>
      </c>
      <c r="B31">
        <v>-2.1117529499999999E-2</v>
      </c>
      <c r="C31">
        <v>32118.840400000001</v>
      </c>
      <c r="D31">
        <v>-1.3797183100000001E-2</v>
      </c>
      <c r="E31">
        <v>32118.840400000001</v>
      </c>
      <c r="F31">
        <v>-1.88172468E-2</v>
      </c>
      <c r="G31">
        <v>32118.840400000001</v>
      </c>
      <c r="H31">
        <v>-1.48118409E-2</v>
      </c>
      <c r="I31">
        <v>32118.840400000001</v>
      </c>
      <c r="J31">
        <v>-9.9151671099999995E-3</v>
      </c>
      <c r="K31">
        <v>32118.840400000001</v>
      </c>
      <c r="L31">
        <v>-6.8592701300000001E-3</v>
      </c>
      <c r="M31">
        <v>32118.840400000001</v>
      </c>
      <c r="N31">
        <v>-9.1931706500000005E-3</v>
      </c>
      <c r="O31">
        <v>32118.840400000001</v>
      </c>
      <c r="P31">
        <v>-1.30208735E-2</v>
      </c>
      <c r="Q31">
        <v>32118.840400000001</v>
      </c>
      <c r="R31">
        <v>-1.86300675E-2</v>
      </c>
      <c r="S31">
        <v>32118.840400000001</v>
      </c>
      <c r="T31">
        <v>-1.38383671E-2</v>
      </c>
      <c r="V31">
        <f t="shared" si="0"/>
        <v>32118.840399999994</v>
      </c>
      <c r="W31">
        <f t="shared" si="1"/>
        <v>-1.4000071628999999E-2</v>
      </c>
    </row>
    <row r="32" spans="1:23" x14ac:dyDescent="0.25">
      <c r="A32">
        <v>32130.264599999999</v>
      </c>
      <c r="B32">
        <v>-1.91873179E-2</v>
      </c>
      <c r="C32">
        <v>32130.264599999999</v>
      </c>
      <c r="D32">
        <v>-1.19650421E-2</v>
      </c>
      <c r="E32">
        <v>32130.264599999999</v>
      </c>
      <c r="F32">
        <v>-1.6924240300000001E-2</v>
      </c>
      <c r="G32">
        <v>32130.264599999999</v>
      </c>
      <c r="H32">
        <v>-1.2987662400000001E-2</v>
      </c>
      <c r="I32">
        <v>32130.264599999999</v>
      </c>
      <c r="J32">
        <v>-8.0724343000000004E-3</v>
      </c>
      <c r="K32">
        <v>32130.264599999999</v>
      </c>
      <c r="L32">
        <v>-4.9235270400000003E-3</v>
      </c>
      <c r="M32">
        <v>32130.264599999999</v>
      </c>
      <c r="N32">
        <v>-7.3567384699999997E-3</v>
      </c>
      <c r="O32">
        <v>32130.264599999999</v>
      </c>
      <c r="P32">
        <v>-1.1224821899999999E-2</v>
      </c>
      <c r="Q32">
        <v>32130.264599999999</v>
      </c>
      <c r="R32">
        <v>-1.6740774199999999E-2</v>
      </c>
      <c r="S32">
        <v>32130.264599999999</v>
      </c>
      <c r="T32">
        <v>-1.20182467E-2</v>
      </c>
      <c r="V32">
        <f t="shared" si="0"/>
        <v>32130.264600000002</v>
      </c>
      <c r="W32">
        <f t="shared" si="1"/>
        <v>-1.2140080531E-2</v>
      </c>
    </row>
    <row r="33" spans="1:23" x14ac:dyDescent="0.25">
      <c r="A33">
        <v>32765.714199999999</v>
      </c>
      <c r="B33">
        <v>-2.0745101700000001E-2</v>
      </c>
      <c r="C33">
        <v>32765.714199999999</v>
      </c>
      <c r="D33">
        <v>-1.32983879E-2</v>
      </c>
      <c r="E33">
        <v>32765.714199999999</v>
      </c>
      <c r="F33">
        <v>-1.8411241500000002E-2</v>
      </c>
      <c r="G33">
        <v>32765.714199999999</v>
      </c>
      <c r="H33">
        <v>-1.43472975E-2</v>
      </c>
      <c r="I33">
        <v>32765.714199999999</v>
      </c>
      <c r="J33">
        <v>-9.2387285500000003E-3</v>
      </c>
      <c r="K33">
        <v>32765.714199999999</v>
      </c>
      <c r="L33">
        <v>-5.9627169900000002E-3</v>
      </c>
      <c r="M33">
        <v>32765.714199999999</v>
      </c>
      <c r="N33">
        <v>-8.4884644799999992E-3</v>
      </c>
      <c r="O33">
        <v>32765.714199999999</v>
      </c>
      <c r="P33">
        <v>-1.2531987499999999E-2</v>
      </c>
      <c r="Q33">
        <v>32765.714199999999</v>
      </c>
      <c r="R33">
        <v>-1.8225709600000001E-2</v>
      </c>
      <c r="S33">
        <v>32765.714199999999</v>
      </c>
      <c r="T33">
        <v>-1.33524947E-2</v>
      </c>
      <c r="V33">
        <f t="shared" si="0"/>
        <v>32765.714199999995</v>
      </c>
      <c r="W33">
        <f t="shared" si="1"/>
        <v>-1.3460213042000003E-2</v>
      </c>
    </row>
    <row r="34" spans="1:23" x14ac:dyDescent="0.25">
      <c r="A34">
        <v>32765.714499999998</v>
      </c>
      <c r="B34">
        <v>-2.12463788E-2</v>
      </c>
      <c r="C34">
        <v>32765.714499999998</v>
      </c>
      <c r="D34">
        <v>-1.3830081500000001E-2</v>
      </c>
      <c r="E34">
        <v>32765.714499999998</v>
      </c>
      <c r="F34">
        <v>-1.8915060899999999E-2</v>
      </c>
      <c r="G34">
        <v>32765.714499999998</v>
      </c>
      <c r="H34">
        <v>-1.48570556E-2</v>
      </c>
      <c r="I34">
        <v>32765.714499999998</v>
      </c>
      <c r="J34">
        <v>-9.82209312E-3</v>
      </c>
      <c r="K34">
        <v>32765.714499999998</v>
      </c>
      <c r="L34">
        <v>-6.6401333799999997E-3</v>
      </c>
      <c r="M34">
        <v>32765.714499999998</v>
      </c>
      <c r="N34">
        <v>-9.0762311299999992E-3</v>
      </c>
      <c r="O34">
        <v>32765.714499999998</v>
      </c>
      <c r="P34">
        <v>-1.30438693E-2</v>
      </c>
      <c r="Q34">
        <v>32765.714499999998</v>
      </c>
      <c r="R34">
        <v>-1.8725424300000001E-2</v>
      </c>
      <c r="S34">
        <v>32765.714499999998</v>
      </c>
      <c r="T34">
        <v>-1.3871937500000001E-2</v>
      </c>
      <c r="V34">
        <f t="shared" si="0"/>
        <v>32765.714499999995</v>
      </c>
      <c r="W34">
        <f t="shared" si="1"/>
        <v>-1.4002826552999998E-2</v>
      </c>
    </row>
    <row r="35" spans="1:23" x14ac:dyDescent="0.25">
      <c r="A35">
        <v>32765.890200000002</v>
      </c>
      <c r="B35">
        <v>-2.1108219899999999E-2</v>
      </c>
      <c r="C35">
        <v>32765.890200000002</v>
      </c>
      <c r="D35">
        <v>-1.36928598E-2</v>
      </c>
      <c r="E35">
        <v>32765.890200000002</v>
      </c>
      <c r="F35">
        <v>-1.8782387300000002E-2</v>
      </c>
      <c r="G35">
        <v>32765.890200000002</v>
      </c>
      <c r="H35">
        <v>-1.47302274E-2</v>
      </c>
      <c r="I35">
        <v>32765.890200000002</v>
      </c>
      <c r="J35">
        <v>-9.6976549500000005E-3</v>
      </c>
      <c r="K35">
        <v>32765.890200000002</v>
      </c>
      <c r="L35">
        <v>-6.5089053100000002E-3</v>
      </c>
      <c r="M35">
        <v>32765.890200000002</v>
      </c>
      <c r="N35">
        <v>-8.9572010300000005E-3</v>
      </c>
      <c r="O35">
        <v>32765.890200000002</v>
      </c>
      <c r="P35">
        <v>-1.2919819799999999E-2</v>
      </c>
      <c r="Q35">
        <v>32765.890200000002</v>
      </c>
      <c r="R35">
        <v>-1.85971734E-2</v>
      </c>
      <c r="S35">
        <v>32765.890200000002</v>
      </c>
      <c r="T35">
        <v>-1.3741869699999999E-2</v>
      </c>
      <c r="V35">
        <f t="shared" si="0"/>
        <v>32765.890200000002</v>
      </c>
      <c r="W35">
        <f t="shared" si="1"/>
        <v>-1.3873631858999999E-2</v>
      </c>
    </row>
    <row r="36" spans="1:23" x14ac:dyDescent="0.25">
      <c r="A36">
        <v>32777.3145</v>
      </c>
      <c r="B36">
        <v>-1.8969852200000002E-2</v>
      </c>
      <c r="C36">
        <v>32777.3145</v>
      </c>
      <c r="D36">
        <v>-1.16307549E-2</v>
      </c>
      <c r="E36">
        <v>32777.3145</v>
      </c>
      <c r="F36">
        <v>-1.6686389100000001E-2</v>
      </c>
      <c r="G36">
        <v>32777.3145</v>
      </c>
      <c r="H36">
        <v>-1.2705197600000001E-2</v>
      </c>
      <c r="I36">
        <v>32777.3145</v>
      </c>
      <c r="J36">
        <v>-7.6789875700000003E-3</v>
      </c>
      <c r="K36">
        <v>32777.3145</v>
      </c>
      <c r="L36">
        <v>-4.4231838799999998E-3</v>
      </c>
      <c r="M36">
        <v>32777.3145</v>
      </c>
      <c r="N36">
        <v>-6.9599921200000003E-3</v>
      </c>
      <c r="O36">
        <v>32777.3145</v>
      </c>
      <c r="P36">
        <v>-1.0925175000000001E-2</v>
      </c>
      <c r="Q36">
        <v>32777.3145</v>
      </c>
      <c r="R36">
        <v>-1.6514399999999999E-2</v>
      </c>
      <c r="S36">
        <v>32777.3145</v>
      </c>
      <c r="T36">
        <v>-1.1710134299999999E-2</v>
      </c>
      <c r="V36">
        <f t="shared" si="0"/>
        <v>32777.314499999993</v>
      </c>
      <c r="W36">
        <f t="shared" si="1"/>
        <v>-1.1820406666999999E-2</v>
      </c>
    </row>
    <row r="37" spans="1:23" x14ac:dyDescent="0.25">
      <c r="A37">
        <v>33396.911599999999</v>
      </c>
      <c r="B37">
        <v>-2.0366268600000001E-2</v>
      </c>
      <c r="C37">
        <v>33396.911599999999</v>
      </c>
      <c r="D37">
        <v>-1.28248136E-2</v>
      </c>
      <c r="E37">
        <v>33396.911599999999</v>
      </c>
      <c r="F37">
        <v>-1.8019125699999999E-2</v>
      </c>
      <c r="G37">
        <v>33396.911599999999</v>
      </c>
      <c r="H37">
        <v>-1.3923970500000001E-2</v>
      </c>
      <c r="I37">
        <v>33396.911599999999</v>
      </c>
      <c r="J37">
        <v>-8.7221229499999994E-3</v>
      </c>
      <c r="K37">
        <v>33396.911599999999</v>
      </c>
      <c r="L37">
        <v>-5.3493533199999999E-3</v>
      </c>
      <c r="M37">
        <v>33396.911599999999</v>
      </c>
      <c r="N37">
        <v>-7.9724850199999996E-3</v>
      </c>
      <c r="O37">
        <v>33396.911599999999</v>
      </c>
      <c r="P37">
        <v>-1.2097669E-2</v>
      </c>
      <c r="Q37">
        <v>33396.911599999999</v>
      </c>
      <c r="R37">
        <v>-1.78457962E-2</v>
      </c>
      <c r="S37">
        <v>33396.911599999999</v>
      </c>
      <c r="T37">
        <v>-1.2906078600000001E-2</v>
      </c>
      <c r="V37">
        <f t="shared" si="0"/>
        <v>33396.911599999999</v>
      </c>
      <c r="W37">
        <f t="shared" si="1"/>
        <v>-1.3002768348999999E-2</v>
      </c>
    </row>
    <row r="38" spans="1:23" x14ac:dyDescent="0.25">
      <c r="A38">
        <v>33396.911899999999</v>
      </c>
      <c r="B38">
        <v>-2.09176238E-2</v>
      </c>
      <c r="C38">
        <v>33396.911899999999</v>
      </c>
      <c r="D38">
        <v>-1.3411212E-2</v>
      </c>
      <c r="E38">
        <v>33396.911899999999</v>
      </c>
      <c r="F38">
        <v>-1.8570456199999998E-2</v>
      </c>
      <c r="G38">
        <v>33396.911899999999</v>
      </c>
      <c r="H38">
        <v>-1.44789464E-2</v>
      </c>
      <c r="I38">
        <v>33396.911899999999</v>
      </c>
      <c r="J38">
        <v>-9.3252843900000007E-3</v>
      </c>
      <c r="K38">
        <v>33396.911899999999</v>
      </c>
      <c r="L38">
        <v>-6.0180151100000003E-3</v>
      </c>
      <c r="M38">
        <v>33396.911899999999</v>
      </c>
      <c r="N38">
        <v>-8.5728900599999994E-3</v>
      </c>
      <c r="O38">
        <v>33396.911899999999</v>
      </c>
      <c r="P38">
        <v>-1.2654562899999999E-2</v>
      </c>
      <c r="Q38">
        <v>33396.911899999999</v>
      </c>
      <c r="R38">
        <v>-1.8390750000000001E-2</v>
      </c>
      <c r="S38">
        <v>33396.911899999999</v>
      </c>
      <c r="T38">
        <v>-1.34748166E-2</v>
      </c>
      <c r="V38">
        <f t="shared" si="0"/>
        <v>33396.911899999999</v>
      </c>
      <c r="W38">
        <f t="shared" si="1"/>
        <v>-1.3581455746000001E-2</v>
      </c>
    </row>
    <row r="39" spans="1:23" x14ac:dyDescent="0.25">
      <c r="A39">
        <v>33397.087599999999</v>
      </c>
      <c r="B39">
        <v>-2.08598651E-2</v>
      </c>
      <c r="C39">
        <v>33397.087599999999</v>
      </c>
      <c r="D39">
        <v>-1.33523753E-2</v>
      </c>
      <c r="E39">
        <v>33397.087599999999</v>
      </c>
      <c r="F39">
        <v>-1.8515783000000001E-2</v>
      </c>
      <c r="G39">
        <v>33397.087599999999</v>
      </c>
      <c r="H39">
        <v>-1.44274574E-2</v>
      </c>
      <c r="I39">
        <v>33397.087599999999</v>
      </c>
      <c r="J39">
        <v>-9.2801917299999998E-3</v>
      </c>
      <c r="K39">
        <v>33397.087599999999</v>
      </c>
      <c r="L39">
        <v>-5.9755467399999996E-3</v>
      </c>
      <c r="M39">
        <v>33397.087599999999</v>
      </c>
      <c r="N39">
        <v>-8.5322839900000003E-3</v>
      </c>
      <c r="O39">
        <v>33397.087599999999</v>
      </c>
      <c r="P39">
        <v>-1.26051809E-2</v>
      </c>
      <c r="Q39">
        <v>33397.087599999999</v>
      </c>
      <c r="R39">
        <v>-1.8339382299999998E-2</v>
      </c>
      <c r="S39">
        <v>33397.087599999999</v>
      </c>
      <c r="T39">
        <v>-1.3421241699999999E-2</v>
      </c>
      <c r="V39">
        <f t="shared" si="0"/>
        <v>33397.087599999992</v>
      </c>
      <c r="W39">
        <f t="shared" si="1"/>
        <v>-1.3530930816E-2</v>
      </c>
    </row>
    <row r="40" spans="1:23" x14ac:dyDescent="0.25">
      <c r="A40">
        <v>33408.511899999998</v>
      </c>
      <c r="B40">
        <v>-1.8764643399999999E-2</v>
      </c>
      <c r="C40">
        <v>33408.511899999998</v>
      </c>
      <c r="D40">
        <v>-1.13106939E-2</v>
      </c>
      <c r="E40">
        <v>33408.511899999998</v>
      </c>
      <c r="F40">
        <v>-1.6461785400000001E-2</v>
      </c>
      <c r="G40">
        <v>33408.511899999998</v>
      </c>
      <c r="H40">
        <v>-1.2437919299999999E-2</v>
      </c>
      <c r="I40">
        <v>33408.511899999998</v>
      </c>
      <c r="J40">
        <v>-7.32387535E-3</v>
      </c>
      <c r="K40">
        <v>33408.511899999998</v>
      </c>
      <c r="L40">
        <v>-3.9876444700000001E-3</v>
      </c>
      <c r="M40">
        <v>33408.511899999998</v>
      </c>
      <c r="N40">
        <v>-6.6058406599999999E-3</v>
      </c>
      <c r="O40">
        <v>33408.511899999998</v>
      </c>
      <c r="P40">
        <v>-1.0641701700000001E-2</v>
      </c>
      <c r="Q40">
        <v>33408.511899999998</v>
      </c>
      <c r="R40">
        <v>-1.6301704E-2</v>
      </c>
      <c r="S40">
        <v>33408.511899999998</v>
      </c>
      <c r="T40">
        <v>-1.1417137799999999E-2</v>
      </c>
      <c r="V40">
        <f t="shared" si="0"/>
        <v>33408.51189999999</v>
      </c>
      <c r="W40">
        <f t="shared" si="1"/>
        <v>-1.1525294598E-2</v>
      </c>
    </row>
    <row r="41" spans="1:23" x14ac:dyDescent="0.25">
      <c r="A41">
        <v>34011.110699999997</v>
      </c>
      <c r="B41">
        <v>-1.9969618799999998E-2</v>
      </c>
      <c r="C41">
        <v>34011.110699999997</v>
      </c>
      <c r="D41">
        <v>-1.23326905E-2</v>
      </c>
      <c r="E41">
        <v>34011.110699999997</v>
      </c>
      <c r="F41">
        <v>-1.7609830900000002E-2</v>
      </c>
      <c r="G41">
        <v>34011.110699999997</v>
      </c>
      <c r="H41">
        <v>-1.3484377800000001E-2</v>
      </c>
      <c r="I41">
        <v>34011.110699999997</v>
      </c>
      <c r="J41">
        <v>-8.2113096300000001E-3</v>
      </c>
      <c r="K41">
        <v>34011.110699999997</v>
      </c>
      <c r="L41">
        <v>-4.7676277499999996E-3</v>
      </c>
      <c r="M41">
        <v>34011.110699999997</v>
      </c>
      <c r="N41">
        <v>-7.46662874E-3</v>
      </c>
      <c r="O41">
        <v>34011.110699999997</v>
      </c>
      <c r="P41">
        <v>-1.1647499699999999E-2</v>
      </c>
      <c r="Q41">
        <v>34011.110699999997</v>
      </c>
      <c r="R41">
        <v>-1.74493774E-2</v>
      </c>
      <c r="S41">
        <v>34011.110699999997</v>
      </c>
      <c r="T41">
        <v>-1.24425817E-2</v>
      </c>
      <c r="V41">
        <f t="shared" si="0"/>
        <v>34011.110700000005</v>
      </c>
      <c r="W41">
        <f t="shared" si="1"/>
        <v>-1.2538154292E-2</v>
      </c>
    </row>
    <row r="42" spans="1:23" x14ac:dyDescent="0.25">
      <c r="A42">
        <v>34011.1109</v>
      </c>
      <c r="B42">
        <v>-2.05326851E-2</v>
      </c>
      <c r="C42">
        <v>34011.1109</v>
      </c>
      <c r="D42">
        <v>-1.2933160799999999E-2</v>
      </c>
      <c r="E42">
        <v>34011.1109</v>
      </c>
      <c r="F42">
        <v>-1.8172093100000002E-2</v>
      </c>
      <c r="G42">
        <v>34011.1109</v>
      </c>
      <c r="H42">
        <v>-1.4049731899999999E-2</v>
      </c>
      <c r="I42">
        <v>34011.1109</v>
      </c>
      <c r="J42">
        <v>-8.8035760600000002E-3</v>
      </c>
      <c r="K42">
        <v>34011.1109</v>
      </c>
      <c r="L42">
        <v>-5.4000326499999999E-3</v>
      </c>
      <c r="M42">
        <v>34011.1109</v>
      </c>
      <c r="N42">
        <v>-8.0512417799999993E-3</v>
      </c>
      <c r="O42">
        <v>34011.1109</v>
      </c>
      <c r="P42">
        <v>-1.22145738E-2</v>
      </c>
      <c r="Q42">
        <v>34011.1109</v>
      </c>
      <c r="R42">
        <v>-1.80041557E-2</v>
      </c>
      <c r="S42">
        <v>34011.1109</v>
      </c>
      <c r="T42">
        <v>-1.3023157400000001E-2</v>
      </c>
      <c r="V42">
        <f t="shared" si="0"/>
        <v>34011.110899999992</v>
      </c>
      <c r="W42">
        <f t="shared" si="1"/>
        <v>-1.3118440828999999E-2</v>
      </c>
    </row>
    <row r="43" spans="1:23" x14ac:dyDescent="0.25">
      <c r="A43">
        <v>34011.286699999997</v>
      </c>
      <c r="B43">
        <v>-2.0576393500000002E-2</v>
      </c>
      <c r="C43">
        <v>34011.286699999997</v>
      </c>
      <c r="D43">
        <v>-1.2975521699999999E-2</v>
      </c>
      <c r="E43">
        <v>34011.286699999997</v>
      </c>
      <c r="F43">
        <v>-1.8217218800000001E-2</v>
      </c>
      <c r="G43">
        <v>34011.286699999997</v>
      </c>
      <c r="H43">
        <v>-1.4096011300000001E-2</v>
      </c>
      <c r="I43">
        <v>34011.286699999997</v>
      </c>
      <c r="J43">
        <v>-8.8579010500000003E-3</v>
      </c>
      <c r="K43">
        <v>34011.286699999997</v>
      </c>
      <c r="L43">
        <v>-5.46277511E-3</v>
      </c>
      <c r="M43">
        <v>34011.286699999997</v>
      </c>
      <c r="N43">
        <v>-8.1081212999999999E-3</v>
      </c>
      <c r="O43">
        <v>34011.286699999997</v>
      </c>
      <c r="P43">
        <v>-1.2260935800000001E-2</v>
      </c>
      <c r="Q43">
        <v>34011.286699999997</v>
      </c>
      <c r="R43">
        <v>-1.8050384400000001E-2</v>
      </c>
      <c r="S43">
        <v>34011.286699999997</v>
      </c>
      <c r="T43">
        <v>-1.30677499E-2</v>
      </c>
      <c r="V43">
        <f t="shared" si="0"/>
        <v>34011.286699999997</v>
      </c>
      <c r="W43">
        <f t="shared" si="1"/>
        <v>-1.3167301286000003E-2</v>
      </c>
    </row>
    <row r="44" spans="1:23" x14ac:dyDescent="0.25">
      <c r="A44">
        <v>34022.710899999998</v>
      </c>
      <c r="B44">
        <v>-1.8599245100000002E-2</v>
      </c>
      <c r="C44">
        <v>34022.710899999998</v>
      </c>
      <c r="D44">
        <v>-1.1031866099999999E-2</v>
      </c>
      <c r="E44">
        <v>34022.710899999998</v>
      </c>
      <c r="F44">
        <v>-1.62766217E-2</v>
      </c>
      <c r="G44">
        <v>34022.710899999998</v>
      </c>
      <c r="H44">
        <v>-1.22101951E-2</v>
      </c>
      <c r="I44">
        <v>34022.710899999998</v>
      </c>
      <c r="J44">
        <v>-7.0249736900000002E-3</v>
      </c>
      <c r="K44">
        <v>34022.710899999998</v>
      </c>
      <c r="L44">
        <v>-3.62951257E-3</v>
      </c>
      <c r="M44">
        <v>34022.710899999998</v>
      </c>
      <c r="N44">
        <v>-6.3106897899999998E-3</v>
      </c>
      <c r="O44">
        <v>34022.710899999998</v>
      </c>
      <c r="P44">
        <v>-1.0398483E-2</v>
      </c>
      <c r="Q44">
        <v>34022.710899999998</v>
      </c>
      <c r="R44">
        <v>-1.6128531000000002E-2</v>
      </c>
      <c r="S44">
        <v>34022.710899999998</v>
      </c>
      <c r="T44">
        <v>-1.11648054E-2</v>
      </c>
      <c r="V44">
        <f t="shared" si="0"/>
        <v>34022.710899999998</v>
      </c>
      <c r="W44">
        <f t="shared" si="1"/>
        <v>-1.1277492345000001E-2</v>
      </c>
    </row>
    <row r="45" spans="1:23" x14ac:dyDescent="0.25">
      <c r="A45">
        <v>34604.365100000003</v>
      </c>
      <c r="B45">
        <v>-1.95820196E-2</v>
      </c>
      <c r="C45">
        <v>34604.365100000003</v>
      </c>
      <c r="D45">
        <v>-1.1850889099999999E-2</v>
      </c>
      <c r="E45">
        <v>34604.365100000003</v>
      </c>
      <c r="F45">
        <v>-1.7209166099999999E-2</v>
      </c>
      <c r="G45">
        <v>34604.365100000003</v>
      </c>
      <c r="H45">
        <v>-1.30533239E-2</v>
      </c>
      <c r="I45">
        <v>34604.365100000003</v>
      </c>
      <c r="J45">
        <v>-7.7269460599999999E-3</v>
      </c>
      <c r="K45">
        <v>34604.365100000003</v>
      </c>
      <c r="L45">
        <v>-4.2349356499999996E-3</v>
      </c>
      <c r="M45">
        <v>34604.365100000003</v>
      </c>
      <c r="N45">
        <v>-6.9903685199999999E-3</v>
      </c>
      <c r="O45">
        <v>34604.365100000003</v>
      </c>
      <c r="P45">
        <v>-1.12063853E-2</v>
      </c>
      <c r="Q45">
        <v>34604.365100000003</v>
      </c>
      <c r="R45">
        <v>-1.7061375899999998E-2</v>
      </c>
      <c r="S45">
        <v>34604.365100000003</v>
      </c>
      <c r="T45">
        <v>-1.19886735E-2</v>
      </c>
      <c r="V45">
        <f t="shared" si="0"/>
        <v>34604.365100000003</v>
      </c>
      <c r="W45">
        <f t="shared" si="1"/>
        <v>-1.2090408362999999E-2</v>
      </c>
    </row>
    <row r="46" spans="1:23" x14ac:dyDescent="0.25">
      <c r="A46">
        <v>34604.365400000002</v>
      </c>
      <c r="B46">
        <v>-2.0127036399999999E-2</v>
      </c>
      <c r="C46">
        <v>34604.365400000002</v>
      </c>
      <c r="D46">
        <v>-1.24333143E-2</v>
      </c>
      <c r="E46">
        <v>34604.365400000002</v>
      </c>
      <c r="F46">
        <v>-1.7753662199999999E-2</v>
      </c>
      <c r="G46">
        <v>34604.365400000002</v>
      </c>
      <c r="H46">
        <v>-1.36012254E-2</v>
      </c>
      <c r="I46">
        <v>34604.365400000002</v>
      </c>
      <c r="J46">
        <v>-8.2850829899999996E-3</v>
      </c>
      <c r="K46">
        <v>34604.365400000002</v>
      </c>
      <c r="L46">
        <v>-4.8122923099999998E-3</v>
      </c>
      <c r="M46">
        <v>34604.365400000002</v>
      </c>
      <c r="N46">
        <v>-7.5377291200000003E-3</v>
      </c>
      <c r="O46">
        <v>34604.365400000002</v>
      </c>
      <c r="P46">
        <v>-1.1755496000000001E-2</v>
      </c>
      <c r="Q46">
        <v>34604.365400000002</v>
      </c>
      <c r="R46">
        <v>-1.7598054500000002E-2</v>
      </c>
      <c r="S46">
        <v>34604.365400000002</v>
      </c>
      <c r="T46">
        <v>-1.25511844E-2</v>
      </c>
      <c r="V46">
        <f t="shared" si="0"/>
        <v>34604.365400000002</v>
      </c>
      <c r="W46">
        <f t="shared" si="1"/>
        <v>-1.2645507762E-2</v>
      </c>
    </row>
    <row r="47" spans="1:23" x14ac:dyDescent="0.25">
      <c r="A47">
        <v>34604.541100000002</v>
      </c>
      <c r="B47">
        <v>-2.0135232900000001E-2</v>
      </c>
      <c r="C47">
        <v>34604.541100000002</v>
      </c>
      <c r="D47">
        <v>-1.2442750400000001E-2</v>
      </c>
      <c r="E47">
        <v>34604.541100000002</v>
      </c>
      <c r="F47">
        <v>-1.7762527600000001E-2</v>
      </c>
      <c r="G47">
        <v>34604.541100000002</v>
      </c>
      <c r="H47">
        <v>-1.3610768400000001E-2</v>
      </c>
      <c r="I47">
        <v>34604.541100000002</v>
      </c>
      <c r="J47">
        <v>-8.3032848700000002E-3</v>
      </c>
      <c r="K47">
        <v>34604.541100000002</v>
      </c>
      <c r="L47">
        <v>-4.8408006400000002E-3</v>
      </c>
      <c r="M47">
        <v>34604.541100000002</v>
      </c>
      <c r="N47">
        <v>-7.5568636199999997E-3</v>
      </c>
      <c r="O47">
        <v>34604.541100000002</v>
      </c>
      <c r="P47">
        <v>-1.17644307E-2</v>
      </c>
      <c r="Q47">
        <v>34604.541100000002</v>
      </c>
      <c r="R47">
        <v>-1.7606459299999998E-2</v>
      </c>
      <c r="S47">
        <v>34604.541100000002</v>
      </c>
      <c r="T47">
        <v>-1.25602235E-2</v>
      </c>
      <c r="V47">
        <f t="shared" si="0"/>
        <v>34604.541100000009</v>
      </c>
      <c r="W47">
        <f t="shared" si="1"/>
        <v>-1.2658334193000002E-2</v>
      </c>
    </row>
    <row r="48" spans="1:23" x14ac:dyDescent="0.25">
      <c r="A48">
        <v>34615.965400000001</v>
      </c>
      <c r="B48">
        <v>-1.84370053E-2</v>
      </c>
      <c r="C48">
        <v>34615.965400000001</v>
      </c>
      <c r="D48">
        <v>-1.07596043E-2</v>
      </c>
      <c r="E48">
        <v>34615.965400000001</v>
      </c>
      <c r="F48">
        <v>-1.6094043400000001E-2</v>
      </c>
      <c r="G48">
        <v>34615.965400000001</v>
      </c>
      <c r="H48">
        <v>-1.19852533E-2</v>
      </c>
      <c r="I48">
        <v>34615.965400000001</v>
      </c>
      <c r="J48">
        <v>-6.7418259499999996E-3</v>
      </c>
      <c r="K48">
        <v>34615.965400000001</v>
      </c>
      <c r="L48">
        <v>-3.30307661E-3</v>
      </c>
      <c r="M48">
        <v>34615.965400000001</v>
      </c>
      <c r="N48">
        <v>-6.0350927300000003E-3</v>
      </c>
      <c r="O48">
        <v>34615.965400000001</v>
      </c>
      <c r="P48">
        <v>-1.0161788E-2</v>
      </c>
      <c r="Q48">
        <v>34615.965400000001</v>
      </c>
      <c r="R48">
        <v>-1.5959477900000001E-2</v>
      </c>
      <c r="S48">
        <v>34615.965400000001</v>
      </c>
      <c r="T48">
        <v>-1.0919102599999999E-2</v>
      </c>
      <c r="V48">
        <f t="shared" si="0"/>
        <v>34615.965399999994</v>
      </c>
      <c r="W48">
        <f t="shared" si="1"/>
        <v>-1.1039627009E-2</v>
      </c>
    </row>
    <row r="49" spans="1:23" x14ac:dyDescent="0.25">
      <c r="A49">
        <v>35170.2592</v>
      </c>
      <c r="B49">
        <v>-1.9299953500000001E-2</v>
      </c>
      <c r="C49">
        <v>35170.2592</v>
      </c>
      <c r="D49">
        <v>-1.1474415700000001E-2</v>
      </c>
      <c r="E49">
        <v>35170.2592</v>
      </c>
      <c r="F49">
        <v>-1.6913568E-2</v>
      </c>
      <c r="G49">
        <v>35170.2592</v>
      </c>
      <c r="H49">
        <v>-1.2726349E-2</v>
      </c>
      <c r="I49">
        <v>35170.2592</v>
      </c>
      <c r="J49">
        <v>-7.3560662800000003E-3</v>
      </c>
      <c r="K49">
        <v>35170.2592</v>
      </c>
      <c r="L49">
        <v>-3.8284350999999999E-3</v>
      </c>
      <c r="M49">
        <v>35170.2592</v>
      </c>
      <c r="N49">
        <v>-6.6275592599999997E-3</v>
      </c>
      <c r="O49">
        <v>35170.2592</v>
      </c>
      <c r="P49">
        <v>-1.0867488599999999E-2</v>
      </c>
      <c r="Q49">
        <v>35170.2592</v>
      </c>
      <c r="R49">
        <v>-1.67770626E-2</v>
      </c>
      <c r="S49">
        <v>35170.2592</v>
      </c>
      <c r="T49">
        <v>-1.1638347800000001E-2</v>
      </c>
      <c r="V49">
        <f t="shared" si="0"/>
        <v>35170.259199999993</v>
      </c>
      <c r="W49">
        <f t="shared" si="1"/>
        <v>-1.1750924584000001E-2</v>
      </c>
    </row>
    <row r="50" spans="1:23" x14ac:dyDescent="0.25">
      <c r="A50">
        <v>35170.259400000003</v>
      </c>
      <c r="B50">
        <v>-1.9785750899999999E-2</v>
      </c>
      <c r="C50">
        <v>35170.259400000003</v>
      </c>
      <c r="D50">
        <v>-1.1997486E-2</v>
      </c>
      <c r="E50">
        <v>35170.259400000003</v>
      </c>
      <c r="F50">
        <v>-1.7399332E-2</v>
      </c>
      <c r="G50">
        <v>35170.259400000003</v>
      </c>
      <c r="H50">
        <v>-1.3216344499999999E-2</v>
      </c>
      <c r="I50">
        <v>35170.259400000003</v>
      </c>
      <c r="J50">
        <v>-7.8450178999999991E-3</v>
      </c>
      <c r="K50">
        <v>35170.259400000003</v>
      </c>
      <c r="L50">
        <v>-4.3216549899999998E-3</v>
      </c>
      <c r="M50">
        <v>35170.259400000003</v>
      </c>
      <c r="N50">
        <v>-7.1047075199999997E-3</v>
      </c>
      <c r="O50">
        <v>35170.259400000003</v>
      </c>
      <c r="P50">
        <v>-1.13595424E-2</v>
      </c>
      <c r="Q50">
        <v>35170.259400000003</v>
      </c>
      <c r="R50">
        <v>-1.7255745400000001E-2</v>
      </c>
      <c r="S50">
        <v>35170.259400000003</v>
      </c>
      <c r="T50">
        <v>-1.21427592E-2</v>
      </c>
      <c r="V50">
        <f t="shared" si="0"/>
        <v>35170.259399999995</v>
      </c>
      <c r="W50">
        <f t="shared" si="1"/>
        <v>-1.2242834080999999E-2</v>
      </c>
    </row>
    <row r="51" spans="1:23" x14ac:dyDescent="0.25">
      <c r="A51">
        <v>35170.4352</v>
      </c>
      <c r="B51">
        <v>-1.9864383699999998E-2</v>
      </c>
      <c r="C51">
        <v>35170.4352</v>
      </c>
      <c r="D51">
        <v>-1.20772211E-2</v>
      </c>
      <c r="E51">
        <v>35170.4352</v>
      </c>
      <c r="F51">
        <v>-1.7477917700000001E-2</v>
      </c>
      <c r="G51">
        <v>35170.4352</v>
      </c>
      <c r="H51">
        <v>-1.32947303E-2</v>
      </c>
      <c r="I51">
        <v>35170.4352</v>
      </c>
      <c r="J51">
        <v>-7.93025537E-3</v>
      </c>
      <c r="K51">
        <v>35170.4352</v>
      </c>
      <c r="L51">
        <v>-4.4160529599999998E-3</v>
      </c>
      <c r="M51">
        <v>35170.4352</v>
      </c>
      <c r="N51">
        <v>-7.1903587399999996E-3</v>
      </c>
      <c r="O51">
        <v>35170.4352</v>
      </c>
      <c r="P51">
        <v>-1.1437476199999999E-2</v>
      </c>
      <c r="Q51">
        <v>35170.4352</v>
      </c>
      <c r="R51">
        <v>-1.7333822200000001E-2</v>
      </c>
      <c r="S51">
        <v>35170.4352</v>
      </c>
      <c r="T51">
        <v>-1.2221464099999999E-2</v>
      </c>
      <c r="V51">
        <f t="shared" si="0"/>
        <v>35170.4352</v>
      </c>
      <c r="W51">
        <f t="shared" si="1"/>
        <v>-1.2324368237E-2</v>
      </c>
    </row>
    <row r="52" spans="1:23" x14ac:dyDescent="0.25">
      <c r="A52">
        <v>35181.859400000001</v>
      </c>
      <c r="B52">
        <v>-1.8385134099999999E-2</v>
      </c>
      <c r="C52">
        <v>35181.859400000001</v>
      </c>
      <c r="D52">
        <v>-1.0597791400000001E-2</v>
      </c>
      <c r="E52">
        <v>35181.859400000001</v>
      </c>
      <c r="F52">
        <v>-1.6022950500000001E-2</v>
      </c>
      <c r="G52">
        <v>35181.859400000001</v>
      </c>
      <c r="H52">
        <v>-1.18720141E-2</v>
      </c>
      <c r="I52">
        <v>35181.859400000001</v>
      </c>
      <c r="J52">
        <v>-6.5746460799999996E-3</v>
      </c>
      <c r="K52">
        <v>35181.859400000001</v>
      </c>
      <c r="L52">
        <v>-3.0985774399999999E-3</v>
      </c>
      <c r="M52">
        <v>35181.859400000001</v>
      </c>
      <c r="N52">
        <v>-5.8705219699999997E-3</v>
      </c>
      <c r="O52">
        <v>35181.859400000001</v>
      </c>
      <c r="P52">
        <v>-1.00286157E-2</v>
      </c>
      <c r="Q52">
        <v>35181.859400000001</v>
      </c>
      <c r="R52">
        <v>-1.5896244600000001E-2</v>
      </c>
      <c r="S52">
        <v>35181.859400000001</v>
      </c>
      <c r="T52">
        <v>-1.0779455800000001E-2</v>
      </c>
      <c r="V52">
        <f t="shared" si="0"/>
        <v>35181.859400000008</v>
      </c>
      <c r="W52">
        <f t="shared" si="1"/>
        <v>-1.0912595169E-2</v>
      </c>
    </row>
    <row r="53" spans="1:23" x14ac:dyDescent="0.25">
      <c r="A53">
        <v>35709.454700000002</v>
      </c>
      <c r="B53">
        <v>-1.9081563499999999E-2</v>
      </c>
      <c r="C53">
        <v>35709.454700000002</v>
      </c>
      <c r="D53">
        <v>-1.1163869999999999E-2</v>
      </c>
      <c r="E53">
        <v>35709.454700000002</v>
      </c>
      <c r="F53">
        <v>-1.66811402E-2</v>
      </c>
      <c r="G53">
        <v>35709.454700000002</v>
      </c>
      <c r="H53">
        <v>-1.2462267900000001E-2</v>
      </c>
      <c r="I53">
        <v>35709.454700000002</v>
      </c>
      <c r="J53">
        <v>-7.0575763299999998E-3</v>
      </c>
      <c r="K53">
        <v>35709.454700000002</v>
      </c>
      <c r="L53">
        <v>-3.5062056899999999E-3</v>
      </c>
      <c r="M53">
        <v>35709.454700000002</v>
      </c>
      <c r="N53">
        <v>-6.3383345399999997E-3</v>
      </c>
      <c r="O53">
        <v>35709.454700000002</v>
      </c>
      <c r="P53">
        <v>-1.0591834899999999E-2</v>
      </c>
      <c r="Q53">
        <v>35709.454700000002</v>
      </c>
      <c r="R53">
        <v>-1.65554438E-2</v>
      </c>
      <c r="S53">
        <v>35709.454700000002</v>
      </c>
      <c r="T53">
        <v>-1.1352421200000001E-2</v>
      </c>
      <c r="V53">
        <f t="shared" si="0"/>
        <v>35709.454700000002</v>
      </c>
      <c r="W53">
        <f t="shared" si="1"/>
        <v>-1.1479065806000001E-2</v>
      </c>
    </row>
    <row r="54" spans="1:23" x14ac:dyDescent="0.25">
      <c r="A54">
        <v>35709.455000000002</v>
      </c>
      <c r="B54">
        <v>-1.9488395799999999E-2</v>
      </c>
      <c r="C54">
        <v>35709.455000000002</v>
      </c>
      <c r="D54">
        <v>-1.16078777E-2</v>
      </c>
      <c r="E54">
        <v>35709.455000000002</v>
      </c>
      <c r="F54">
        <v>-1.7088780800000002E-2</v>
      </c>
      <c r="G54">
        <v>35709.455000000002</v>
      </c>
      <c r="H54">
        <v>-1.2875261799999999E-2</v>
      </c>
      <c r="I54">
        <v>35709.455000000002</v>
      </c>
      <c r="J54">
        <v>-7.4616063300000004E-3</v>
      </c>
      <c r="K54">
        <v>35709.455000000002</v>
      </c>
      <c r="L54">
        <v>-3.9035568900000002E-3</v>
      </c>
      <c r="M54">
        <v>35709.455000000002</v>
      </c>
      <c r="N54">
        <v>-6.72978962E-3</v>
      </c>
      <c r="O54">
        <v>35709.455000000002</v>
      </c>
      <c r="P54">
        <v>-1.10072855E-2</v>
      </c>
      <c r="Q54">
        <v>35709.455000000002</v>
      </c>
      <c r="R54">
        <v>-1.6956543800000001E-2</v>
      </c>
      <c r="S54">
        <v>35709.455000000002</v>
      </c>
      <c r="T54">
        <v>-1.1779068199999999E-2</v>
      </c>
      <c r="V54">
        <f t="shared" si="0"/>
        <v>35709.455000000009</v>
      </c>
      <c r="W54">
        <f t="shared" si="1"/>
        <v>-1.1889816644E-2</v>
      </c>
    </row>
    <row r="55" spans="1:23" x14ac:dyDescent="0.25">
      <c r="A55">
        <v>35709.630700000002</v>
      </c>
      <c r="B55">
        <v>-1.9560502E-2</v>
      </c>
      <c r="C55">
        <v>35709.630700000002</v>
      </c>
      <c r="D55">
        <v>-1.1681033E-2</v>
      </c>
      <c r="E55">
        <v>35709.630700000002</v>
      </c>
      <c r="F55">
        <v>-1.7160311300000002E-2</v>
      </c>
      <c r="G55">
        <v>35709.630700000002</v>
      </c>
      <c r="H55">
        <v>-1.29460727E-2</v>
      </c>
      <c r="I55">
        <v>35709.630700000002</v>
      </c>
      <c r="J55">
        <v>-7.5381578300000003E-3</v>
      </c>
      <c r="K55">
        <v>35709.630700000002</v>
      </c>
      <c r="L55">
        <v>-3.9883873399999999E-3</v>
      </c>
      <c r="M55">
        <v>35709.630700000002</v>
      </c>
      <c r="N55">
        <v>-6.80678611E-3</v>
      </c>
      <c r="O55">
        <v>35709.630700000002</v>
      </c>
      <c r="P55">
        <v>-1.1078225299999999E-2</v>
      </c>
      <c r="Q55">
        <v>35709.630700000002</v>
      </c>
      <c r="R55">
        <v>-1.7027835299999999E-2</v>
      </c>
      <c r="S55">
        <v>35709.630700000002</v>
      </c>
      <c r="T55">
        <v>-1.18510414E-2</v>
      </c>
      <c r="V55">
        <f t="shared" si="0"/>
        <v>35709.630699999994</v>
      </c>
      <c r="W55">
        <f t="shared" si="1"/>
        <v>-1.1963835228E-2</v>
      </c>
    </row>
    <row r="56" spans="1:23" x14ac:dyDescent="0.25">
      <c r="A56">
        <v>35721.055</v>
      </c>
      <c r="B56">
        <v>-1.8353821900000001E-2</v>
      </c>
      <c r="C56">
        <v>35721.055</v>
      </c>
      <c r="D56">
        <v>-1.04620732E-2</v>
      </c>
      <c r="E56">
        <v>35721.055</v>
      </c>
      <c r="F56">
        <v>-1.59714873E-2</v>
      </c>
      <c r="G56">
        <v>35721.055</v>
      </c>
      <c r="H56">
        <v>-1.1778917E-2</v>
      </c>
      <c r="I56">
        <v>35721.055</v>
      </c>
      <c r="J56">
        <v>-6.4363179000000003E-3</v>
      </c>
      <c r="K56">
        <v>35721.055</v>
      </c>
      <c r="L56">
        <v>-2.9331064200000001E-3</v>
      </c>
      <c r="M56">
        <v>35721.055</v>
      </c>
      <c r="N56">
        <v>-5.7382139500000004E-3</v>
      </c>
      <c r="O56">
        <v>35721.055</v>
      </c>
      <c r="P56">
        <v>-9.9211349700000003E-3</v>
      </c>
      <c r="Q56">
        <v>35721.055</v>
      </c>
      <c r="R56">
        <v>-1.5855125800000001E-2</v>
      </c>
      <c r="S56">
        <v>35721.055</v>
      </c>
      <c r="T56">
        <v>-1.0665797899999999E-2</v>
      </c>
      <c r="V56">
        <f t="shared" si="0"/>
        <v>35721.055</v>
      </c>
      <c r="W56">
        <f t="shared" si="1"/>
        <v>-1.0811599634E-2</v>
      </c>
    </row>
    <row r="57" spans="1:23" x14ac:dyDescent="0.25">
      <c r="A57">
        <v>36216.093500000003</v>
      </c>
      <c r="B57">
        <v>-1.8913264999999999E-2</v>
      </c>
      <c r="C57">
        <v>36216.093500000003</v>
      </c>
      <c r="D57">
        <v>-1.0905558799999999E-2</v>
      </c>
      <c r="E57">
        <v>36216.093500000003</v>
      </c>
      <c r="F57">
        <v>-1.6497832E-2</v>
      </c>
      <c r="G57">
        <v>36216.093500000003</v>
      </c>
      <c r="H57">
        <v>-1.2246396499999999E-2</v>
      </c>
      <c r="I57">
        <v>36216.093500000003</v>
      </c>
      <c r="J57">
        <v>-6.8119672500000002E-3</v>
      </c>
      <c r="K57">
        <v>36216.093500000003</v>
      </c>
      <c r="L57">
        <v>-3.2437643400000001E-3</v>
      </c>
      <c r="M57">
        <v>36216.093500000003</v>
      </c>
      <c r="N57">
        <v>-6.1019094799999998E-3</v>
      </c>
      <c r="O57">
        <v>36216.093500000003</v>
      </c>
      <c r="P57">
        <v>-1.0364826800000001E-2</v>
      </c>
      <c r="Q57">
        <v>36216.093500000003</v>
      </c>
      <c r="R57">
        <v>-1.6382476999999999E-2</v>
      </c>
      <c r="S57">
        <v>36216.093500000003</v>
      </c>
      <c r="T57">
        <v>-1.1116768399999999E-2</v>
      </c>
      <c r="V57">
        <f t="shared" si="0"/>
        <v>36216.09350000001</v>
      </c>
      <c r="W57">
        <f t="shared" si="1"/>
        <v>-1.1258476557E-2</v>
      </c>
    </row>
    <row r="58" spans="1:23" x14ac:dyDescent="0.25">
      <c r="A58">
        <v>36216.093800000002</v>
      </c>
      <c r="B58">
        <v>-1.9251910399999999E-2</v>
      </c>
      <c r="C58">
        <v>36216.093800000002</v>
      </c>
      <c r="D58">
        <v>-1.1279385899999999E-2</v>
      </c>
      <c r="E58">
        <v>36216.093800000002</v>
      </c>
      <c r="F58">
        <v>-1.6838134800000001E-2</v>
      </c>
      <c r="G58">
        <v>36216.093800000002</v>
      </c>
      <c r="H58">
        <v>-1.2593036199999999E-2</v>
      </c>
      <c r="I58">
        <v>36216.093800000002</v>
      </c>
      <c r="J58">
        <v>-7.14604462E-3</v>
      </c>
      <c r="K58">
        <v>36216.093800000002</v>
      </c>
      <c r="L58">
        <v>-3.5651978500000001E-3</v>
      </c>
      <c r="M58">
        <v>36216.093800000002</v>
      </c>
      <c r="N58">
        <v>-6.4243886599999996E-3</v>
      </c>
      <c r="O58">
        <v>36216.093800000002</v>
      </c>
      <c r="P58">
        <v>-1.07144984E-2</v>
      </c>
      <c r="Q58">
        <v>36216.093800000002</v>
      </c>
      <c r="R58">
        <v>-1.67173706E-2</v>
      </c>
      <c r="S58">
        <v>36216.093800000002</v>
      </c>
      <c r="T58">
        <v>-1.1475697300000001E-2</v>
      </c>
      <c r="V58">
        <f t="shared" si="0"/>
        <v>36216.09380000001</v>
      </c>
      <c r="W58">
        <f t="shared" si="1"/>
        <v>-1.1600566473000002E-2</v>
      </c>
    </row>
    <row r="59" spans="1:23" x14ac:dyDescent="0.25">
      <c r="A59">
        <v>36216.2696</v>
      </c>
      <c r="B59">
        <v>-1.9320989E-2</v>
      </c>
      <c r="C59">
        <v>36216.2696</v>
      </c>
      <c r="D59">
        <v>-1.13501838E-2</v>
      </c>
      <c r="E59">
        <v>36216.2696</v>
      </c>
      <c r="F59">
        <v>-1.6906687E-2</v>
      </c>
      <c r="G59">
        <v>36216.2696</v>
      </c>
      <c r="H59">
        <v>-1.26609763E-2</v>
      </c>
      <c r="I59">
        <v>36216.2696</v>
      </c>
      <c r="J59">
        <v>-7.2174699400000004E-3</v>
      </c>
      <c r="K59">
        <v>36216.2696</v>
      </c>
      <c r="L59">
        <v>-3.6422013700000001E-3</v>
      </c>
      <c r="M59">
        <v>36216.2696</v>
      </c>
      <c r="N59">
        <v>-6.4952456200000003E-3</v>
      </c>
      <c r="O59">
        <v>36216.2696</v>
      </c>
      <c r="P59">
        <v>-1.0782045299999999E-2</v>
      </c>
      <c r="Q59">
        <v>36216.2696</v>
      </c>
      <c r="R59">
        <v>-1.67851046E-2</v>
      </c>
      <c r="S59">
        <v>36216.2696</v>
      </c>
      <c r="T59">
        <v>-1.15446651E-2</v>
      </c>
      <c r="V59">
        <f t="shared" si="0"/>
        <v>36216.2696</v>
      </c>
      <c r="W59">
        <f t="shared" si="1"/>
        <v>-1.1670556803000002E-2</v>
      </c>
    </row>
    <row r="60" spans="1:23" x14ac:dyDescent="0.25">
      <c r="A60">
        <v>36227.693800000001</v>
      </c>
      <c r="B60">
        <v>-1.8353102900000001E-2</v>
      </c>
      <c r="C60">
        <v>36227.693800000001</v>
      </c>
      <c r="D60">
        <v>-1.0362841100000001E-2</v>
      </c>
      <c r="E60">
        <v>36227.693800000001</v>
      </c>
      <c r="F60">
        <v>-1.59514649E-2</v>
      </c>
      <c r="G60">
        <v>36227.693800000001</v>
      </c>
      <c r="H60">
        <v>-1.17192453E-2</v>
      </c>
      <c r="I60">
        <v>36227.693800000001</v>
      </c>
      <c r="J60">
        <v>-6.3368426299999997E-3</v>
      </c>
      <c r="K60">
        <v>36227.693800000001</v>
      </c>
      <c r="L60">
        <v>-2.8117894499999998E-3</v>
      </c>
      <c r="M60">
        <v>36227.693800000001</v>
      </c>
      <c r="N60">
        <v>-5.6442958E-3</v>
      </c>
      <c r="O60">
        <v>36227.693800000001</v>
      </c>
      <c r="P60">
        <v>-9.8470502899999993E-3</v>
      </c>
      <c r="Q60">
        <v>36227.693800000001</v>
      </c>
      <c r="R60">
        <v>-1.58439896E-2</v>
      </c>
      <c r="S60">
        <v>36227.693800000001</v>
      </c>
      <c r="T60">
        <v>-1.05865024E-2</v>
      </c>
      <c r="V60">
        <f t="shared" si="0"/>
        <v>36227.693800000001</v>
      </c>
      <c r="W60">
        <f t="shared" si="1"/>
        <v>-1.0745712437000001E-2</v>
      </c>
    </row>
    <row r="61" spans="1:23" x14ac:dyDescent="0.25">
      <c r="A61">
        <v>36699.140599999999</v>
      </c>
      <c r="B61">
        <v>-1.8824464499999999E-2</v>
      </c>
      <c r="C61">
        <v>36699.140599999999</v>
      </c>
      <c r="D61">
        <v>-1.0726165399999999E-2</v>
      </c>
      <c r="E61">
        <v>36699.140599999999</v>
      </c>
      <c r="F61">
        <v>-1.6392746600000001E-2</v>
      </c>
      <c r="G61">
        <v>36699.140599999999</v>
      </c>
      <c r="H61">
        <v>-1.2107072599999999E-2</v>
      </c>
      <c r="I61">
        <v>36699.140599999999</v>
      </c>
      <c r="J61">
        <v>-6.6444284000000001E-3</v>
      </c>
      <c r="K61">
        <v>36699.140599999999</v>
      </c>
      <c r="L61">
        <v>-3.0628773800000001E-3</v>
      </c>
      <c r="M61">
        <v>36699.140599999999</v>
      </c>
      <c r="N61">
        <v>-5.9431922299999999E-3</v>
      </c>
      <c r="O61">
        <v>36699.140599999999</v>
      </c>
      <c r="P61">
        <v>-1.0214004800000001E-2</v>
      </c>
      <c r="Q61">
        <v>36699.140599999999</v>
      </c>
      <c r="R61">
        <v>-1.6287248099999999E-2</v>
      </c>
      <c r="S61">
        <v>36699.140599999999</v>
      </c>
      <c r="T61">
        <v>-1.09586517E-2</v>
      </c>
      <c r="V61">
        <f t="shared" si="0"/>
        <v>36699.140599999992</v>
      </c>
      <c r="W61">
        <f t="shared" si="1"/>
        <v>-1.1116085171E-2</v>
      </c>
    </row>
    <row r="62" spans="1:23" x14ac:dyDescent="0.25">
      <c r="A62">
        <v>36699.140800000001</v>
      </c>
      <c r="B62">
        <v>-1.911419E-2</v>
      </c>
      <c r="C62">
        <v>36699.140800000001</v>
      </c>
      <c r="D62">
        <v>-1.10486587E-2</v>
      </c>
      <c r="E62">
        <v>36699.140800000001</v>
      </c>
      <c r="F62">
        <v>-1.6684866100000001E-2</v>
      </c>
      <c r="G62">
        <v>36699.140800000001</v>
      </c>
      <c r="H62">
        <v>-1.24060957E-2</v>
      </c>
      <c r="I62">
        <v>36699.140800000001</v>
      </c>
      <c r="J62">
        <v>-6.9286593499999997E-3</v>
      </c>
      <c r="K62">
        <v>36699.140800000001</v>
      </c>
      <c r="L62">
        <v>-3.3305962500000002E-3</v>
      </c>
      <c r="M62">
        <v>36699.140800000001</v>
      </c>
      <c r="N62">
        <v>-6.2164674499999998E-3</v>
      </c>
      <c r="O62">
        <v>36699.140800000001</v>
      </c>
      <c r="P62">
        <v>-1.0515828E-2</v>
      </c>
      <c r="Q62">
        <v>36699.140800000001</v>
      </c>
      <c r="R62">
        <v>-1.6574570899999998E-2</v>
      </c>
      <c r="S62">
        <v>36699.140800000001</v>
      </c>
      <c r="T62">
        <v>-1.12682032E-2</v>
      </c>
      <c r="V62">
        <f t="shared" si="0"/>
        <v>36699.140800000001</v>
      </c>
      <c r="W62">
        <f t="shared" si="1"/>
        <v>-1.1408813565E-2</v>
      </c>
    </row>
    <row r="63" spans="1:23" x14ac:dyDescent="0.25">
      <c r="A63">
        <v>36699.316599999998</v>
      </c>
      <c r="B63">
        <v>-1.9181285900000001E-2</v>
      </c>
      <c r="C63">
        <v>36699.316599999998</v>
      </c>
      <c r="D63">
        <v>-1.11174816E-2</v>
      </c>
      <c r="E63">
        <v>36699.316599999998</v>
      </c>
      <c r="F63">
        <v>-1.6751499100000001E-2</v>
      </c>
      <c r="G63">
        <v>36699.316599999998</v>
      </c>
      <c r="H63">
        <v>-1.24722049E-2</v>
      </c>
      <c r="I63">
        <v>36699.316599999998</v>
      </c>
      <c r="J63">
        <v>-6.9967729899999996E-3</v>
      </c>
      <c r="K63">
        <v>36699.316599999998</v>
      </c>
      <c r="L63">
        <v>-3.4023956900000002E-3</v>
      </c>
      <c r="M63">
        <v>36699.316599999998</v>
      </c>
      <c r="N63">
        <v>-6.2837226500000003E-3</v>
      </c>
      <c r="O63">
        <v>36699.316599999998</v>
      </c>
      <c r="P63">
        <v>-1.05814515E-2</v>
      </c>
      <c r="Q63">
        <v>36699.316599999998</v>
      </c>
      <c r="R63">
        <v>-1.6640307399999998E-2</v>
      </c>
      <c r="S63">
        <v>36699.316599999998</v>
      </c>
      <c r="T63">
        <v>-1.1335207200000001E-2</v>
      </c>
      <c r="V63">
        <f t="shared" si="0"/>
        <v>36699.316600000006</v>
      </c>
      <c r="W63">
        <f t="shared" si="1"/>
        <v>-1.1476232893000001E-2</v>
      </c>
    </row>
    <row r="64" spans="1:23" x14ac:dyDescent="0.25">
      <c r="A64">
        <v>36710.7408</v>
      </c>
      <c r="B64">
        <v>-1.8420798700000001E-2</v>
      </c>
      <c r="C64">
        <v>36710.7408</v>
      </c>
      <c r="D64">
        <v>-1.03327978E-2</v>
      </c>
      <c r="E64">
        <v>36710.7408</v>
      </c>
      <c r="F64">
        <v>-1.5998984500000001E-2</v>
      </c>
      <c r="G64">
        <v>36710.7408</v>
      </c>
      <c r="H64">
        <v>-1.1726279100000001E-2</v>
      </c>
      <c r="I64">
        <v>36710.7408</v>
      </c>
      <c r="J64">
        <v>-6.3051112800000001E-3</v>
      </c>
      <c r="K64">
        <v>36710.7408</v>
      </c>
      <c r="L64">
        <v>-2.7602737199999999E-3</v>
      </c>
      <c r="M64">
        <v>36710.7408</v>
      </c>
      <c r="N64">
        <v>-5.6175008800000001E-3</v>
      </c>
      <c r="O64">
        <v>36710.7408</v>
      </c>
      <c r="P64">
        <v>-9.8395631499999994E-3</v>
      </c>
      <c r="Q64">
        <v>36710.7408</v>
      </c>
      <c r="R64">
        <v>-1.589981E-2</v>
      </c>
      <c r="S64">
        <v>36710.7408</v>
      </c>
      <c r="T64">
        <v>-1.0574977500000001E-2</v>
      </c>
      <c r="V64">
        <f t="shared" si="0"/>
        <v>36710.740800000007</v>
      </c>
      <c r="W64">
        <f t="shared" si="1"/>
        <v>-1.0747609662999999E-2</v>
      </c>
    </row>
    <row r="65" spans="1:23" x14ac:dyDescent="0.25">
      <c r="A65">
        <v>37172.174899999998</v>
      </c>
      <c r="B65">
        <v>-1.87694695E-2</v>
      </c>
      <c r="C65">
        <v>37172.174899999998</v>
      </c>
      <c r="D65">
        <v>-1.0586918900000001E-2</v>
      </c>
      <c r="E65">
        <v>37172.174899999998</v>
      </c>
      <c r="F65">
        <v>-1.63225634E-2</v>
      </c>
      <c r="G65">
        <v>37172.174899999998</v>
      </c>
      <c r="H65">
        <v>-1.20046402E-2</v>
      </c>
      <c r="I65">
        <v>37172.174899999998</v>
      </c>
      <c r="J65">
        <v>-6.5166045799999999E-3</v>
      </c>
      <c r="K65">
        <v>37172.174899999998</v>
      </c>
      <c r="L65">
        <v>-2.9244117200000002E-3</v>
      </c>
      <c r="M65">
        <v>37172.174899999998</v>
      </c>
      <c r="N65">
        <v>-5.8222859399999997E-3</v>
      </c>
      <c r="O65">
        <v>37172.174899999998</v>
      </c>
      <c r="P65">
        <v>-1.00990777E-2</v>
      </c>
      <c r="Q65">
        <v>37172.174899999998</v>
      </c>
      <c r="R65">
        <v>-1.6224862100000001E-2</v>
      </c>
      <c r="S65">
        <v>37172.174899999998</v>
      </c>
      <c r="T65">
        <v>-1.0837860100000001E-2</v>
      </c>
      <c r="V65">
        <f t="shared" si="0"/>
        <v>37172.174899999991</v>
      </c>
      <c r="W65">
        <f t="shared" si="1"/>
        <v>-1.1010869414000002E-2</v>
      </c>
    </row>
    <row r="66" spans="1:23" x14ac:dyDescent="0.25">
      <c r="A66">
        <v>37172.175199999998</v>
      </c>
      <c r="B66">
        <v>-1.8988733300000001E-2</v>
      </c>
      <c r="C66">
        <v>37172.175199999998</v>
      </c>
      <c r="D66">
        <v>-1.08352511E-2</v>
      </c>
      <c r="E66">
        <v>37172.175199999998</v>
      </c>
      <c r="F66">
        <v>-1.6544134299999999E-2</v>
      </c>
      <c r="G66">
        <v>37172.175199999998</v>
      </c>
      <c r="H66">
        <v>-1.22327041E-2</v>
      </c>
      <c r="I66">
        <v>37172.175199999998</v>
      </c>
      <c r="J66">
        <v>-6.7292287399999999E-3</v>
      </c>
      <c r="K66">
        <v>37172.175199999998</v>
      </c>
      <c r="L66">
        <v>-3.1191688599999999E-3</v>
      </c>
      <c r="M66">
        <v>37172.175199999998</v>
      </c>
      <c r="N66">
        <v>-6.0259154199999998E-3</v>
      </c>
      <c r="O66">
        <v>37172.175199999998</v>
      </c>
      <c r="P66">
        <v>-1.0331023599999999E-2</v>
      </c>
      <c r="Q66">
        <v>37172.175199999998</v>
      </c>
      <c r="R66">
        <v>-1.6443354800000001E-2</v>
      </c>
      <c r="S66">
        <v>37172.175199999998</v>
      </c>
      <c r="T66">
        <v>-1.1075867499999999E-2</v>
      </c>
      <c r="V66">
        <f t="shared" si="0"/>
        <v>37172.175199999998</v>
      </c>
      <c r="W66">
        <f t="shared" si="1"/>
        <v>-1.1232538172000001E-2</v>
      </c>
    </row>
    <row r="67" spans="1:23" x14ac:dyDescent="0.25">
      <c r="A67">
        <v>37172.350899999998</v>
      </c>
      <c r="B67">
        <v>-1.9071652800000002E-2</v>
      </c>
      <c r="C67">
        <v>37172.350899999998</v>
      </c>
      <c r="D67">
        <v>-1.0920728399999999E-2</v>
      </c>
      <c r="E67">
        <v>37172.350899999998</v>
      </c>
      <c r="F67">
        <v>-1.6626871099999999E-2</v>
      </c>
      <c r="G67">
        <v>37172.350899999998</v>
      </c>
      <c r="H67">
        <v>-1.23154296E-2</v>
      </c>
      <c r="I67">
        <v>37172.350899999998</v>
      </c>
      <c r="J67">
        <v>-6.8133304000000004E-3</v>
      </c>
      <c r="K67">
        <v>37172.350899999998</v>
      </c>
      <c r="L67">
        <v>-3.20571143E-3</v>
      </c>
      <c r="M67">
        <v>37172.350899999998</v>
      </c>
      <c r="N67">
        <v>-6.1086565000000002E-3</v>
      </c>
      <c r="O67">
        <v>37172.350899999998</v>
      </c>
      <c r="P67">
        <v>-1.04129645E-2</v>
      </c>
      <c r="Q67">
        <v>37172.350899999998</v>
      </c>
      <c r="R67">
        <v>-1.6524893999999998E-2</v>
      </c>
      <c r="S67">
        <v>37172.350899999998</v>
      </c>
      <c r="T67">
        <v>-1.11592471E-2</v>
      </c>
      <c r="V67">
        <f t="shared" si="0"/>
        <v>37172.350900000005</v>
      </c>
      <c r="W67">
        <f t="shared" si="1"/>
        <v>-1.1315948582999998E-2</v>
      </c>
    </row>
    <row r="68" spans="1:23" x14ac:dyDescent="0.25">
      <c r="A68">
        <v>37183.775199999996</v>
      </c>
      <c r="B68">
        <v>-1.85007461E-2</v>
      </c>
      <c r="C68">
        <v>37183.775199999996</v>
      </c>
      <c r="D68">
        <v>-1.03233319E-2</v>
      </c>
      <c r="E68">
        <v>37183.775199999996</v>
      </c>
      <c r="F68">
        <v>-1.6060008899999999E-2</v>
      </c>
      <c r="G68">
        <v>37183.775199999996</v>
      </c>
      <c r="H68">
        <v>-1.1749749800000001E-2</v>
      </c>
      <c r="I68">
        <v>37183.775199999996</v>
      </c>
      <c r="J68">
        <v>-6.29394662E-3</v>
      </c>
      <c r="K68">
        <v>37183.775199999996</v>
      </c>
      <c r="L68">
        <v>-2.7326714499999998E-3</v>
      </c>
      <c r="M68">
        <v>37183.775199999996</v>
      </c>
      <c r="N68">
        <v>-5.6104343500000004E-3</v>
      </c>
      <c r="O68">
        <v>37183.775199999996</v>
      </c>
      <c r="P68">
        <v>-9.8493318999999992E-3</v>
      </c>
      <c r="Q68">
        <v>37183.775199999996</v>
      </c>
      <c r="R68">
        <v>-1.5967986100000001E-2</v>
      </c>
      <c r="S68">
        <v>37183.775199999996</v>
      </c>
      <c r="T68">
        <v>-1.0581685E-2</v>
      </c>
      <c r="V68">
        <f t="shared" si="0"/>
        <v>37183.775199999989</v>
      </c>
      <c r="W68">
        <f t="shared" si="1"/>
        <v>-1.0766989212E-2</v>
      </c>
    </row>
    <row r="69" spans="1:23" x14ac:dyDescent="0.25">
      <c r="A69">
        <v>37635.306799999998</v>
      </c>
      <c r="B69">
        <v>-1.8721820600000001E-2</v>
      </c>
      <c r="C69">
        <v>37635.306799999998</v>
      </c>
      <c r="D69">
        <v>-1.04614175E-2</v>
      </c>
      <c r="E69">
        <v>37635.306799999998</v>
      </c>
      <c r="F69">
        <v>-1.6259928600000001E-2</v>
      </c>
      <c r="G69">
        <v>37635.306799999998</v>
      </c>
      <c r="H69">
        <v>-1.1911338800000001E-2</v>
      </c>
      <c r="I69">
        <v>37635.306799999998</v>
      </c>
      <c r="J69">
        <v>-6.4014436099999999E-3</v>
      </c>
      <c r="K69">
        <v>37635.306799999998</v>
      </c>
      <c r="L69">
        <v>-2.80219781E-3</v>
      </c>
      <c r="M69">
        <v>37635.306799999998</v>
      </c>
      <c r="N69">
        <v>-5.7146536300000002E-3</v>
      </c>
      <c r="O69">
        <v>37635.306799999998</v>
      </c>
      <c r="P69">
        <v>-9.9959582000000002E-3</v>
      </c>
      <c r="Q69">
        <v>37635.306799999998</v>
      </c>
      <c r="R69">
        <v>-1.61704347E-2</v>
      </c>
      <c r="S69">
        <v>37635.306799999998</v>
      </c>
      <c r="T69">
        <v>-1.0729543500000001E-2</v>
      </c>
      <c r="V69">
        <f t="shared" si="0"/>
        <v>37635.306800000006</v>
      </c>
      <c r="W69">
        <f t="shared" si="1"/>
        <v>-1.0916873695000001E-2</v>
      </c>
    </row>
    <row r="70" spans="1:23" x14ac:dyDescent="0.25">
      <c r="A70">
        <v>37635.307000000001</v>
      </c>
      <c r="B70">
        <v>-1.8912641599999998E-2</v>
      </c>
      <c r="C70">
        <v>37635.307000000001</v>
      </c>
      <c r="D70">
        <v>-1.06776458E-2</v>
      </c>
      <c r="E70">
        <v>37635.307000000001</v>
      </c>
      <c r="F70">
        <v>-1.6453424500000001E-2</v>
      </c>
      <c r="G70">
        <v>37635.307000000001</v>
      </c>
      <c r="H70">
        <v>-1.21110856E-2</v>
      </c>
      <c r="I70">
        <v>37635.307000000001</v>
      </c>
      <c r="J70">
        <v>-6.5856091500000003E-3</v>
      </c>
      <c r="K70">
        <v>37635.307000000001</v>
      </c>
      <c r="L70">
        <v>-2.96783301E-3</v>
      </c>
      <c r="M70">
        <v>37635.307000000001</v>
      </c>
      <c r="N70">
        <v>-5.8903939299999996E-3</v>
      </c>
      <c r="O70">
        <v>37635.307000000001</v>
      </c>
      <c r="P70">
        <v>-1.01984177E-2</v>
      </c>
      <c r="Q70">
        <v>37635.307000000001</v>
      </c>
      <c r="R70">
        <v>-1.6360972599999999E-2</v>
      </c>
      <c r="S70">
        <v>37635.307000000001</v>
      </c>
      <c r="T70">
        <v>-1.09369741E-2</v>
      </c>
      <c r="V70">
        <f t="shared" si="0"/>
        <v>37635.307000000008</v>
      </c>
      <c r="W70">
        <f t="shared" si="1"/>
        <v>-1.1109499799E-2</v>
      </c>
    </row>
    <row r="71" spans="1:23" x14ac:dyDescent="0.25">
      <c r="A71">
        <v>37635.482799999998</v>
      </c>
      <c r="B71">
        <v>-1.8948695000000002E-2</v>
      </c>
      <c r="C71">
        <v>37635.482799999998</v>
      </c>
      <c r="D71">
        <v>-1.07157755E-2</v>
      </c>
      <c r="E71">
        <v>37635.482799999998</v>
      </c>
      <c r="F71">
        <v>-1.6489278199999999E-2</v>
      </c>
      <c r="G71">
        <v>37635.482799999998</v>
      </c>
      <c r="H71">
        <v>-1.2146895E-2</v>
      </c>
      <c r="I71">
        <v>37635.482799999998</v>
      </c>
      <c r="J71">
        <v>-6.6221211300000003E-3</v>
      </c>
      <c r="K71">
        <v>37635.482799999998</v>
      </c>
      <c r="L71">
        <v>-3.00584034E-3</v>
      </c>
      <c r="M71">
        <v>37635.482799999998</v>
      </c>
      <c r="N71">
        <v>-5.9259062899999996E-3</v>
      </c>
      <c r="O71">
        <v>37635.482799999998</v>
      </c>
      <c r="P71">
        <v>-1.0233875700000001E-2</v>
      </c>
      <c r="Q71">
        <v>37635.482799999998</v>
      </c>
      <c r="R71">
        <v>-1.6396020599999998E-2</v>
      </c>
      <c r="S71">
        <v>37635.482799999998</v>
      </c>
      <c r="T71">
        <v>-1.09735306E-2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-1.1145793836000001E-2</v>
      </c>
    </row>
    <row r="72" spans="1:23" x14ac:dyDescent="0.25">
      <c r="A72">
        <v>37646.906999999999</v>
      </c>
      <c r="B72">
        <v>-1.8577396499999999E-2</v>
      </c>
      <c r="C72">
        <v>37646.906999999999</v>
      </c>
      <c r="D72">
        <v>-1.03185559E-2</v>
      </c>
      <c r="E72">
        <v>37646.906999999999</v>
      </c>
      <c r="F72">
        <v>-1.6120041099999999E-2</v>
      </c>
      <c r="G72">
        <v>37646.906999999999</v>
      </c>
      <c r="H72">
        <v>-1.1775858199999999E-2</v>
      </c>
      <c r="I72">
        <v>37646.906999999999</v>
      </c>
      <c r="J72">
        <v>-6.2884860400000001E-3</v>
      </c>
      <c r="K72">
        <v>37646.906999999999</v>
      </c>
      <c r="L72">
        <v>-2.7123795000000002E-3</v>
      </c>
      <c r="M72">
        <v>37646.906999999999</v>
      </c>
      <c r="N72">
        <v>-5.6074635499999996E-3</v>
      </c>
      <c r="O72">
        <v>37646.906999999999</v>
      </c>
      <c r="P72">
        <v>-9.86078682E-3</v>
      </c>
      <c r="Q72">
        <v>37646.906999999999</v>
      </c>
      <c r="R72">
        <v>-1.60328702E-2</v>
      </c>
      <c r="S72">
        <v>37646.906999999999</v>
      </c>
      <c r="T72">
        <v>-1.05907433E-2</v>
      </c>
      <c r="V72">
        <f t="shared" si="2"/>
        <v>37646.906999999999</v>
      </c>
      <c r="W72">
        <f t="shared" si="3"/>
        <v>-1.0788458111E-2</v>
      </c>
    </row>
    <row r="73" spans="1:23" x14ac:dyDescent="0.25">
      <c r="A73">
        <v>38090.619700000003</v>
      </c>
      <c r="B73">
        <v>-1.87379326E-2</v>
      </c>
      <c r="C73">
        <v>38090.619700000003</v>
      </c>
      <c r="D73">
        <v>-1.04050558E-2</v>
      </c>
      <c r="E73">
        <v>38090.619700000003</v>
      </c>
      <c r="F73">
        <v>-1.6262404300000002E-2</v>
      </c>
      <c r="G73">
        <v>38090.619700000003</v>
      </c>
      <c r="H73">
        <v>-1.1884973199999999E-2</v>
      </c>
      <c r="I73">
        <v>38090.619700000003</v>
      </c>
      <c r="J73">
        <v>-6.3522940199999996E-3</v>
      </c>
      <c r="K73">
        <v>38090.619700000003</v>
      </c>
      <c r="L73">
        <v>-2.74455221E-3</v>
      </c>
      <c r="M73">
        <v>38090.619700000003</v>
      </c>
      <c r="N73">
        <v>-5.66951737E-3</v>
      </c>
      <c r="O73">
        <v>38090.619700000003</v>
      </c>
      <c r="P73">
        <v>-9.9569624999999995E-3</v>
      </c>
      <c r="Q73">
        <v>38090.619700000003</v>
      </c>
      <c r="R73">
        <v>-1.61780872E-2</v>
      </c>
      <c r="S73">
        <v>38090.619700000003</v>
      </c>
      <c r="T73">
        <v>-1.06870604E-2</v>
      </c>
      <c r="V73">
        <f t="shared" si="2"/>
        <v>38090.619699999996</v>
      </c>
      <c r="W73">
        <f t="shared" si="3"/>
        <v>-1.0887883960000001E-2</v>
      </c>
    </row>
    <row r="74" spans="1:23" x14ac:dyDescent="0.25">
      <c r="A74">
        <v>38090.619899999998</v>
      </c>
      <c r="B74">
        <v>-1.8865527600000001E-2</v>
      </c>
      <c r="C74">
        <v>38090.619899999998</v>
      </c>
      <c r="D74">
        <v>-1.0554253600000001E-2</v>
      </c>
      <c r="E74">
        <v>38090.619899999998</v>
      </c>
      <c r="F74">
        <v>-1.6392120100000001E-2</v>
      </c>
      <c r="G74">
        <v>38090.619899999998</v>
      </c>
      <c r="H74">
        <v>-1.20199791E-2</v>
      </c>
      <c r="I74">
        <v>38090.619899999998</v>
      </c>
      <c r="J74">
        <v>-6.47276265E-3</v>
      </c>
      <c r="K74">
        <v>38090.619899999998</v>
      </c>
      <c r="L74">
        <v>-2.8476653300000001E-3</v>
      </c>
      <c r="M74">
        <v>38090.619899999998</v>
      </c>
      <c r="N74">
        <v>-5.7837062700000002E-3</v>
      </c>
      <c r="O74">
        <v>38090.619899999998</v>
      </c>
      <c r="P74">
        <v>-1.00958583E-2</v>
      </c>
      <c r="Q74">
        <v>38090.619899999998</v>
      </c>
      <c r="R74">
        <v>-1.6306515000000001E-2</v>
      </c>
      <c r="S74">
        <v>38090.619899999998</v>
      </c>
      <c r="T74">
        <v>-1.0829677100000001E-2</v>
      </c>
      <c r="V74">
        <f t="shared" si="2"/>
        <v>38090.619899999998</v>
      </c>
      <c r="W74">
        <f t="shared" si="3"/>
        <v>-1.1016806505000001E-2</v>
      </c>
    </row>
    <row r="75" spans="1:23" x14ac:dyDescent="0.25">
      <c r="A75">
        <v>38090.795700000002</v>
      </c>
      <c r="B75">
        <v>-1.8917956499999999E-2</v>
      </c>
      <c r="C75">
        <v>38090.795700000002</v>
      </c>
      <c r="D75">
        <v>-1.0609071499999999E-2</v>
      </c>
      <c r="E75">
        <v>38090.795700000002</v>
      </c>
      <c r="F75">
        <v>-1.6444502400000002E-2</v>
      </c>
      <c r="G75">
        <v>38090.795700000002</v>
      </c>
      <c r="H75">
        <v>-1.2072549599999999E-2</v>
      </c>
      <c r="I75">
        <v>38090.795700000002</v>
      </c>
      <c r="J75">
        <v>-6.5253305399999998E-3</v>
      </c>
      <c r="K75">
        <v>38090.795700000002</v>
      </c>
      <c r="L75">
        <v>-2.9007257399999999E-3</v>
      </c>
      <c r="M75">
        <v>38090.795700000002</v>
      </c>
      <c r="N75">
        <v>-5.8352106800000003E-3</v>
      </c>
      <c r="O75">
        <v>38090.795700000002</v>
      </c>
      <c r="P75">
        <v>-1.0148174899999999E-2</v>
      </c>
      <c r="Q75">
        <v>38090.795700000002</v>
      </c>
      <c r="R75">
        <v>-1.63581062E-2</v>
      </c>
      <c r="S75">
        <v>38090.795700000002</v>
      </c>
      <c r="T75">
        <v>-1.0882990299999999E-2</v>
      </c>
      <c r="V75">
        <f t="shared" si="2"/>
        <v>38090.79570000001</v>
      </c>
      <c r="W75">
        <f t="shared" si="3"/>
        <v>-1.1069461835999999E-2</v>
      </c>
    </row>
    <row r="76" spans="1:23" x14ac:dyDescent="0.25">
      <c r="A76">
        <v>38102.219899999996</v>
      </c>
      <c r="B76">
        <v>-1.86611543E-2</v>
      </c>
      <c r="C76">
        <v>38102.219899999996</v>
      </c>
      <c r="D76">
        <v>-1.0329320600000001E-2</v>
      </c>
      <c r="E76">
        <v>38102.219899999996</v>
      </c>
      <c r="F76">
        <v>-1.6188119300000001E-2</v>
      </c>
      <c r="G76">
        <v>38102.219899999996</v>
      </c>
      <c r="H76">
        <v>-1.1812761600000001E-2</v>
      </c>
      <c r="I76">
        <v>38102.219899999996</v>
      </c>
      <c r="J76">
        <v>-6.2963742300000004E-3</v>
      </c>
      <c r="K76">
        <v>38102.219899999996</v>
      </c>
      <c r="L76">
        <v>-2.7069607100000002E-3</v>
      </c>
      <c r="M76">
        <v>38102.219899999996</v>
      </c>
      <c r="N76">
        <v>-5.6180814299999996E-3</v>
      </c>
      <c r="O76">
        <v>38102.219899999996</v>
      </c>
      <c r="P76">
        <v>-9.8860070800000002E-3</v>
      </c>
      <c r="Q76">
        <v>38102.219899999996</v>
      </c>
      <c r="R76">
        <v>-1.61062815E-2</v>
      </c>
      <c r="S76">
        <v>38102.219899999996</v>
      </c>
      <c r="T76">
        <v>-1.06140296E-2</v>
      </c>
      <c r="V76">
        <f t="shared" si="2"/>
        <v>38102.219900000004</v>
      </c>
      <c r="W76">
        <f t="shared" si="3"/>
        <v>-1.0821909035000001E-2</v>
      </c>
    </row>
    <row r="77" spans="1:23" x14ac:dyDescent="0.25">
      <c r="A77">
        <v>38539.762000000002</v>
      </c>
      <c r="B77">
        <v>-1.87462147E-2</v>
      </c>
      <c r="C77">
        <v>38539.762000000002</v>
      </c>
      <c r="D77">
        <v>-1.0348340399999999E-2</v>
      </c>
      <c r="E77">
        <v>38539.762000000002</v>
      </c>
      <c r="F77">
        <v>-1.62574235E-2</v>
      </c>
      <c r="G77">
        <v>38539.762000000002</v>
      </c>
      <c r="H77">
        <v>-1.18532906E-2</v>
      </c>
      <c r="I77">
        <v>38539.762000000002</v>
      </c>
      <c r="J77">
        <v>-6.3004076200000002E-3</v>
      </c>
      <c r="K77">
        <v>38539.762000000002</v>
      </c>
      <c r="L77">
        <v>-2.6860751399999999E-3</v>
      </c>
      <c r="M77">
        <v>38539.762000000002</v>
      </c>
      <c r="N77">
        <v>-5.6226731800000001E-3</v>
      </c>
      <c r="O77">
        <v>38539.762000000002</v>
      </c>
      <c r="P77">
        <v>-9.9165384899999997E-3</v>
      </c>
      <c r="Q77">
        <v>38539.762000000002</v>
      </c>
      <c r="R77">
        <v>-1.6179407900000001E-2</v>
      </c>
      <c r="S77">
        <v>38539.762000000002</v>
      </c>
      <c r="T77">
        <v>-1.0643429500000001E-2</v>
      </c>
      <c r="V77">
        <f t="shared" si="2"/>
        <v>38539.761999999995</v>
      </c>
      <c r="W77">
        <f t="shared" si="3"/>
        <v>-1.0855380102999999E-2</v>
      </c>
    </row>
    <row r="78" spans="1:23" x14ac:dyDescent="0.25">
      <c r="A78">
        <v>38539.762199999997</v>
      </c>
      <c r="B78">
        <v>-1.8850225700000001E-2</v>
      </c>
      <c r="C78">
        <v>38539.762199999997</v>
      </c>
      <c r="D78">
        <v>-1.046967E-2</v>
      </c>
      <c r="E78">
        <v>38539.762199999997</v>
      </c>
      <c r="F78">
        <v>-1.6363554900000001E-2</v>
      </c>
      <c r="G78">
        <v>38539.762199999997</v>
      </c>
      <c r="H78">
        <v>-1.1963890200000001E-2</v>
      </c>
      <c r="I78">
        <v>38539.762199999997</v>
      </c>
      <c r="J78">
        <v>-6.3971047300000004E-3</v>
      </c>
      <c r="K78">
        <v>38539.762199999997</v>
      </c>
      <c r="L78">
        <v>-2.7662405099999998E-3</v>
      </c>
      <c r="M78">
        <v>38539.762199999997</v>
      </c>
      <c r="N78">
        <v>-5.7134565000000002E-3</v>
      </c>
      <c r="O78">
        <v>38539.762199999997</v>
      </c>
      <c r="P78">
        <v>-1.0029382200000001E-2</v>
      </c>
      <c r="Q78">
        <v>38539.762199999997</v>
      </c>
      <c r="R78">
        <v>-1.62840676E-2</v>
      </c>
      <c r="S78">
        <v>38539.762199999997</v>
      </c>
      <c r="T78">
        <v>-1.07592981E-2</v>
      </c>
      <c r="V78">
        <f t="shared" si="2"/>
        <v>38539.762199999997</v>
      </c>
      <c r="W78">
        <f t="shared" si="3"/>
        <v>-1.0959689044000003E-2</v>
      </c>
    </row>
    <row r="79" spans="1:23" x14ac:dyDescent="0.25">
      <c r="A79">
        <v>38539.938000000002</v>
      </c>
      <c r="B79">
        <v>-1.8891933199999999E-2</v>
      </c>
      <c r="C79">
        <v>38539.938000000002</v>
      </c>
      <c r="D79">
        <v>-1.0514046500000001E-2</v>
      </c>
      <c r="E79">
        <v>38539.938000000002</v>
      </c>
      <c r="F79">
        <v>-1.64056741E-2</v>
      </c>
      <c r="G79">
        <v>38539.938000000002</v>
      </c>
      <c r="H79">
        <v>-1.2006531500000001E-2</v>
      </c>
      <c r="I79">
        <v>38539.938000000002</v>
      </c>
      <c r="J79">
        <v>-6.4387351400000004E-3</v>
      </c>
      <c r="K79">
        <v>38539.938000000002</v>
      </c>
      <c r="L79">
        <v>-2.8070219100000001E-3</v>
      </c>
      <c r="M79">
        <v>38539.938000000002</v>
      </c>
      <c r="N79">
        <v>-5.7530624799999996E-3</v>
      </c>
      <c r="O79">
        <v>38539.938000000002</v>
      </c>
      <c r="P79">
        <v>-1.0070541299999999E-2</v>
      </c>
      <c r="Q79">
        <v>38539.938000000002</v>
      </c>
      <c r="R79">
        <v>-1.6324497100000002E-2</v>
      </c>
      <c r="S79">
        <v>38539.938000000002</v>
      </c>
      <c r="T79">
        <v>-1.08016534E-2</v>
      </c>
      <c r="V79">
        <f t="shared" si="2"/>
        <v>38539.938000000009</v>
      </c>
      <c r="W79">
        <f t="shared" si="3"/>
        <v>-1.1001369663000001E-2</v>
      </c>
    </row>
    <row r="80" spans="1:23" x14ac:dyDescent="0.25">
      <c r="A80">
        <v>38551.362200000003</v>
      </c>
      <c r="B80">
        <v>-1.8709482100000001E-2</v>
      </c>
      <c r="C80">
        <v>38551.362200000003</v>
      </c>
      <c r="D80">
        <v>-1.03133692E-2</v>
      </c>
      <c r="E80">
        <v>38551.362200000003</v>
      </c>
      <c r="F80">
        <v>-1.6222301099999999E-2</v>
      </c>
      <c r="G80">
        <v>38551.362200000003</v>
      </c>
      <c r="H80">
        <v>-1.18190698E-2</v>
      </c>
      <c r="I80">
        <v>38551.362200000003</v>
      </c>
      <c r="J80">
        <v>-6.2762778199999996E-3</v>
      </c>
      <c r="K80">
        <v>38551.362200000003</v>
      </c>
      <c r="L80">
        <v>-2.6746554600000001E-3</v>
      </c>
      <c r="M80">
        <v>38551.362200000003</v>
      </c>
      <c r="N80">
        <v>-5.60026697E-3</v>
      </c>
      <c r="O80">
        <v>38551.362200000003</v>
      </c>
      <c r="P80">
        <v>-9.8822775399999997E-3</v>
      </c>
      <c r="Q80">
        <v>38551.362200000003</v>
      </c>
      <c r="R80">
        <v>-1.61452214E-2</v>
      </c>
      <c r="S80">
        <v>38551.362200000003</v>
      </c>
      <c r="T80">
        <v>-1.06088733E-2</v>
      </c>
      <c r="V80">
        <f t="shared" si="2"/>
        <v>38551.362199999996</v>
      </c>
      <c r="W80">
        <f t="shared" si="3"/>
        <v>-1.0825179468999999E-2</v>
      </c>
    </row>
    <row r="81" spans="1:23" x14ac:dyDescent="0.25">
      <c r="A81">
        <v>38982.568099999997</v>
      </c>
      <c r="B81">
        <v>-1.87865103E-2</v>
      </c>
      <c r="C81">
        <v>38982.568099999997</v>
      </c>
      <c r="D81">
        <v>-1.03301169E-2</v>
      </c>
      <c r="E81">
        <v>38982.568099999997</v>
      </c>
      <c r="F81">
        <v>-1.6285845E-2</v>
      </c>
      <c r="G81">
        <v>38982.568099999997</v>
      </c>
      <c r="H81">
        <v>-1.1857312199999999E-2</v>
      </c>
      <c r="I81">
        <v>38982.568099999997</v>
      </c>
      <c r="J81">
        <v>-6.2835754299999996E-3</v>
      </c>
      <c r="K81">
        <v>38982.568099999997</v>
      </c>
      <c r="L81">
        <v>-2.6610291000000001E-3</v>
      </c>
      <c r="M81">
        <v>38982.568099999997</v>
      </c>
      <c r="N81">
        <v>-5.6084163100000002E-3</v>
      </c>
      <c r="O81">
        <v>38982.568099999997</v>
      </c>
      <c r="P81">
        <v>-9.9107156500000005E-3</v>
      </c>
      <c r="Q81">
        <v>38982.568099999997</v>
      </c>
      <c r="R81">
        <v>-1.6212072099999999E-2</v>
      </c>
      <c r="S81">
        <v>38982.568099999997</v>
      </c>
      <c r="T81">
        <v>-1.0635637E-2</v>
      </c>
      <c r="V81">
        <f t="shared" si="2"/>
        <v>38982.568099999989</v>
      </c>
      <c r="W81">
        <f t="shared" si="3"/>
        <v>-1.0857122999000001E-2</v>
      </c>
    </row>
    <row r="82" spans="1:23" x14ac:dyDescent="0.25">
      <c r="A82">
        <v>38982.568399999996</v>
      </c>
      <c r="B82">
        <v>-1.8872450799999999E-2</v>
      </c>
      <c r="C82">
        <v>38982.568399999996</v>
      </c>
      <c r="D82">
        <v>-1.04288621E-2</v>
      </c>
      <c r="E82">
        <v>38982.568399999996</v>
      </c>
      <c r="F82">
        <v>-1.6373359300000001E-2</v>
      </c>
      <c r="G82">
        <v>38982.568399999996</v>
      </c>
      <c r="H82">
        <v>-1.19479932E-2</v>
      </c>
      <c r="I82">
        <v>38982.568399999996</v>
      </c>
      <c r="J82">
        <v>-6.3612865500000003E-3</v>
      </c>
      <c r="K82">
        <v>38982.568399999996</v>
      </c>
      <c r="L82">
        <v>-2.7237163099999998E-3</v>
      </c>
      <c r="M82">
        <v>38982.568399999996</v>
      </c>
      <c r="N82">
        <v>-5.6814466900000004E-3</v>
      </c>
      <c r="O82">
        <v>38982.568399999996</v>
      </c>
      <c r="P82">
        <v>-1.00033585E-2</v>
      </c>
      <c r="Q82">
        <v>38982.568399999996</v>
      </c>
      <c r="R82">
        <v>-1.6298859799999999E-2</v>
      </c>
      <c r="S82">
        <v>38982.568399999996</v>
      </c>
      <c r="T82">
        <v>-1.0730494300000001E-2</v>
      </c>
      <c r="V82">
        <f t="shared" si="2"/>
        <v>38982.568399999996</v>
      </c>
      <c r="W82">
        <f t="shared" si="3"/>
        <v>-1.0942182755E-2</v>
      </c>
    </row>
    <row r="83" spans="1:23" x14ac:dyDescent="0.25">
      <c r="A83">
        <v>38982.744100000004</v>
      </c>
      <c r="B83">
        <v>-1.8896328399999999E-2</v>
      </c>
      <c r="C83">
        <v>38982.744100000004</v>
      </c>
      <c r="D83">
        <v>-1.04549623E-2</v>
      </c>
      <c r="E83">
        <v>38982.744100000004</v>
      </c>
      <c r="F83">
        <v>-1.63973169E-2</v>
      </c>
      <c r="G83">
        <v>38982.744100000004</v>
      </c>
      <c r="H83">
        <v>-1.1972335299999999E-2</v>
      </c>
      <c r="I83">
        <v>38982.744100000004</v>
      </c>
      <c r="J83">
        <v>-6.3853308000000001E-3</v>
      </c>
      <c r="K83">
        <v>38982.744100000004</v>
      </c>
      <c r="L83">
        <v>-2.7475389200000001E-3</v>
      </c>
      <c r="M83">
        <v>38982.744100000004</v>
      </c>
      <c r="N83">
        <v>-5.7047596600000002E-3</v>
      </c>
      <c r="O83">
        <v>38982.744100000004</v>
      </c>
      <c r="P83">
        <v>-1.00277805E-2</v>
      </c>
      <c r="Q83">
        <v>38982.744100000004</v>
      </c>
      <c r="R83">
        <v>-1.6322330900000001E-2</v>
      </c>
      <c r="S83">
        <v>38982.744100000004</v>
      </c>
      <c r="T83">
        <v>-1.0755555599999999E-2</v>
      </c>
      <c r="V83">
        <f t="shared" si="2"/>
        <v>38982.744100000004</v>
      </c>
      <c r="W83">
        <f t="shared" si="3"/>
        <v>-1.0966423927999999E-2</v>
      </c>
    </row>
    <row r="84" spans="1:23" x14ac:dyDescent="0.25">
      <c r="A84">
        <v>38994.168400000002</v>
      </c>
      <c r="B84">
        <v>-1.8815910700000001E-2</v>
      </c>
      <c r="C84">
        <v>38994.168400000002</v>
      </c>
      <c r="D84">
        <v>-1.03608083E-2</v>
      </c>
      <c r="E84">
        <v>38994.168400000002</v>
      </c>
      <c r="F84">
        <v>-1.6315858200000002E-2</v>
      </c>
      <c r="G84">
        <v>38994.168400000002</v>
      </c>
      <c r="H84">
        <v>-1.18870846E-2</v>
      </c>
      <c r="I84">
        <v>38994.168400000002</v>
      </c>
      <c r="J84">
        <v>-6.3186047999999996E-3</v>
      </c>
      <c r="K84">
        <v>38994.168400000002</v>
      </c>
      <c r="L84">
        <v>-2.7042822799999999E-3</v>
      </c>
      <c r="M84">
        <v>38994.168400000002</v>
      </c>
      <c r="N84">
        <v>-5.6440950299999999E-3</v>
      </c>
      <c r="O84">
        <v>38994.168400000002</v>
      </c>
      <c r="P84">
        <v>-9.9406726000000004E-3</v>
      </c>
      <c r="Q84">
        <v>38994.168400000002</v>
      </c>
      <c r="R84">
        <v>-1.6242921699999999E-2</v>
      </c>
      <c r="S84">
        <v>38994.168400000002</v>
      </c>
      <c r="T84">
        <v>-1.06660518E-2</v>
      </c>
      <c r="V84">
        <f t="shared" si="2"/>
        <v>38994.16840000001</v>
      </c>
      <c r="W84">
        <f t="shared" si="3"/>
        <v>-1.0889629001E-2</v>
      </c>
    </row>
    <row r="85" spans="1:23" x14ac:dyDescent="0.25">
      <c r="A85">
        <v>39418.014900000002</v>
      </c>
      <c r="B85">
        <v>-1.8844283900000001E-2</v>
      </c>
      <c r="C85">
        <v>39418.014900000002</v>
      </c>
      <c r="D85">
        <v>-1.03352089E-2</v>
      </c>
      <c r="E85">
        <v>39418.014900000002</v>
      </c>
      <c r="F85">
        <v>-1.6332530899999999E-2</v>
      </c>
      <c r="G85">
        <v>39418.014900000002</v>
      </c>
      <c r="H85">
        <v>-1.1881618599999999E-2</v>
      </c>
      <c r="I85">
        <v>39418.014900000002</v>
      </c>
      <c r="J85">
        <v>-6.2878438700000004E-3</v>
      </c>
      <c r="K85">
        <v>39418.014900000002</v>
      </c>
      <c r="L85">
        <v>-2.6569366599999999E-3</v>
      </c>
      <c r="M85">
        <v>39418.014900000002</v>
      </c>
      <c r="N85">
        <v>-5.6149843400000003E-3</v>
      </c>
      <c r="O85">
        <v>39418.014900000002</v>
      </c>
      <c r="P85">
        <v>-9.9267663800000003E-3</v>
      </c>
      <c r="Q85">
        <v>39418.014900000002</v>
      </c>
      <c r="R85">
        <v>-1.6262944800000002E-2</v>
      </c>
      <c r="S85">
        <v>39418.014900000002</v>
      </c>
      <c r="T85">
        <v>-1.0650083499999999E-2</v>
      </c>
      <c r="V85">
        <f t="shared" si="2"/>
        <v>39418.014900000002</v>
      </c>
      <c r="W85">
        <f t="shared" si="3"/>
        <v>-1.0879320184999999E-2</v>
      </c>
    </row>
    <row r="86" spans="1:23" x14ac:dyDescent="0.25">
      <c r="A86">
        <v>39418.015200000002</v>
      </c>
      <c r="B86">
        <v>-1.8899836400000002E-2</v>
      </c>
      <c r="C86">
        <v>39418.015200000002</v>
      </c>
      <c r="D86">
        <v>-1.03995411E-2</v>
      </c>
      <c r="E86">
        <v>39418.015200000002</v>
      </c>
      <c r="F86">
        <v>-1.6389137799999998E-2</v>
      </c>
      <c r="G86">
        <v>39418.015200000002</v>
      </c>
      <c r="H86">
        <v>-1.1940162900000001E-2</v>
      </c>
      <c r="I86">
        <v>39418.015200000002</v>
      </c>
      <c r="J86">
        <v>-6.3345269199999998E-3</v>
      </c>
      <c r="K86">
        <v>39418.015200000002</v>
      </c>
      <c r="L86">
        <v>-2.6903416399999998E-3</v>
      </c>
      <c r="M86">
        <v>39418.015200000002</v>
      </c>
      <c r="N86">
        <v>-5.65790359E-3</v>
      </c>
      <c r="O86">
        <v>39418.015200000002</v>
      </c>
      <c r="P86">
        <v>-9.9867165899999999E-3</v>
      </c>
      <c r="Q86">
        <v>39418.015200000002</v>
      </c>
      <c r="R86">
        <v>-1.6319247700000001E-2</v>
      </c>
      <c r="S86">
        <v>39418.015200000002</v>
      </c>
      <c r="T86">
        <v>-1.07116899E-2</v>
      </c>
      <c r="V86">
        <f t="shared" si="2"/>
        <v>39418.015200000009</v>
      </c>
      <c r="W86">
        <f t="shared" si="3"/>
        <v>-1.0932910454E-2</v>
      </c>
    </row>
    <row r="87" spans="1:23" x14ac:dyDescent="0.25">
      <c r="A87">
        <v>39418.190900000001</v>
      </c>
      <c r="B87">
        <v>-1.89259887E-2</v>
      </c>
      <c r="C87">
        <v>39418.190900000001</v>
      </c>
      <c r="D87">
        <v>-1.04277741E-2</v>
      </c>
      <c r="E87">
        <v>39418.190900000001</v>
      </c>
      <c r="F87">
        <v>-1.6415415700000002E-2</v>
      </c>
      <c r="G87">
        <v>39418.190900000001</v>
      </c>
      <c r="H87">
        <v>-1.19668993E-2</v>
      </c>
      <c r="I87">
        <v>39418.190900000001</v>
      </c>
      <c r="J87">
        <v>-6.3608392599999999E-3</v>
      </c>
      <c r="K87">
        <v>39418.190900000001</v>
      </c>
      <c r="L87">
        <v>-2.7161353500000001E-3</v>
      </c>
      <c r="M87">
        <v>39418.190900000001</v>
      </c>
      <c r="N87">
        <v>-5.6835466900000001E-3</v>
      </c>
      <c r="O87">
        <v>39418.190900000001</v>
      </c>
      <c r="P87">
        <v>-1.0013580100000001E-2</v>
      </c>
      <c r="Q87">
        <v>39418.190900000001</v>
      </c>
      <c r="R87">
        <v>-1.6345168699999999E-2</v>
      </c>
      <c r="S87">
        <v>39418.190900000001</v>
      </c>
      <c r="T87">
        <v>-1.07390609E-2</v>
      </c>
      <c r="V87">
        <f t="shared" si="2"/>
        <v>39418.190899999994</v>
      </c>
      <c r="W87">
        <f t="shared" si="3"/>
        <v>-1.0959440880000001E-2</v>
      </c>
    </row>
    <row r="88" spans="1:23" x14ac:dyDescent="0.25">
      <c r="A88">
        <v>39429.6152</v>
      </c>
      <c r="B88">
        <v>-1.8894885100000001E-2</v>
      </c>
      <c r="C88">
        <v>39429.6152</v>
      </c>
      <c r="D88">
        <v>-1.038822E-2</v>
      </c>
      <c r="E88">
        <v>39429.6152</v>
      </c>
      <c r="F88">
        <v>-1.6382923099999998E-2</v>
      </c>
      <c r="G88">
        <v>39429.6152</v>
      </c>
      <c r="H88">
        <v>-1.1931238199999999E-2</v>
      </c>
      <c r="I88">
        <v>39429.6152</v>
      </c>
      <c r="J88">
        <v>-6.3397157499999997E-3</v>
      </c>
      <c r="K88">
        <v>39429.6152</v>
      </c>
      <c r="L88">
        <v>-2.7139861300000002E-3</v>
      </c>
      <c r="M88">
        <v>39429.6152</v>
      </c>
      <c r="N88">
        <v>-5.6670818400000001E-3</v>
      </c>
      <c r="O88">
        <v>39429.6152</v>
      </c>
      <c r="P88">
        <v>-9.9777951899999995E-3</v>
      </c>
      <c r="Q88">
        <v>39429.6152</v>
      </c>
      <c r="R88">
        <v>-1.6314545E-2</v>
      </c>
      <c r="S88">
        <v>39429.6152</v>
      </c>
      <c r="T88">
        <v>-1.0702199399999999E-2</v>
      </c>
      <c r="V88">
        <f t="shared" si="2"/>
        <v>39429.6152</v>
      </c>
      <c r="W88">
        <f t="shared" si="3"/>
        <v>-1.0931258971E-2</v>
      </c>
    </row>
    <row r="89" spans="1:23" x14ac:dyDescent="0.25">
      <c r="A89">
        <v>39846.941800000001</v>
      </c>
      <c r="B89">
        <v>-1.8920240800000002E-2</v>
      </c>
      <c r="C89">
        <v>39846.941800000001</v>
      </c>
      <c r="D89">
        <v>-1.0363688899999999E-2</v>
      </c>
      <c r="E89">
        <v>39846.941800000001</v>
      </c>
      <c r="F89">
        <v>-1.6398526100000001E-2</v>
      </c>
      <c r="G89">
        <v>39846.941800000001</v>
      </c>
      <c r="H89">
        <v>-1.1927187299999999E-2</v>
      </c>
      <c r="I89">
        <v>39846.941800000001</v>
      </c>
      <c r="J89">
        <v>-6.3129850899999998E-3</v>
      </c>
      <c r="K89">
        <v>39846.941800000001</v>
      </c>
      <c r="L89">
        <v>-2.6723191099999998E-3</v>
      </c>
      <c r="M89">
        <v>39846.941800000001</v>
      </c>
      <c r="N89">
        <v>-5.6409072099999997E-3</v>
      </c>
      <c r="O89">
        <v>39846.941800000001</v>
      </c>
      <c r="P89">
        <v>-9.96381109E-3</v>
      </c>
      <c r="Q89">
        <v>39846.941800000001</v>
      </c>
      <c r="R89">
        <v>-1.6331974999999999E-2</v>
      </c>
      <c r="S89">
        <v>39846.941800000001</v>
      </c>
      <c r="T89">
        <v>-1.06862287E-2</v>
      </c>
      <c r="V89">
        <f t="shared" si="2"/>
        <v>39846.941800000008</v>
      </c>
      <c r="W89">
        <f t="shared" si="3"/>
        <v>-1.092178693E-2</v>
      </c>
    </row>
    <row r="90" spans="1:23" x14ac:dyDescent="0.25">
      <c r="A90">
        <v>39846.942000000003</v>
      </c>
      <c r="B90">
        <v>-1.8954116300000001E-2</v>
      </c>
      <c r="C90">
        <v>39846.942000000003</v>
      </c>
      <c r="D90">
        <v>-1.04026155E-2</v>
      </c>
      <c r="E90">
        <v>39846.942000000003</v>
      </c>
      <c r="F90">
        <v>-1.6432716900000002E-2</v>
      </c>
      <c r="G90">
        <v>39846.942000000003</v>
      </c>
      <c r="H90">
        <v>-1.19619983E-2</v>
      </c>
      <c r="I90">
        <v>39846.942000000003</v>
      </c>
      <c r="J90">
        <v>-6.3370298700000001E-3</v>
      </c>
      <c r="K90">
        <v>39846.942000000003</v>
      </c>
      <c r="L90">
        <v>-2.6849324799999999E-3</v>
      </c>
      <c r="M90">
        <v>39846.942000000003</v>
      </c>
      <c r="N90">
        <v>-5.6624730700000001E-3</v>
      </c>
      <c r="O90">
        <v>39846.942000000003</v>
      </c>
      <c r="P90">
        <v>-1.0000245200000001E-2</v>
      </c>
      <c r="Q90">
        <v>39846.942000000003</v>
      </c>
      <c r="R90">
        <v>-1.6366735100000002E-2</v>
      </c>
      <c r="S90">
        <v>39846.942000000003</v>
      </c>
      <c r="T90">
        <v>-1.07237327E-2</v>
      </c>
      <c r="V90">
        <f t="shared" si="2"/>
        <v>39846.941999999995</v>
      </c>
      <c r="W90">
        <f t="shared" si="3"/>
        <v>-1.0952659542E-2</v>
      </c>
    </row>
    <row r="91" spans="1:23" x14ac:dyDescent="0.25">
      <c r="A91">
        <v>39847.1178</v>
      </c>
      <c r="B91">
        <v>-1.8976713900000001E-2</v>
      </c>
      <c r="C91">
        <v>39847.1178</v>
      </c>
      <c r="D91">
        <v>-1.0427337599999999E-2</v>
      </c>
      <c r="E91">
        <v>39847.1178</v>
      </c>
      <c r="F91">
        <v>-1.6455539200000001E-2</v>
      </c>
      <c r="G91">
        <v>39847.1178</v>
      </c>
      <c r="H91">
        <v>-1.19853865E-2</v>
      </c>
      <c r="I91">
        <v>39847.1178</v>
      </c>
      <c r="J91">
        <v>-6.3598976E-3</v>
      </c>
      <c r="K91">
        <v>39847.1178</v>
      </c>
      <c r="L91">
        <v>-2.7070656800000001E-3</v>
      </c>
      <c r="M91">
        <v>39847.1178</v>
      </c>
      <c r="N91">
        <v>-5.6846882999999999E-3</v>
      </c>
      <c r="O91">
        <v>39847.1178</v>
      </c>
      <c r="P91">
        <v>-1.0023732699999999E-2</v>
      </c>
      <c r="Q91">
        <v>39847.1178</v>
      </c>
      <c r="R91">
        <v>-1.6389175499999999E-2</v>
      </c>
      <c r="S91">
        <v>39847.1178</v>
      </c>
      <c r="T91">
        <v>-1.0747653899999999E-2</v>
      </c>
      <c r="V91">
        <f t="shared" si="2"/>
        <v>39847.1178</v>
      </c>
      <c r="W91">
        <f t="shared" si="3"/>
        <v>-1.0975719088000001E-2</v>
      </c>
    </row>
    <row r="92" spans="1:23" x14ac:dyDescent="0.25">
      <c r="A92">
        <v>39858.542000000001</v>
      </c>
      <c r="B92">
        <v>-1.89627843E-2</v>
      </c>
      <c r="C92">
        <v>39858.542000000001</v>
      </c>
      <c r="D92">
        <v>-1.0408895099999999E-2</v>
      </c>
      <c r="E92">
        <v>39858.542000000001</v>
      </c>
      <c r="F92">
        <v>-1.6440889399999999E-2</v>
      </c>
      <c r="G92">
        <v>39858.542000000001</v>
      </c>
      <c r="H92">
        <v>-1.19686845E-2</v>
      </c>
      <c r="I92">
        <v>39858.542000000001</v>
      </c>
      <c r="J92">
        <v>-6.3529804300000003E-3</v>
      </c>
      <c r="K92">
        <v>39858.542000000001</v>
      </c>
      <c r="L92">
        <v>-2.7134741700000002E-3</v>
      </c>
      <c r="M92">
        <v>39858.542000000001</v>
      </c>
      <c r="N92">
        <v>-5.6792530100000004E-3</v>
      </c>
      <c r="O92">
        <v>39858.542000000001</v>
      </c>
      <c r="P92">
        <v>-1.0005202899999999E-2</v>
      </c>
      <c r="Q92">
        <v>39858.542000000001</v>
      </c>
      <c r="R92">
        <v>-1.63742604E-2</v>
      </c>
      <c r="S92">
        <v>39858.542000000001</v>
      </c>
      <c r="T92">
        <v>-1.07294078E-2</v>
      </c>
      <c r="V92">
        <f t="shared" si="2"/>
        <v>39858.542000000009</v>
      </c>
      <c r="W92">
        <f t="shared" si="3"/>
        <v>-1.0963583200999999E-2</v>
      </c>
    </row>
    <row r="93" spans="1:23" x14ac:dyDescent="0.25">
      <c r="A93">
        <v>40270.378199999999</v>
      </c>
      <c r="B93">
        <v>-1.89830512E-2</v>
      </c>
      <c r="C93">
        <v>40270.378199999999</v>
      </c>
      <c r="D93">
        <v>-1.03846346E-2</v>
      </c>
      <c r="E93">
        <v>40270.378199999999</v>
      </c>
      <c r="F93">
        <v>-1.6451951999999999E-2</v>
      </c>
      <c r="G93">
        <v>40270.378199999999</v>
      </c>
      <c r="H93">
        <v>-1.19620877E-2</v>
      </c>
      <c r="I93">
        <v>40270.378199999999</v>
      </c>
      <c r="J93">
        <v>-6.3288243099999999E-3</v>
      </c>
      <c r="K93">
        <v>40270.378199999999</v>
      </c>
      <c r="L93">
        <v>-2.67882613E-3</v>
      </c>
      <c r="M93">
        <v>40270.378199999999</v>
      </c>
      <c r="N93">
        <v>-5.6579885900000003E-3</v>
      </c>
      <c r="O93">
        <v>40270.378199999999</v>
      </c>
      <c r="P93">
        <v>-9.9925778600000008E-3</v>
      </c>
      <c r="Q93">
        <v>40270.378199999999</v>
      </c>
      <c r="R93">
        <v>-1.6388955399999999E-2</v>
      </c>
      <c r="S93">
        <v>40270.378199999999</v>
      </c>
      <c r="T93">
        <v>-1.0714217099999999E-2</v>
      </c>
      <c r="V93">
        <f t="shared" si="2"/>
        <v>40270.378199999992</v>
      </c>
      <c r="W93">
        <f t="shared" si="3"/>
        <v>-1.0954311489000002E-2</v>
      </c>
    </row>
    <row r="94" spans="1:23" x14ac:dyDescent="0.25">
      <c r="A94">
        <v>40270.378400000001</v>
      </c>
      <c r="B94">
        <v>-1.9020073299999999E-2</v>
      </c>
      <c r="C94">
        <v>40270.378400000001</v>
      </c>
      <c r="D94">
        <v>-1.04232848E-2</v>
      </c>
      <c r="E94">
        <v>40270.378400000001</v>
      </c>
      <c r="F94">
        <v>-1.64890351E-2</v>
      </c>
      <c r="G94">
        <v>40270.378400000001</v>
      </c>
      <c r="H94">
        <v>-1.1998734299999999E-2</v>
      </c>
      <c r="I94">
        <v>40270.378400000001</v>
      </c>
      <c r="J94">
        <v>-6.3546941800000003E-3</v>
      </c>
      <c r="K94">
        <v>40270.378400000001</v>
      </c>
      <c r="L94">
        <v>-2.6938584299999999E-3</v>
      </c>
      <c r="M94">
        <v>40270.378400000001</v>
      </c>
      <c r="N94">
        <v>-5.68126186E-3</v>
      </c>
      <c r="O94">
        <v>40270.378400000001</v>
      </c>
      <c r="P94">
        <v>-1.0029327500000001E-2</v>
      </c>
      <c r="Q94">
        <v>40270.378400000001</v>
      </c>
      <c r="R94">
        <v>-1.64262503E-2</v>
      </c>
      <c r="S94">
        <v>40270.378400000001</v>
      </c>
      <c r="T94">
        <v>-1.0751886699999999E-2</v>
      </c>
      <c r="V94">
        <f t="shared" si="2"/>
        <v>40270.378399999994</v>
      </c>
      <c r="W94">
        <f t="shared" si="3"/>
        <v>-1.0986840647E-2</v>
      </c>
    </row>
    <row r="95" spans="1:23" x14ac:dyDescent="0.25">
      <c r="A95">
        <v>40270.554199999999</v>
      </c>
      <c r="B95">
        <v>-1.90430766E-2</v>
      </c>
      <c r="C95">
        <v>40270.554199999999</v>
      </c>
      <c r="D95">
        <v>-1.04478778E-2</v>
      </c>
      <c r="E95">
        <v>40270.554199999999</v>
      </c>
      <c r="F95">
        <v>-1.6512071199999999E-2</v>
      </c>
      <c r="G95">
        <v>40270.554199999999</v>
      </c>
      <c r="H95">
        <v>-1.20221032E-2</v>
      </c>
      <c r="I95">
        <v>40270.554199999999</v>
      </c>
      <c r="J95">
        <v>-6.3776468799999998E-3</v>
      </c>
      <c r="K95">
        <v>40270.554199999999</v>
      </c>
      <c r="L95">
        <v>-2.71628145E-3</v>
      </c>
      <c r="M95">
        <v>40270.554199999999</v>
      </c>
      <c r="N95">
        <v>-5.7040815200000003E-3</v>
      </c>
      <c r="O95">
        <v>40270.554199999999</v>
      </c>
      <c r="P95">
        <v>-1.00533236E-2</v>
      </c>
      <c r="Q95">
        <v>40270.554199999999</v>
      </c>
      <c r="R95">
        <v>-1.64493707E-2</v>
      </c>
      <c r="S95">
        <v>40270.554199999999</v>
      </c>
      <c r="T95">
        <v>-1.07761057E-2</v>
      </c>
      <c r="V95">
        <f t="shared" si="2"/>
        <v>40270.554200000006</v>
      </c>
      <c r="W95">
        <f t="shared" si="3"/>
        <v>-1.1010193865E-2</v>
      </c>
    </row>
    <row r="96" spans="1:23" x14ac:dyDescent="0.25">
      <c r="A96">
        <v>40281.9784</v>
      </c>
      <c r="B96">
        <v>-1.90381157E-2</v>
      </c>
      <c r="C96">
        <v>40281.9784</v>
      </c>
      <c r="D96">
        <v>-1.04421267E-2</v>
      </c>
      <c r="E96">
        <v>40281.9784</v>
      </c>
      <c r="F96">
        <v>-1.6506823E-2</v>
      </c>
      <c r="G96">
        <v>40281.9784</v>
      </c>
      <c r="H96">
        <v>-1.2015844600000001E-2</v>
      </c>
      <c r="I96">
        <v>40281.9784</v>
      </c>
      <c r="J96">
        <v>-6.3777744899999999E-3</v>
      </c>
      <c r="K96">
        <v>40281.9784</v>
      </c>
      <c r="L96">
        <v>-2.72539343E-3</v>
      </c>
      <c r="M96">
        <v>40281.9784</v>
      </c>
      <c r="N96">
        <v>-5.7038992899999998E-3</v>
      </c>
      <c r="O96">
        <v>40281.9784</v>
      </c>
      <c r="P96">
        <v>-1.0045058500000001E-2</v>
      </c>
      <c r="Q96">
        <v>40281.9784</v>
      </c>
      <c r="R96">
        <v>-1.6442860199999999E-2</v>
      </c>
      <c r="S96">
        <v>40281.9784</v>
      </c>
      <c r="T96">
        <v>-1.07689634E-2</v>
      </c>
      <c r="V96">
        <f t="shared" si="2"/>
        <v>40281.978400000007</v>
      </c>
      <c r="W96">
        <f t="shared" si="3"/>
        <v>-1.1006685930999998E-2</v>
      </c>
    </row>
    <row r="97" spans="1:23" x14ac:dyDescent="0.25">
      <c r="A97">
        <v>40688.4712</v>
      </c>
      <c r="B97">
        <v>-1.9064333999999999E-2</v>
      </c>
      <c r="C97">
        <v>40688.4712</v>
      </c>
      <c r="D97">
        <v>-1.04280668E-2</v>
      </c>
      <c r="E97">
        <v>40688.4712</v>
      </c>
      <c r="F97">
        <v>-1.6524846499999999E-2</v>
      </c>
      <c r="G97">
        <v>40688.4712</v>
      </c>
      <c r="H97">
        <v>-1.20180401E-2</v>
      </c>
      <c r="I97">
        <v>40688.4712</v>
      </c>
      <c r="J97">
        <v>-6.3649952000000001E-3</v>
      </c>
      <c r="K97">
        <v>40688.4712</v>
      </c>
      <c r="L97">
        <v>-2.7040607599999999E-3</v>
      </c>
      <c r="M97">
        <v>40688.4712</v>
      </c>
      <c r="N97">
        <v>-5.6940212099999997E-3</v>
      </c>
      <c r="O97">
        <v>40688.4712</v>
      </c>
      <c r="P97">
        <v>-1.00419099E-2</v>
      </c>
      <c r="Q97">
        <v>40688.4712</v>
      </c>
      <c r="R97">
        <v>-1.6464348600000001E-2</v>
      </c>
      <c r="S97">
        <v>40688.4712</v>
      </c>
      <c r="T97">
        <v>-1.07633252E-2</v>
      </c>
      <c r="V97">
        <f t="shared" si="2"/>
        <v>40688.471200000007</v>
      </c>
      <c r="W97">
        <f t="shared" si="3"/>
        <v>-1.1006794827E-2</v>
      </c>
    </row>
    <row r="98" spans="1:23" x14ac:dyDescent="0.25">
      <c r="A98">
        <v>40688.471400000002</v>
      </c>
      <c r="B98">
        <v>-1.9090486199999999E-2</v>
      </c>
      <c r="C98">
        <v>40688.471400000002</v>
      </c>
      <c r="D98">
        <v>-1.04531889E-2</v>
      </c>
      <c r="E98">
        <v>40688.471400000002</v>
      </c>
      <c r="F98">
        <v>-1.65505832E-2</v>
      </c>
      <c r="G98">
        <v>40688.471400000002</v>
      </c>
      <c r="H98">
        <v>-1.2042478800000001E-2</v>
      </c>
      <c r="I98">
        <v>40688.471400000002</v>
      </c>
      <c r="J98">
        <v>-6.3798075999999997E-3</v>
      </c>
      <c r="K98">
        <v>40688.471400000002</v>
      </c>
      <c r="L98">
        <v>-2.7097330300000001E-3</v>
      </c>
      <c r="M98">
        <v>40688.471400000002</v>
      </c>
      <c r="N98">
        <v>-5.7070586000000003E-3</v>
      </c>
      <c r="O98">
        <v>40688.471400000002</v>
      </c>
      <c r="P98">
        <v>-1.00663643E-2</v>
      </c>
      <c r="Q98">
        <v>40688.471400000002</v>
      </c>
      <c r="R98">
        <v>-1.6490732300000002E-2</v>
      </c>
      <c r="S98">
        <v>40688.471400000002</v>
      </c>
      <c r="T98">
        <v>-1.07883054E-2</v>
      </c>
      <c r="V98">
        <f t="shared" si="2"/>
        <v>40688.471399999995</v>
      </c>
      <c r="W98">
        <f t="shared" si="3"/>
        <v>-1.1027873832999999E-2</v>
      </c>
    </row>
    <row r="99" spans="1:23" x14ac:dyDescent="0.25">
      <c r="A99">
        <v>40688.647199999999</v>
      </c>
      <c r="B99">
        <v>-1.9102655499999999E-2</v>
      </c>
      <c r="C99">
        <v>40688.647199999999</v>
      </c>
      <c r="D99">
        <v>-1.0466795799999999E-2</v>
      </c>
      <c r="E99">
        <v>40688.647199999999</v>
      </c>
      <c r="F99">
        <v>-1.65629199E-2</v>
      </c>
      <c r="G99">
        <v>40688.647199999999</v>
      </c>
      <c r="H99">
        <v>-1.20552374E-2</v>
      </c>
      <c r="I99">
        <v>40688.647199999999</v>
      </c>
      <c r="J99">
        <v>-6.3921342199999998E-3</v>
      </c>
      <c r="K99">
        <v>40688.647199999999</v>
      </c>
      <c r="L99">
        <v>-2.7214070600000001E-3</v>
      </c>
      <c r="M99">
        <v>40688.647199999999</v>
      </c>
      <c r="N99">
        <v>-5.7190519999999996E-3</v>
      </c>
      <c r="O99">
        <v>40688.647199999999</v>
      </c>
      <c r="P99">
        <v>-1.00793428E-2</v>
      </c>
      <c r="Q99">
        <v>40688.647199999999</v>
      </c>
      <c r="R99">
        <v>-1.6502934E-2</v>
      </c>
      <c r="S99">
        <v>40688.647199999999</v>
      </c>
      <c r="T99">
        <v>-1.08014927E-2</v>
      </c>
      <c r="V99">
        <f t="shared" si="2"/>
        <v>40688.647199999999</v>
      </c>
      <c r="W99">
        <f t="shared" si="3"/>
        <v>-1.1040397138000001E-2</v>
      </c>
    </row>
    <row r="100" spans="1:23" x14ac:dyDescent="0.25">
      <c r="A100">
        <v>40700.071400000001</v>
      </c>
      <c r="B100">
        <v>-1.9118995100000001E-2</v>
      </c>
      <c r="C100">
        <v>40700.071400000001</v>
      </c>
      <c r="D100">
        <v>-1.0485057799999999E-2</v>
      </c>
      <c r="E100">
        <v>40700.071400000001</v>
      </c>
      <c r="F100">
        <v>-1.6579104800000001E-2</v>
      </c>
      <c r="G100">
        <v>40700.071400000001</v>
      </c>
      <c r="H100">
        <v>-1.2071102300000001E-2</v>
      </c>
      <c r="I100">
        <v>40700.071400000001</v>
      </c>
      <c r="J100">
        <v>-6.4119825299999997E-3</v>
      </c>
      <c r="K100">
        <v>40700.071400000001</v>
      </c>
      <c r="L100">
        <v>-2.7471072600000002E-3</v>
      </c>
      <c r="M100">
        <v>40700.071400000001</v>
      </c>
      <c r="N100">
        <v>-5.73792294E-3</v>
      </c>
      <c r="O100">
        <v>40700.071400000001</v>
      </c>
      <c r="P100">
        <v>-1.00940149E-2</v>
      </c>
      <c r="Q100">
        <v>40700.071400000001</v>
      </c>
      <c r="R100">
        <v>-1.65178014E-2</v>
      </c>
      <c r="S100">
        <v>40700.071400000001</v>
      </c>
      <c r="T100">
        <v>-1.0817660200000001E-2</v>
      </c>
      <c r="V100">
        <f t="shared" si="2"/>
        <v>40700.071400000008</v>
      </c>
      <c r="W100">
        <f t="shared" si="3"/>
        <v>-1.1058074923E-2</v>
      </c>
    </row>
    <row r="101" spans="1:23" x14ac:dyDescent="0.25">
      <c r="A101">
        <v>41101.766100000001</v>
      </c>
      <c r="B101">
        <v>-1.9141401799999999E-2</v>
      </c>
      <c r="C101">
        <v>41101.766100000001</v>
      </c>
      <c r="D101">
        <v>-1.0471217E-2</v>
      </c>
      <c r="E101">
        <v>41101.766100000001</v>
      </c>
      <c r="F101">
        <v>-1.6594234499999999E-2</v>
      </c>
      <c r="G101">
        <v>41101.766100000001</v>
      </c>
      <c r="H101">
        <v>-1.2072093799999999E-2</v>
      </c>
      <c r="I101">
        <v>41101.766100000001</v>
      </c>
      <c r="J101">
        <v>-6.4003271100000004E-3</v>
      </c>
      <c r="K101">
        <v>41101.766100000001</v>
      </c>
      <c r="L101">
        <v>-2.7286434299999998E-3</v>
      </c>
      <c r="M101">
        <v>41101.766100000001</v>
      </c>
      <c r="N101">
        <v>-5.7291846799999999E-3</v>
      </c>
      <c r="O101">
        <v>41101.766100000001</v>
      </c>
      <c r="P101">
        <v>-1.00903355E-2</v>
      </c>
      <c r="Q101">
        <v>41101.766100000001</v>
      </c>
      <c r="R101">
        <v>-1.6536185599999999E-2</v>
      </c>
      <c r="S101">
        <v>41101.766100000001</v>
      </c>
      <c r="T101">
        <v>-1.08115908E-2</v>
      </c>
      <c r="V101">
        <f t="shared" si="2"/>
        <v>41101.766100000001</v>
      </c>
      <c r="W101">
        <f t="shared" si="3"/>
        <v>-1.1057521422E-2</v>
      </c>
    </row>
    <row r="102" spans="1:23" x14ac:dyDescent="0.25">
      <c r="A102">
        <v>41101.7664</v>
      </c>
      <c r="B102">
        <v>-1.9161074100000001E-2</v>
      </c>
      <c r="C102">
        <v>41101.7664</v>
      </c>
      <c r="D102">
        <v>-1.0487669200000001E-2</v>
      </c>
      <c r="E102">
        <v>41101.7664</v>
      </c>
      <c r="F102">
        <v>-1.6613160299999999E-2</v>
      </c>
      <c r="G102">
        <v>41101.7664</v>
      </c>
      <c r="H102">
        <v>-1.2088958800000001E-2</v>
      </c>
      <c r="I102">
        <v>41101.7664</v>
      </c>
      <c r="J102">
        <v>-6.4080304700000002E-3</v>
      </c>
      <c r="K102">
        <v>41101.7664</v>
      </c>
      <c r="L102">
        <v>-2.7281597699999999E-3</v>
      </c>
      <c r="M102">
        <v>41101.7664</v>
      </c>
      <c r="N102">
        <v>-5.7354317800000004E-3</v>
      </c>
      <c r="O102">
        <v>41101.7664</v>
      </c>
      <c r="P102">
        <v>-1.01067572E-2</v>
      </c>
      <c r="Q102">
        <v>41101.7664</v>
      </c>
      <c r="R102">
        <v>-1.6555839199999998E-2</v>
      </c>
      <c r="S102">
        <v>41101.7664</v>
      </c>
      <c r="T102">
        <v>-1.0828363400000001E-2</v>
      </c>
      <c r="V102">
        <f t="shared" si="2"/>
        <v>41101.766400000008</v>
      </c>
      <c r="W102">
        <f t="shared" si="3"/>
        <v>-1.1071344422E-2</v>
      </c>
    </row>
    <row r="103" spans="1:23" x14ac:dyDescent="0.25">
      <c r="A103">
        <v>41101.942199999998</v>
      </c>
      <c r="B103">
        <v>-1.91745935E-2</v>
      </c>
      <c r="C103">
        <v>41101.942199999998</v>
      </c>
      <c r="D103">
        <v>-1.0502331300000001E-2</v>
      </c>
      <c r="E103">
        <v>41101.942199999998</v>
      </c>
      <c r="F103">
        <v>-1.6626775199999999E-2</v>
      </c>
      <c r="G103">
        <v>41101.942199999998</v>
      </c>
      <c r="H103">
        <v>-1.21028938E-2</v>
      </c>
      <c r="I103">
        <v>41101.942199999998</v>
      </c>
      <c r="J103">
        <v>-6.4215739600000004E-3</v>
      </c>
      <c r="K103">
        <v>41101.942199999998</v>
      </c>
      <c r="L103">
        <v>-2.7411283999999999E-3</v>
      </c>
      <c r="M103">
        <v>41101.942199999998</v>
      </c>
      <c r="N103">
        <v>-5.7488664300000001E-3</v>
      </c>
      <c r="O103">
        <v>41101.942199999998</v>
      </c>
      <c r="P103">
        <v>-1.0121107400000001E-2</v>
      </c>
      <c r="Q103">
        <v>41101.942199999998</v>
      </c>
      <c r="R103">
        <v>-1.65695189E-2</v>
      </c>
      <c r="S103">
        <v>41101.942199999998</v>
      </c>
      <c r="T103">
        <v>-1.08428139E-2</v>
      </c>
      <c r="V103">
        <f t="shared" si="2"/>
        <v>41101.942199999998</v>
      </c>
      <c r="W103">
        <f t="shared" si="3"/>
        <v>-1.1085160278999999E-2</v>
      </c>
    </row>
    <row r="104" spans="1:23" x14ac:dyDescent="0.25">
      <c r="A104">
        <v>41113.366399999999</v>
      </c>
      <c r="B104">
        <v>-1.9165780300000001E-2</v>
      </c>
      <c r="C104">
        <v>41113.366399999999</v>
      </c>
      <c r="D104">
        <v>-1.04982137E-2</v>
      </c>
      <c r="E104">
        <v>41113.366399999999</v>
      </c>
      <c r="F104">
        <v>-1.66177754E-2</v>
      </c>
      <c r="G104">
        <v>41113.366399999999</v>
      </c>
      <c r="H104">
        <v>-1.2094265700000001E-2</v>
      </c>
      <c r="I104">
        <v>41113.366399999999</v>
      </c>
      <c r="J104">
        <v>-6.4162761699999996E-3</v>
      </c>
      <c r="K104">
        <v>41113.366399999999</v>
      </c>
      <c r="L104">
        <v>-2.7403401499999998E-3</v>
      </c>
      <c r="M104">
        <v>41113.366399999999</v>
      </c>
      <c r="N104">
        <v>-5.74299149E-3</v>
      </c>
      <c r="O104">
        <v>41113.366399999999</v>
      </c>
      <c r="P104">
        <v>-1.01131999E-2</v>
      </c>
      <c r="Q104">
        <v>41113.366399999999</v>
      </c>
      <c r="R104">
        <v>-1.65598988E-2</v>
      </c>
      <c r="S104">
        <v>41113.366399999999</v>
      </c>
      <c r="T104">
        <v>-1.08364528E-2</v>
      </c>
      <c r="V104">
        <f t="shared" si="2"/>
        <v>41113.366399999999</v>
      </c>
      <c r="W104">
        <f t="shared" si="3"/>
        <v>-1.1078519441000001E-2</v>
      </c>
    </row>
    <row r="105" spans="1:23" x14ac:dyDescent="0.25">
      <c r="A105">
        <v>41510.103799999997</v>
      </c>
      <c r="B105">
        <v>-1.92267364E-2</v>
      </c>
      <c r="C105">
        <v>41510.103799999997</v>
      </c>
      <c r="D105">
        <v>-1.05254367E-2</v>
      </c>
      <c r="E105">
        <v>41510.103799999997</v>
      </c>
      <c r="F105">
        <v>-1.6672864700000001E-2</v>
      </c>
      <c r="G105">
        <v>41510.103799999997</v>
      </c>
      <c r="H105">
        <v>-1.2136718899999999E-2</v>
      </c>
      <c r="I105">
        <v>41510.103799999997</v>
      </c>
      <c r="J105">
        <v>-6.4460796700000003E-3</v>
      </c>
      <c r="K105">
        <v>41510.103799999997</v>
      </c>
      <c r="L105">
        <v>-2.7627592900000002E-3</v>
      </c>
      <c r="M105">
        <v>41510.103799999997</v>
      </c>
      <c r="N105">
        <v>-5.7735567700000004E-3</v>
      </c>
      <c r="O105">
        <v>41510.103799999997</v>
      </c>
      <c r="P105">
        <v>-1.0148366799999999E-2</v>
      </c>
      <c r="Q105">
        <v>41510.103799999997</v>
      </c>
      <c r="R105">
        <v>-1.6616105400000001E-2</v>
      </c>
      <c r="S105">
        <v>41510.103799999997</v>
      </c>
      <c r="T105">
        <v>-1.08698414E-2</v>
      </c>
      <c r="V105">
        <f t="shared" si="2"/>
        <v>41510.10379999999</v>
      </c>
      <c r="W105">
        <f t="shared" si="3"/>
        <v>-1.1117846602999998E-2</v>
      </c>
    </row>
    <row r="106" spans="1:23" x14ac:dyDescent="0.25">
      <c r="A106">
        <v>41510.103999999999</v>
      </c>
      <c r="B106">
        <v>-1.9233491700000001E-2</v>
      </c>
      <c r="C106">
        <v>41510.103999999999</v>
      </c>
      <c r="D106">
        <v>-1.05272765E-2</v>
      </c>
      <c r="E106">
        <v>41510.103999999999</v>
      </c>
      <c r="F106">
        <v>-1.6678214399999999E-2</v>
      </c>
      <c r="G106">
        <v>41510.103999999999</v>
      </c>
      <c r="H106">
        <v>-1.21391893E-2</v>
      </c>
      <c r="I106">
        <v>41510.103999999999</v>
      </c>
      <c r="J106">
        <v>-6.4401313800000002E-3</v>
      </c>
      <c r="K106">
        <v>41510.103999999999</v>
      </c>
      <c r="L106">
        <v>-2.7498806300000002E-3</v>
      </c>
      <c r="M106">
        <v>41510.103999999999</v>
      </c>
      <c r="N106">
        <v>-5.7672105700000004E-3</v>
      </c>
      <c r="O106">
        <v>41510.103999999999</v>
      </c>
      <c r="P106">
        <v>-1.01513074E-2</v>
      </c>
      <c r="Q106">
        <v>41510.103999999999</v>
      </c>
      <c r="R106">
        <v>-1.6623123900000002E-2</v>
      </c>
      <c r="S106">
        <v>41510.103999999999</v>
      </c>
      <c r="T106">
        <v>-1.08728174E-2</v>
      </c>
      <c r="V106">
        <f t="shared" si="2"/>
        <v>41510.103999999999</v>
      </c>
      <c r="W106">
        <f t="shared" si="3"/>
        <v>-1.1118264318000001E-2</v>
      </c>
    </row>
    <row r="107" spans="1:23" x14ac:dyDescent="0.25">
      <c r="A107">
        <v>41510.279799999997</v>
      </c>
      <c r="B107">
        <v>-1.9248729900000001E-2</v>
      </c>
      <c r="C107">
        <v>41510.279799999997</v>
      </c>
      <c r="D107">
        <v>-1.0543395299999999E-2</v>
      </c>
      <c r="E107">
        <v>41510.279799999997</v>
      </c>
      <c r="F107">
        <v>-1.6693625899999998E-2</v>
      </c>
      <c r="G107">
        <v>41510.279799999997</v>
      </c>
      <c r="H107">
        <v>-1.21549159E-2</v>
      </c>
      <c r="I107">
        <v>41510.279799999997</v>
      </c>
      <c r="J107">
        <v>-6.4553989499999999E-3</v>
      </c>
      <c r="K107">
        <v>41510.279799999997</v>
      </c>
      <c r="L107">
        <v>-2.7644939799999998E-3</v>
      </c>
      <c r="M107">
        <v>41510.279799999997</v>
      </c>
      <c r="N107">
        <v>-5.7822003999999996E-3</v>
      </c>
      <c r="O107">
        <v>41510.279799999997</v>
      </c>
      <c r="P107">
        <v>-1.0167070800000001E-2</v>
      </c>
      <c r="Q107">
        <v>41510.279799999997</v>
      </c>
      <c r="R107">
        <v>-1.66384017E-2</v>
      </c>
      <c r="S107">
        <v>41510.279799999997</v>
      </c>
      <c r="T107">
        <v>-1.08886855E-2</v>
      </c>
      <c r="V107">
        <f t="shared" si="2"/>
        <v>41510.279800000004</v>
      </c>
      <c r="W107">
        <f t="shared" si="3"/>
        <v>-1.1133691833E-2</v>
      </c>
    </row>
    <row r="108" spans="1:23" x14ac:dyDescent="0.25">
      <c r="A108">
        <v>41521.703999999998</v>
      </c>
      <c r="B108">
        <v>-1.9271227299999999E-2</v>
      </c>
      <c r="C108">
        <v>41521.703999999998</v>
      </c>
      <c r="D108">
        <v>-1.05710683E-2</v>
      </c>
      <c r="E108">
        <v>41521.703999999998</v>
      </c>
      <c r="F108">
        <v>-1.6716367400000001E-2</v>
      </c>
      <c r="G108">
        <v>41521.703999999998</v>
      </c>
      <c r="H108">
        <v>-1.2178424199999999E-2</v>
      </c>
      <c r="I108">
        <v>41521.703999999998</v>
      </c>
      <c r="J108">
        <v>-6.47978718E-3</v>
      </c>
      <c r="K108">
        <v>41521.703999999998</v>
      </c>
      <c r="L108">
        <v>-2.7903813999999999E-3</v>
      </c>
      <c r="M108">
        <v>41521.703999999998</v>
      </c>
      <c r="N108">
        <v>-5.80465254E-3</v>
      </c>
      <c r="O108">
        <v>41521.703999999998</v>
      </c>
      <c r="P108">
        <v>-1.0190010899999999E-2</v>
      </c>
      <c r="Q108">
        <v>41521.703999999998</v>
      </c>
      <c r="R108">
        <v>-1.6659538500000001E-2</v>
      </c>
      <c r="S108">
        <v>41521.703999999998</v>
      </c>
      <c r="T108">
        <v>-1.0913454100000001E-2</v>
      </c>
      <c r="V108">
        <f t="shared" si="2"/>
        <v>41521.704000000005</v>
      </c>
      <c r="W108">
        <f t="shared" si="3"/>
        <v>-1.1157491182E-2</v>
      </c>
    </row>
    <row r="109" spans="1:23" x14ac:dyDescent="0.25">
      <c r="A109">
        <v>41913.159299999999</v>
      </c>
      <c r="B109">
        <v>-1.9292546399999999E-2</v>
      </c>
      <c r="C109">
        <v>41913.159299999999</v>
      </c>
      <c r="D109">
        <v>-1.0562963999999999E-2</v>
      </c>
      <c r="E109">
        <v>41913.159299999999</v>
      </c>
      <c r="F109">
        <v>-1.67318451E-2</v>
      </c>
      <c r="G109">
        <v>41913.159299999999</v>
      </c>
      <c r="H109">
        <v>-1.2182484299999999E-2</v>
      </c>
      <c r="I109">
        <v>41913.159299999999</v>
      </c>
      <c r="J109">
        <v>-6.4743773600000002E-3</v>
      </c>
      <c r="K109">
        <v>41913.159299999999</v>
      </c>
      <c r="L109">
        <v>-2.7803866999999999E-3</v>
      </c>
      <c r="M109">
        <v>41913.159299999999</v>
      </c>
      <c r="N109">
        <v>-5.8018620400000004E-3</v>
      </c>
      <c r="O109">
        <v>41913.159299999999</v>
      </c>
      <c r="P109">
        <v>-1.01904219E-2</v>
      </c>
      <c r="Q109">
        <v>41913.159299999999</v>
      </c>
      <c r="R109">
        <v>-1.66778304E-2</v>
      </c>
      <c r="S109">
        <v>41913.159299999999</v>
      </c>
      <c r="T109">
        <v>-1.0911817799999999E-2</v>
      </c>
      <c r="V109">
        <f t="shared" si="2"/>
        <v>41913.159299999999</v>
      </c>
      <c r="W109">
        <f t="shared" si="3"/>
        <v>-1.1160653599999997E-2</v>
      </c>
    </row>
    <row r="110" spans="1:23" x14ac:dyDescent="0.25">
      <c r="A110">
        <v>41913.159599999999</v>
      </c>
      <c r="B110">
        <v>-1.9305558699999999E-2</v>
      </c>
      <c r="C110">
        <v>41913.159599999999</v>
      </c>
      <c r="D110">
        <v>-1.05698653E-2</v>
      </c>
      <c r="E110">
        <v>41913.159599999999</v>
      </c>
      <c r="F110">
        <v>-1.6743556100000001E-2</v>
      </c>
      <c r="G110">
        <v>41913.159599999999</v>
      </c>
      <c r="H110">
        <v>-1.21910705E-2</v>
      </c>
      <c r="I110">
        <v>41913.159599999999</v>
      </c>
      <c r="J110">
        <v>-6.4745063899999998E-3</v>
      </c>
      <c r="K110">
        <v>41913.159599999999</v>
      </c>
      <c r="L110">
        <v>-2.7737357800000002E-3</v>
      </c>
      <c r="M110">
        <v>41913.159599999999</v>
      </c>
      <c r="N110">
        <v>-5.8011266200000003E-3</v>
      </c>
      <c r="O110">
        <v>41913.159599999999</v>
      </c>
      <c r="P110">
        <v>-1.01982463E-2</v>
      </c>
      <c r="Q110">
        <v>41913.159599999999</v>
      </c>
      <c r="R110">
        <v>-1.6690575799999999E-2</v>
      </c>
      <c r="S110">
        <v>41913.159599999999</v>
      </c>
      <c r="T110">
        <v>-1.0919735999999999E-2</v>
      </c>
      <c r="V110">
        <f t="shared" si="2"/>
        <v>41913.159600000006</v>
      </c>
      <c r="W110">
        <f t="shared" si="3"/>
        <v>-1.1166797748999998E-2</v>
      </c>
    </row>
    <row r="111" spans="1:23" x14ac:dyDescent="0.25">
      <c r="A111">
        <v>41913.335299999999</v>
      </c>
      <c r="B111">
        <v>-1.9319541400000001E-2</v>
      </c>
      <c r="C111">
        <v>41913.335299999999</v>
      </c>
      <c r="D111">
        <v>-1.0584605699999999E-2</v>
      </c>
      <c r="E111">
        <v>41913.335299999999</v>
      </c>
      <c r="F111">
        <v>-1.6757629999999999E-2</v>
      </c>
      <c r="G111">
        <v>41913.335299999999</v>
      </c>
      <c r="H111">
        <v>-1.22053879E-2</v>
      </c>
      <c r="I111">
        <v>41913.335299999999</v>
      </c>
      <c r="J111">
        <v>-6.4885169300000003E-3</v>
      </c>
      <c r="K111">
        <v>41913.335299999999</v>
      </c>
      <c r="L111">
        <v>-2.7872721299999998E-3</v>
      </c>
      <c r="M111">
        <v>41913.335299999999</v>
      </c>
      <c r="N111">
        <v>-5.81503861E-3</v>
      </c>
      <c r="O111">
        <v>41913.335299999999</v>
      </c>
      <c r="P111">
        <v>-1.0212807000000001E-2</v>
      </c>
      <c r="Q111">
        <v>41913.335299999999</v>
      </c>
      <c r="R111">
        <v>-1.6704687199999999E-2</v>
      </c>
      <c r="S111">
        <v>41913.335299999999</v>
      </c>
      <c r="T111">
        <v>-1.0934347400000001E-2</v>
      </c>
      <c r="V111">
        <f t="shared" si="2"/>
        <v>41913.335299999992</v>
      </c>
      <c r="W111">
        <f t="shared" si="3"/>
        <v>-1.1180983427E-2</v>
      </c>
    </row>
    <row r="112" spans="1:23" x14ac:dyDescent="0.25">
      <c r="A112">
        <v>41924.759599999998</v>
      </c>
      <c r="B112">
        <v>-1.9295811400000001E-2</v>
      </c>
      <c r="C112">
        <v>41924.759599999998</v>
      </c>
      <c r="D112">
        <v>-1.05670421E-2</v>
      </c>
      <c r="E112">
        <v>41924.759599999998</v>
      </c>
      <c r="F112">
        <v>-1.6733429800000001E-2</v>
      </c>
      <c r="G112">
        <v>41924.759599999998</v>
      </c>
      <c r="H112">
        <v>-1.21818528E-2</v>
      </c>
      <c r="I112">
        <v>41924.759599999998</v>
      </c>
      <c r="J112">
        <v>-6.4664034299999999E-3</v>
      </c>
      <c r="K112">
        <v>41924.759599999998</v>
      </c>
      <c r="L112">
        <v>-2.7670146900000002E-3</v>
      </c>
      <c r="M112">
        <v>41924.759599999998</v>
      </c>
      <c r="N112">
        <v>-5.7930375399999996E-3</v>
      </c>
      <c r="O112">
        <v>41924.759599999998</v>
      </c>
      <c r="P112">
        <v>-1.01921979E-2</v>
      </c>
      <c r="Q112">
        <v>41924.759599999998</v>
      </c>
      <c r="R112">
        <v>-1.66810893E-2</v>
      </c>
      <c r="S112">
        <v>41924.759599999998</v>
      </c>
      <c r="T112">
        <v>-1.09150184E-2</v>
      </c>
      <c r="V112">
        <f t="shared" si="2"/>
        <v>41924.759599999998</v>
      </c>
      <c r="W112">
        <f t="shared" si="3"/>
        <v>-1.1159289736000003E-2</v>
      </c>
    </row>
    <row r="113" spans="1:23" x14ac:dyDescent="0.25">
      <c r="A113">
        <v>42312.722099999999</v>
      </c>
      <c r="B113">
        <v>-1.93622154E-2</v>
      </c>
      <c r="C113">
        <v>42312.722099999999</v>
      </c>
      <c r="D113">
        <v>-1.0605999200000001E-2</v>
      </c>
      <c r="E113">
        <v>42312.722099999999</v>
      </c>
      <c r="F113">
        <v>-1.6795470900000001E-2</v>
      </c>
      <c r="G113">
        <v>42312.722099999999</v>
      </c>
      <c r="H113">
        <v>-1.22338204E-2</v>
      </c>
      <c r="I113">
        <v>42312.722099999999</v>
      </c>
      <c r="J113">
        <v>-6.5080911599999999E-3</v>
      </c>
      <c r="K113">
        <v>42312.722099999999</v>
      </c>
      <c r="L113">
        <v>-2.8027829299999999E-3</v>
      </c>
      <c r="M113">
        <v>42312.722099999999</v>
      </c>
      <c r="N113">
        <v>-5.8345789900000004E-3</v>
      </c>
      <c r="O113">
        <v>42312.722099999999</v>
      </c>
      <c r="P113">
        <v>-1.02369392E-2</v>
      </c>
      <c r="Q113">
        <v>42312.722099999999</v>
      </c>
      <c r="R113">
        <v>-1.6743172399999999E-2</v>
      </c>
      <c r="S113">
        <v>42312.722099999999</v>
      </c>
      <c r="T113">
        <v>-1.09585156E-2</v>
      </c>
      <c r="V113">
        <f t="shared" si="2"/>
        <v>42312.722100000006</v>
      </c>
      <c r="W113">
        <f t="shared" si="3"/>
        <v>-1.1208158617999999E-2</v>
      </c>
    </row>
    <row r="114" spans="1:23" x14ac:dyDescent="0.25">
      <c r="A114">
        <v>42312.722300000001</v>
      </c>
      <c r="B114">
        <v>-1.93764349E-2</v>
      </c>
      <c r="C114">
        <v>42312.722300000001</v>
      </c>
      <c r="D114">
        <v>-1.0613398899999999E-2</v>
      </c>
      <c r="E114">
        <v>42312.722300000001</v>
      </c>
      <c r="F114">
        <v>-1.6808244100000001E-2</v>
      </c>
      <c r="G114">
        <v>42312.722300000001</v>
      </c>
      <c r="H114">
        <v>-1.2243202599999999E-2</v>
      </c>
      <c r="I114">
        <v>42312.722300000001</v>
      </c>
      <c r="J114">
        <v>-6.5093112200000003E-3</v>
      </c>
      <c r="K114">
        <v>42312.722300000001</v>
      </c>
      <c r="L114">
        <v>-2.7977019800000001E-3</v>
      </c>
      <c r="M114">
        <v>42312.722300000001</v>
      </c>
      <c r="N114">
        <v>-5.8350362999999997E-3</v>
      </c>
      <c r="O114">
        <v>42312.722300000001</v>
      </c>
      <c r="P114">
        <v>-1.02454038E-2</v>
      </c>
      <c r="Q114">
        <v>42312.722300000001</v>
      </c>
      <c r="R114">
        <v>-1.6756991499999999E-2</v>
      </c>
      <c r="S114">
        <v>42312.722300000001</v>
      </c>
      <c r="T114">
        <v>-1.0967045999999999E-2</v>
      </c>
      <c r="V114">
        <f t="shared" si="2"/>
        <v>42312.722300000009</v>
      </c>
      <c r="W114">
        <f t="shared" si="3"/>
        <v>-1.1215277129999998E-2</v>
      </c>
    </row>
    <row r="115" spans="1:23" x14ac:dyDescent="0.25">
      <c r="A115">
        <v>42312.898099999999</v>
      </c>
      <c r="B115">
        <v>-1.9393191600000002E-2</v>
      </c>
      <c r="C115">
        <v>42312.898099999999</v>
      </c>
      <c r="D115">
        <v>-1.0630710599999999E-2</v>
      </c>
      <c r="E115">
        <v>42312.898099999999</v>
      </c>
      <c r="F115">
        <v>-1.6824971500000001E-2</v>
      </c>
      <c r="G115">
        <v>42312.898099999999</v>
      </c>
      <c r="H115">
        <v>-1.2260046E-2</v>
      </c>
      <c r="I115">
        <v>42312.898099999999</v>
      </c>
      <c r="J115">
        <v>-6.5259825400000001E-3</v>
      </c>
      <c r="K115">
        <v>42312.898099999999</v>
      </c>
      <c r="L115">
        <v>-2.8141116900000001E-3</v>
      </c>
      <c r="M115">
        <v>42312.898099999999</v>
      </c>
      <c r="N115">
        <v>-5.8518599099999999E-3</v>
      </c>
      <c r="O115">
        <v>42312.898099999999</v>
      </c>
      <c r="P115">
        <v>-1.02627698E-2</v>
      </c>
      <c r="Q115">
        <v>42312.898099999999</v>
      </c>
      <c r="R115">
        <v>-1.6773979099999999E-2</v>
      </c>
      <c r="S115">
        <v>42312.898099999999</v>
      </c>
      <c r="T115">
        <v>-1.0984394499999999E-2</v>
      </c>
      <c r="V115">
        <f t="shared" si="2"/>
        <v>42312.898099999999</v>
      </c>
      <c r="W115">
        <f t="shared" si="3"/>
        <v>-1.1232201724E-2</v>
      </c>
    </row>
    <row r="116" spans="1:23" x14ac:dyDescent="0.25">
      <c r="A116">
        <v>42324.3223</v>
      </c>
      <c r="B116">
        <v>-1.93896161E-2</v>
      </c>
      <c r="C116">
        <v>42324.3223</v>
      </c>
      <c r="D116">
        <v>-1.06330503E-2</v>
      </c>
      <c r="E116">
        <v>42324.3223</v>
      </c>
      <c r="F116">
        <v>-1.68222372E-2</v>
      </c>
      <c r="G116">
        <v>42324.3223</v>
      </c>
      <c r="H116">
        <v>-1.22587524E-2</v>
      </c>
      <c r="I116">
        <v>42324.3223</v>
      </c>
      <c r="J116">
        <v>-6.52376563E-3</v>
      </c>
      <c r="K116">
        <v>42324.3223</v>
      </c>
      <c r="L116">
        <v>-2.8107466499999998E-3</v>
      </c>
      <c r="M116">
        <v>42324.3223</v>
      </c>
      <c r="N116">
        <v>-5.8465603400000002E-3</v>
      </c>
      <c r="O116">
        <v>42324.3223</v>
      </c>
      <c r="P116">
        <v>-1.0259724899999999E-2</v>
      </c>
      <c r="Q116">
        <v>42324.3223</v>
      </c>
      <c r="R116">
        <v>-1.6768691299999999E-2</v>
      </c>
      <c r="S116">
        <v>42324.3223</v>
      </c>
      <c r="T116">
        <v>-1.0983301399999999E-2</v>
      </c>
      <c r="V116">
        <f t="shared" si="2"/>
        <v>42324.3223</v>
      </c>
      <c r="W116">
        <f t="shared" si="3"/>
        <v>-1.1229644622000001E-2</v>
      </c>
    </row>
    <row r="117" spans="1:23" x14ac:dyDescent="0.25">
      <c r="A117">
        <v>42709.894999999997</v>
      </c>
      <c r="B117">
        <v>-1.9431290800000001E-2</v>
      </c>
      <c r="C117">
        <v>42709.894999999997</v>
      </c>
      <c r="D117">
        <v>-1.0650595299999999E-2</v>
      </c>
      <c r="E117">
        <v>42709.894999999997</v>
      </c>
      <c r="F117">
        <v>-1.6858856799999999E-2</v>
      </c>
      <c r="G117">
        <v>42709.894999999997</v>
      </c>
      <c r="H117">
        <v>-1.2285808800000001E-2</v>
      </c>
      <c r="I117">
        <v>42709.894999999997</v>
      </c>
      <c r="J117">
        <v>-6.5434516099999998E-3</v>
      </c>
      <c r="K117">
        <v>42709.894999999997</v>
      </c>
      <c r="L117">
        <v>-2.8273208899999998E-3</v>
      </c>
      <c r="M117">
        <v>42709.894999999997</v>
      </c>
      <c r="N117">
        <v>-5.8690547599999998E-3</v>
      </c>
      <c r="O117">
        <v>42709.894999999997</v>
      </c>
      <c r="P117">
        <v>-1.02847648E-2</v>
      </c>
      <c r="Q117">
        <v>42709.894999999997</v>
      </c>
      <c r="R117">
        <v>-1.6808308899999999E-2</v>
      </c>
      <c r="S117">
        <v>42709.894999999997</v>
      </c>
      <c r="T117">
        <v>-1.1006520400000001E-2</v>
      </c>
      <c r="V117">
        <f t="shared" si="2"/>
        <v>42709.895000000004</v>
      </c>
      <c r="W117">
        <f t="shared" si="3"/>
        <v>-1.1256597306E-2</v>
      </c>
    </row>
    <row r="118" spans="1:23" x14ac:dyDescent="0.25">
      <c r="A118">
        <v>42709.895199999999</v>
      </c>
      <c r="B118">
        <v>-1.9442384300000001E-2</v>
      </c>
      <c r="C118">
        <v>42709.895199999999</v>
      </c>
      <c r="D118">
        <v>-1.0654300800000001E-2</v>
      </c>
      <c r="E118">
        <v>42709.895199999999</v>
      </c>
      <c r="F118">
        <v>-1.6868442099999999E-2</v>
      </c>
      <c r="G118">
        <v>42709.895199999999</v>
      </c>
      <c r="H118">
        <v>-1.22918136E-2</v>
      </c>
      <c r="I118">
        <v>42709.895199999999</v>
      </c>
      <c r="J118">
        <v>-6.5413322500000003E-3</v>
      </c>
      <c r="K118">
        <v>42709.895199999999</v>
      </c>
      <c r="L118">
        <v>-2.8190794699999998E-3</v>
      </c>
      <c r="M118">
        <v>42709.895199999999</v>
      </c>
      <c r="N118">
        <v>-5.86624129E-3</v>
      </c>
      <c r="O118">
        <v>42709.895199999999</v>
      </c>
      <c r="P118">
        <v>-1.0289711300000001E-2</v>
      </c>
      <c r="Q118">
        <v>42709.895199999999</v>
      </c>
      <c r="R118">
        <v>-1.6818934899999999E-2</v>
      </c>
      <c r="S118">
        <v>42709.895199999999</v>
      </c>
      <c r="T118">
        <v>-1.10114796E-2</v>
      </c>
      <c r="V118">
        <f t="shared" si="2"/>
        <v>42709.895200000006</v>
      </c>
      <c r="W118">
        <f t="shared" si="3"/>
        <v>-1.1260371961E-2</v>
      </c>
    </row>
    <row r="119" spans="1:23" x14ac:dyDescent="0.25">
      <c r="A119">
        <v>42710.071000000004</v>
      </c>
      <c r="B119">
        <v>-1.9461162099999998E-2</v>
      </c>
      <c r="C119">
        <v>42710.071000000004</v>
      </c>
      <c r="D119">
        <v>-1.06731625E-2</v>
      </c>
      <c r="E119">
        <v>42710.071000000004</v>
      </c>
      <c r="F119">
        <v>-1.6887110800000001E-2</v>
      </c>
      <c r="G119">
        <v>42710.071000000004</v>
      </c>
      <c r="H119">
        <v>-1.23103737E-2</v>
      </c>
      <c r="I119">
        <v>42710.071000000004</v>
      </c>
      <c r="J119">
        <v>-6.5594756099999997E-3</v>
      </c>
      <c r="K119">
        <v>42710.071000000004</v>
      </c>
      <c r="L119">
        <v>-2.8368425899999998E-3</v>
      </c>
      <c r="M119">
        <v>42710.071000000004</v>
      </c>
      <c r="N119">
        <v>-5.8844335100000002E-3</v>
      </c>
      <c r="O119">
        <v>42710.071000000004</v>
      </c>
      <c r="P119">
        <v>-1.03085543E-2</v>
      </c>
      <c r="Q119">
        <v>42710.071000000004</v>
      </c>
      <c r="R119">
        <v>-1.6837814600000001E-2</v>
      </c>
      <c r="S119">
        <v>42710.071000000004</v>
      </c>
      <c r="T119">
        <v>-1.1030362199999999E-2</v>
      </c>
      <c r="V119">
        <f t="shared" si="2"/>
        <v>42710.071000000004</v>
      </c>
      <c r="W119">
        <f t="shared" si="3"/>
        <v>-1.1278929190999999E-2</v>
      </c>
    </row>
    <row r="120" spans="1:23" x14ac:dyDescent="0.25">
      <c r="A120">
        <v>42721.495199999998</v>
      </c>
      <c r="B120">
        <v>-1.9500201799999999E-2</v>
      </c>
      <c r="C120">
        <v>42721.495199999998</v>
      </c>
      <c r="D120">
        <v>-1.07169836E-2</v>
      </c>
      <c r="E120">
        <v>42721.495199999998</v>
      </c>
      <c r="F120">
        <v>-1.6926482999999999E-2</v>
      </c>
      <c r="G120">
        <v>42721.495199999998</v>
      </c>
      <c r="H120">
        <v>-1.23506191E-2</v>
      </c>
      <c r="I120">
        <v>42721.495199999998</v>
      </c>
      <c r="J120">
        <v>-6.5980326400000002E-3</v>
      </c>
      <c r="K120">
        <v>42721.495199999998</v>
      </c>
      <c r="L120">
        <v>-2.8736351500000001E-3</v>
      </c>
      <c r="M120">
        <v>42721.495199999998</v>
      </c>
      <c r="N120">
        <v>-5.9209313700000002E-3</v>
      </c>
      <c r="O120">
        <v>42721.495199999998</v>
      </c>
      <c r="P120">
        <v>-1.03484353E-2</v>
      </c>
      <c r="Q120">
        <v>42721.495199999998</v>
      </c>
      <c r="R120">
        <v>-1.6875850500000001E-2</v>
      </c>
      <c r="S120">
        <v>42721.495199999998</v>
      </c>
      <c r="T120">
        <v>-1.1071736299999999E-2</v>
      </c>
      <c r="V120">
        <f t="shared" si="2"/>
        <v>42721.495199999998</v>
      </c>
      <c r="W120">
        <f t="shared" si="3"/>
        <v>-1.1318290875999998E-2</v>
      </c>
    </row>
    <row r="121" spans="1:23" x14ac:dyDescent="0.25">
      <c r="A121">
        <v>43105.419500000004</v>
      </c>
      <c r="B121">
        <v>-1.9499703E-2</v>
      </c>
      <c r="C121">
        <v>43105.419500000004</v>
      </c>
      <c r="D121">
        <v>-1.0695456399999999E-2</v>
      </c>
      <c r="E121">
        <v>43105.419500000004</v>
      </c>
      <c r="F121">
        <v>-1.6921882799999999E-2</v>
      </c>
      <c r="G121">
        <v>43105.419500000004</v>
      </c>
      <c r="H121">
        <v>-1.2337848199999999E-2</v>
      </c>
      <c r="I121">
        <v>43105.419500000004</v>
      </c>
      <c r="J121">
        <v>-6.5789013800000001E-3</v>
      </c>
      <c r="K121">
        <v>43105.419500000004</v>
      </c>
      <c r="L121">
        <v>-2.8517846999999998E-3</v>
      </c>
      <c r="M121">
        <v>43105.419500000004</v>
      </c>
      <c r="N121">
        <v>-5.9033642800000001E-3</v>
      </c>
      <c r="O121">
        <v>43105.419500000004</v>
      </c>
      <c r="P121">
        <v>-1.0332490200000001E-2</v>
      </c>
      <c r="Q121">
        <v>43105.419500000004</v>
      </c>
      <c r="R121">
        <v>-1.6872839899999999E-2</v>
      </c>
      <c r="S121">
        <v>43105.419500000004</v>
      </c>
      <c r="T121">
        <v>-1.10545143E-2</v>
      </c>
      <c r="V121">
        <f t="shared" si="2"/>
        <v>43105.419500000011</v>
      </c>
      <c r="W121">
        <f t="shared" si="3"/>
        <v>-1.1304878516000001E-2</v>
      </c>
    </row>
    <row r="122" spans="1:23" x14ac:dyDescent="0.25">
      <c r="A122">
        <v>43105.419800000003</v>
      </c>
      <c r="B122">
        <v>-1.9508431499999999E-2</v>
      </c>
      <c r="C122">
        <v>43105.419800000003</v>
      </c>
      <c r="D122">
        <v>-1.0696577000000001E-2</v>
      </c>
      <c r="E122">
        <v>43105.419800000003</v>
      </c>
      <c r="F122">
        <v>-1.69290655E-2</v>
      </c>
      <c r="G122">
        <v>43105.419800000003</v>
      </c>
      <c r="H122">
        <v>-1.2341391199999999E-2</v>
      </c>
      <c r="I122">
        <v>43105.419800000003</v>
      </c>
      <c r="J122">
        <v>-6.5744967099999998E-3</v>
      </c>
      <c r="K122">
        <v>43105.419800000003</v>
      </c>
      <c r="L122">
        <v>-2.8414901500000002E-3</v>
      </c>
      <c r="M122">
        <v>43105.419800000003</v>
      </c>
      <c r="N122">
        <v>-5.8983067099999996E-3</v>
      </c>
      <c r="O122">
        <v>43105.419800000003</v>
      </c>
      <c r="P122">
        <v>-1.03349003E-2</v>
      </c>
      <c r="Q122">
        <v>43105.419800000003</v>
      </c>
      <c r="R122">
        <v>-1.6881039800000001E-2</v>
      </c>
      <c r="S122">
        <v>43105.419800000003</v>
      </c>
      <c r="T122">
        <v>-1.10569208E-2</v>
      </c>
      <c r="V122">
        <f t="shared" si="2"/>
        <v>43105.419800000011</v>
      </c>
      <c r="W122">
        <f t="shared" si="3"/>
        <v>-1.1306261966999999E-2</v>
      </c>
    </row>
    <row r="123" spans="1:23" x14ac:dyDescent="0.25">
      <c r="A123">
        <v>43105.595500000003</v>
      </c>
      <c r="B123">
        <v>-1.9524464500000002E-2</v>
      </c>
      <c r="C123">
        <v>43105.595500000003</v>
      </c>
      <c r="D123">
        <v>-1.0712809699999999E-2</v>
      </c>
      <c r="E123">
        <v>43105.595500000003</v>
      </c>
      <c r="F123">
        <v>-1.6944958E-2</v>
      </c>
      <c r="G123">
        <v>43105.595500000003</v>
      </c>
      <c r="H123">
        <v>-1.2357244599999999E-2</v>
      </c>
      <c r="I123">
        <v>43105.595500000003</v>
      </c>
      <c r="J123">
        <v>-6.5902989800000001E-3</v>
      </c>
      <c r="K123">
        <v>43105.595500000003</v>
      </c>
      <c r="L123">
        <v>-2.85724152E-3</v>
      </c>
      <c r="M123">
        <v>43105.595500000003</v>
      </c>
      <c r="N123">
        <v>-5.91444542E-3</v>
      </c>
      <c r="O123">
        <v>43105.595500000003</v>
      </c>
      <c r="P123">
        <v>-1.035141E-2</v>
      </c>
      <c r="Q123">
        <v>43105.595500000003</v>
      </c>
      <c r="R123">
        <v>-1.68973548E-2</v>
      </c>
      <c r="S123">
        <v>43105.595500000003</v>
      </c>
      <c r="T123">
        <v>-1.10733485E-2</v>
      </c>
      <c r="V123">
        <f t="shared" si="2"/>
        <v>43105.595500000003</v>
      </c>
      <c r="W123">
        <f t="shared" si="3"/>
        <v>-1.1322357602E-2</v>
      </c>
    </row>
    <row r="124" spans="1:23" x14ac:dyDescent="0.25">
      <c r="A124">
        <v>43117.019800000002</v>
      </c>
      <c r="B124">
        <v>-1.9557301199999998E-2</v>
      </c>
      <c r="C124">
        <v>43117.019800000002</v>
      </c>
      <c r="D124">
        <v>-1.0749958800000001E-2</v>
      </c>
      <c r="E124">
        <v>43117.019800000002</v>
      </c>
      <c r="F124">
        <v>-1.6978120499999999E-2</v>
      </c>
      <c r="G124">
        <v>43117.019800000002</v>
      </c>
      <c r="H124">
        <v>-1.23912147E-2</v>
      </c>
      <c r="I124">
        <v>43117.019800000002</v>
      </c>
      <c r="J124">
        <v>-6.6223823799999998E-3</v>
      </c>
      <c r="K124">
        <v>43117.019800000002</v>
      </c>
      <c r="L124">
        <v>-2.8872709999999998E-3</v>
      </c>
      <c r="M124">
        <v>43117.019800000002</v>
      </c>
      <c r="N124">
        <v>-5.9445424800000004E-3</v>
      </c>
      <c r="O124">
        <v>43117.019800000002</v>
      </c>
      <c r="P124">
        <v>-1.03849414E-2</v>
      </c>
      <c r="Q124">
        <v>43117.019800000002</v>
      </c>
      <c r="R124">
        <v>-1.6929230399999998E-2</v>
      </c>
      <c r="S124">
        <v>43117.019800000002</v>
      </c>
      <c r="T124">
        <v>-1.1108245100000001E-2</v>
      </c>
      <c r="V124">
        <f t="shared" si="2"/>
        <v>43117.019800000002</v>
      </c>
      <c r="W124">
        <f t="shared" si="3"/>
        <v>-1.1355320795999999E-2</v>
      </c>
    </row>
    <row r="125" spans="1:23" x14ac:dyDescent="0.25">
      <c r="A125">
        <v>43499.896200000003</v>
      </c>
      <c r="B125">
        <v>-1.9558259500000001E-2</v>
      </c>
      <c r="C125">
        <v>43499.896200000003</v>
      </c>
      <c r="D125">
        <v>-1.07320956E-2</v>
      </c>
      <c r="E125">
        <v>43499.896200000003</v>
      </c>
      <c r="F125">
        <v>-1.6975397100000001E-2</v>
      </c>
      <c r="G125">
        <v>43499.896200000003</v>
      </c>
      <c r="H125">
        <v>-1.23811588E-2</v>
      </c>
      <c r="I125">
        <v>43499.896200000003</v>
      </c>
      <c r="J125">
        <v>-6.60666812E-3</v>
      </c>
      <c r="K125">
        <v>43499.896200000003</v>
      </c>
      <c r="L125">
        <v>-2.86920362E-3</v>
      </c>
      <c r="M125">
        <v>43499.896200000003</v>
      </c>
      <c r="N125">
        <v>-5.9302087E-3</v>
      </c>
      <c r="O125">
        <v>43499.896200000003</v>
      </c>
      <c r="P125">
        <v>-1.0372026499999999E-2</v>
      </c>
      <c r="Q125">
        <v>43499.896200000003</v>
      </c>
      <c r="R125">
        <v>-1.6927914400000001E-2</v>
      </c>
      <c r="S125">
        <v>43499.896200000003</v>
      </c>
      <c r="T125">
        <v>-1.1094209400000001E-2</v>
      </c>
      <c r="V125">
        <f t="shared" si="2"/>
        <v>43499.89620000001</v>
      </c>
      <c r="W125">
        <f t="shared" si="3"/>
        <v>-1.1344714173999997E-2</v>
      </c>
    </row>
    <row r="126" spans="1:23" x14ac:dyDescent="0.25">
      <c r="A126">
        <v>43499.896500000003</v>
      </c>
      <c r="B126">
        <v>-1.9566971400000001E-2</v>
      </c>
      <c r="C126">
        <v>43499.896500000003</v>
      </c>
      <c r="D126">
        <v>-1.0733177199999999E-2</v>
      </c>
      <c r="E126">
        <v>43499.896500000003</v>
      </c>
      <c r="F126">
        <v>-1.69824838E-2</v>
      </c>
      <c r="G126">
        <v>43499.896500000003</v>
      </c>
      <c r="H126">
        <v>-1.23845529E-2</v>
      </c>
      <c r="I126">
        <v>43499.896500000003</v>
      </c>
      <c r="J126">
        <v>-6.6022963000000002E-3</v>
      </c>
      <c r="K126">
        <v>43499.896500000003</v>
      </c>
      <c r="L126">
        <v>-2.85916368E-3</v>
      </c>
      <c r="M126">
        <v>43499.896500000003</v>
      </c>
      <c r="N126">
        <v>-5.9253559799999998E-3</v>
      </c>
      <c r="O126">
        <v>43499.896500000003</v>
      </c>
      <c r="P126">
        <v>-1.0374529299999999E-2</v>
      </c>
      <c r="Q126">
        <v>43499.896500000003</v>
      </c>
      <c r="R126">
        <v>-1.6936180299999999E-2</v>
      </c>
      <c r="S126">
        <v>43499.896500000003</v>
      </c>
      <c r="T126">
        <v>-1.1096670499999999E-2</v>
      </c>
      <c r="V126">
        <f t="shared" si="2"/>
        <v>43499.89650000001</v>
      </c>
      <c r="W126">
        <f t="shared" si="3"/>
        <v>-1.1346138136000002E-2</v>
      </c>
    </row>
    <row r="127" spans="1:23" x14ac:dyDescent="0.25">
      <c r="A127">
        <v>43500.072200000002</v>
      </c>
      <c r="B127">
        <v>-1.9582707500000001E-2</v>
      </c>
      <c r="C127">
        <v>43500.072200000002</v>
      </c>
      <c r="D127">
        <v>-1.07489171E-2</v>
      </c>
      <c r="E127">
        <v>43500.072200000002</v>
      </c>
      <c r="F127">
        <v>-1.69981261E-2</v>
      </c>
      <c r="G127">
        <v>43500.072200000002</v>
      </c>
      <c r="H127">
        <v>-1.2400132899999999E-2</v>
      </c>
      <c r="I127">
        <v>43500.072200000002</v>
      </c>
      <c r="J127">
        <v>-6.6177360599999997E-3</v>
      </c>
      <c r="K127">
        <v>43500.072200000002</v>
      </c>
      <c r="L127">
        <v>-2.8744871999999999E-3</v>
      </c>
      <c r="M127">
        <v>43500.072200000002</v>
      </c>
      <c r="N127">
        <v>-5.9410219000000002E-3</v>
      </c>
      <c r="O127">
        <v>43500.072200000002</v>
      </c>
      <c r="P127">
        <v>-1.03905093E-2</v>
      </c>
      <c r="Q127">
        <v>43500.072200000002</v>
      </c>
      <c r="R127">
        <v>-1.6952102699999999E-2</v>
      </c>
      <c r="S127">
        <v>43500.072200000002</v>
      </c>
      <c r="T127">
        <v>-1.11125763E-2</v>
      </c>
      <c r="V127">
        <f t="shared" si="2"/>
        <v>43500.072200000002</v>
      </c>
      <c r="W127">
        <f t="shared" si="3"/>
        <v>-1.1361831706000001E-2</v>
      </c>
    </row>
    <row r="128" spans="1:23" x14ac:dyDescent="0.25">
      <c r="A128">
        <v>43511.496500000001</v>
      </c>
      <c r="B128">
        <v>-1.9548945000000002E-2</v>
      </c>
      <c r="C128">
        <v>43511.496500000001</v>
      </c>
      <c r="D128">
        <v>-1.0719823999999999E-2</v>
      </c>
      <c r="E128">
        <v>43511.496500000001</v>
      </c>
      <c r="F128">
        <v>-1.6963687299999999E-2</v>
      </c>
      <c r="G128">
        <v>43511.496500000001</v>
      </c>
      <c r="H128">
        <v>-1.23660761E-2</v>
      </c>
      <c r="I128">
        <v>43511.496500000001</v>
      </c>
      <c r="J128">
        <v>-6.5839076999999998E-3</v>
      </c>
      <c r="K128">
        <v>43511.496500000001</v>
      </c>
      <c r="L128">
        <v>-2.8408802900000002E-3</v>
      </c>
      <c r="M128">
        <v>43511.496500000001</v>
      </c>
      <c r="N128">
        <v>-5.9080139899999997E-3</v>
      </c>
      <c r="O128">
        <v>43511.496500000001</v>
      </c>
      <c r="P128">
        <v>-1.0359993600000001E-2</v>
      </c>
      <c r="Q128">
        <v>43511.496500000001</v>
      </c>
      <c r="R128">
        <v>-1.6918997700000001E-2</v>
      </c>
      <c r="S128">
        <v>43511.496500000001</v>
      </c>
      <c r="T128">
        <v>-1.1082728599999999E-2</v>
      </c>
      <c r="V128">
        <f t="shared" si="2"/>
        <v>43511.496500000001</v>
      </c>
      <c r="W128">
        <f t="shared" si="3"/>
        <v>-1.1329305428000001E-2</v>
      </c>
    </row>
    <row r="129" spans="1:23" x14ac:dyDescent="0.25">
      <c r="A129">
        <v>43893.275999999998</v>
      </c>
      <c r="B129">
        <v>-1.9617085400000001E-2</v>
      </c>
      <c r="C129">
        <v>43893.275999999998</v>
      </c>
      <c r="D129">
        <v>-1.07697144E-2</v>
      </c>
      <c r="E129">
        <v>43893.275999999998</v>
      </c>
      <c r="F129">
        <v>-1.7029400900000002E-2</v>
      </c>
      <c r="G129">
        <v>43893.275999999998</v>
      </c>
      <c r="H129">
        <v>-1.24252623E-2</v>
      </c>
      <c r="I129">
        <v>43893.275999999998</v>
      </c>
      <c r="J129">
        <v>-6.6353622399999996E-3</v>
      </c>
      <c r="K129">
        <v>43893.275999999998</v>
      </c>
      <c r="L129">
        <v>-2.8875421099999999E-3</v>
      </c>
      <c r="M129">
        <v>43893.275999999998</v>
      </c>
      <c r="N129">
        <v>-5.9577662199999997E-3</v>
      </c>
      <c r="O129">
        <v>43893.275999999998</v>
      </c>
      <c r="P129">
        <v>-1.04122117E-2</v>
      </c>
      <c r="Q129">
        <v>43893.275999999998</v>
      </c>
      <c r="R129">
        <v>-1.6983284500000001E-2</v>
      </c>
      <c r="S129">
        <v>43893.275999999998</v>
      </c>
      <c r="T129">
        <v>-1.11346452E-2</v>
      </c>
      <c r="V129">
        <f t="shared" si="2"/>
        <v>43893.276000000005</v>
      </c>
      <c r="W129">
        <f t="shared" si="3"/>
        <v>-1.1385227497000001E-2</v>
      </c>
    </row>
    <row r="130" spans="1:23" x14ac:dyDescent="0.25">
      <c r="A130">
        <v>43893.276299999998</v>
      </c>
      <c r="B130">
        <v>-1.9625994899999999E-2</v>
      </c>
      <c r="C130">
        <v>43893.276299999998</v>
      </c>
      <c r="D130">
        <v>-1.0770955299999999E-2</v>
      </c>
      <c r="E130">
        <v>43893.276299999998</v>
      </c>
      <c r="F130">
        <v>-1.7036647700000001E-2</v>
      </c>
      <c r="G130">
        <v>43893.276299999998</v>
      </c>
      <c r="H130">
        <v>-1.2428788499999999E-2</v>
      </c>
      <c r="I130">
        <v>43893.276299999998</v>
      </c>
      <c r="J130">
        <v>-6.6312717799999997E-3</v>
      </c>
      <c r="K130">
        <v>43893.276299999998</v>
      </c>
      <c r="L130">
        <v>-2.87794875E-3</v>
      </c>
      <c r="M130">
        <v>43893.276299999998</v>
      </c>
      <c r="N130">
        <v>-5.9532931700000003E-3</v>
      </c>
      <c r="O130">
        <v>43893.276299999998</v>
      </c>
      <c r="P130">
        <v>-1.04149546E-2</v>
      </c>
      <c r="Q130">
        <v>43893.276299999998</v>
      </c>
      <c r="R130">
        <v>-1.6991762000000001E-2</v>
      </c>
      <c r="S130">
        <v>43893.276299999998</v>
      </c>
      <c r="T130">
        <v>-1.1137317900000001E-2</v>
      </c>
      <c r="V130">
        <f t="shared" si="2"/>
        <v>43893.276300000005</v>
      </c>
      <c r="W130">
        <f t="shared" si="3"/>
        <v>-1.138689346E-2</v>
      </c>
    </row>
    <row r="131" spans="1:23" x14ac:dyDescent="0.25">
      <c r="A131">
        <v>43893.451999999997</v>
      </c>
      <c r="B131">
        <v>-1.96423877E-2</v>
      </c>
      <c r="C131">
        <v>43893.451999999997</v>
      </c>
      <c r="D131">
        <v>-1.0787260700000001E-2</v>
      </c>
      <c r="E131">
        <v>43893.451999999997</v>
      </c>
      <c r="F131">
        <v>-1.7052947499999999E-2</v>
      </c>
      <c r="G131">
        <v>43893.451999999997</v>
      </c>
      <c r="H131">
        <v>-1.2445002300000001E-2</v>
      </c>
      <c r="I131">
        <v>43893.451999999997</v>
      </c>
      <c r="J131">
        <v>-6.6473395100000001E-3</v>
      </c>
      <c r="K131">
        <v>43893.451999999997</v>
      </c>
      <c r="L131">
        <v>-2.8939117000000001E-3</v>
      </c>
      <c r="M131">
        <v>43893.451999999997</v>
      </c>
      <c r="N131">
        <v>-5.9695635000000004E-3</v>
      </c>
      <c r="O131">
        <v>43893.451999999997</v>
      </c>
      <c r="P131">
        <v>-1.0431496E-2</v>
      </c>
      <c r="Q131">
        <v>43893.451999999997</v>
      </c>
      <c r="R131">
        <v>-1.7008308900000001E-2</v>
      </c>
      <c r="S131">
        <v>43893.451999999997</v>
      </c>
      <c r="T131">
        <v>-1.11537874E-2</v>
      </c>
      <c r="V131">
        <f t="shared" si="2"/>
        <v>43893.451999999997</v>
      </c>
      <c r="W131">
        <f t="shared" si="3"/>
        <v>-1.1403200521000001E-2</v>
      </c>
    </row>
    <row r="132" spans="1:23" x14ac:dyDescent="0.25">
      <c r="A132">
        <v>43904.876300000004</v>
      </c>
      <c r="B132">
        <v>-1.96637502E-2</v>
      </c>
      <c r="C132">
        <v>43904.876300000004</v>
      </c>
      <c r="D132">
        <v>-1.08115916E-2</v>
      </c>
      <c r="E132">
        <v>43904.876300000004</v>
      </c>
      <c r="F132">
        <v>-1.7074411800000001E-2</v>
      </c>
      <c r="G132">
        <v>43904.876300000004</v>
      </c>
      <c r="H132">
        <v>-1.24668969E-2</v>
      </c>
      <c r="I132">
        <v>43904.876300000004</v>
      </c>
      <c r="J132">
        <v>-6.6673730399999997E-3</v>
      </c>
      <c r="K132">
        <v>43904.876300000004</v>
      </c>
      <c r="L132">
        <v>-2.9119426299999999E-3</v>
      </c>
      <c r="M132">
        <v>43904.876300000004</v>
      </c>
      <c r="N132">
        <v>-5.9881128600000003E-3</v>
      </c>
      <c r="O132">
        <v>43904.876300000004</v>
      </c>
      <c r="P132">
        <v>-1.04531498E-2</v>
      </c>
      <c r="Q132">
        <v>43904.876300000004</v>
      </c>
      <c r="R132">
        <v>-1.7028904399999999E-2</v>
      </c>
      <c r="S132">
        <v>43904.876300000004</v>
      </c>
      <c r="T132">
        <v>-1.1176478300000001E-2</v>
      </c>
      <c r="V132">
        <f t="shared" si="2"/>
        <v>43904.876300000004</v>
      </c>
      <c r="W132">
        <f t="shared" si="3"/>
        <v>-1.1424261153000001E-2</v>
      </c>
    </row>
    <row r="133" spans="1:23" x14ac:dyDescent="0.25">
      <c r="A133">
        <v>44286.76</v>
      </c>
      <c r="B133">
        <v>-1.9672201600000001E-2</v>
      </c>
      <c r="C133">
        <v>44286.76</v>
      </c>
      <c r="D133">
        <v>-1.0804822E-2</v>
      </c>
      <c r="E133">
        <v>44286.76</v>
      </c>
      <c r="F133">
        <v>-1.7079807200000002E-2</v>
      </c>
      <c r="G133">
        <v>44286.76</v>
      </c>
      <c r="H133">
        <v>-1.24662403E-2</v>
      </c>
      <c r="I133">
        <v>44286.76</v>
      </c>
      <c r="J133">
        <v>-6.6618493199999997E-3</v>
      </c>
      <c r="K133">
        <v>44286.76</v>
      </c>
      <c r="L133">
        <v>-2.9043385199999999E-3</v>
      </c>
      <c r="M133">
        <v>44286.76</v>
      </c>
      <c r="N133">
        <v>-5.9835348599999996E-3</v>
      </c>
      <c r="O133">
        <v>44286.76</v>
      </c>
      <c r="P133">
        <v>-1.04500919E-2</v>
      </c>
      <c r="Q133">
        <v>44286.76</v>
      </c>
      <c r="R133">
        <v>-1.7035358099999998E-2</v>
      </c>
      <c r="S133">
        <v>44286.76</v>
      </c>
      <c r="T133">
        <v>-1.1172648800000001E-2</v>
      </c>
      <c r="V133">
        <f t="shared" si="2"/>
        <v>44286.76</v>
      </c>
      <c r="W133">
        <f t="shared" si="3"/>
        <v>-1.142308926E-2</v>
      </c>
    </row>
    <row r="134" spans="1:23" x14ac:dyDescent="0.25">
      <c r="A134">
        <v>44286.760300000002</v>
      </c>
      <c r="B134">
        <v>-1.9687843600000001E-2</v>
      </c>
      <c r="C134">
        <v>44286.760300000002</v>
      </c>
      <c r="D134">
        <v>-1.0812437100000001E-2</v>
      </c>
      <c r="E134">
        <v>44286.760300000002</v>
      </c>
      <c r="F134">
        <v>-1.7093732800000001E-2</v>
      </c>
      <c r="G134">
        <v>44286.760300000002</v>
      </c>
      <c r="H134">
        <v>-1.2476255800000001E-2</v>
      </c>
      <c r="I134">
        <v>44286.760300000002</v>
      </c>
      <c r="J134">
        <v>-6.6639879400000003E-3</v>
      </c>
      <c r="K134">
        <v>44286.760300000002</v>
      </c>
      <c r="L134">
        <v>-2.9008237699999998E-3</v>
      </c>
      <c r="M134">
        <v>44286.760300000002</v>
      </c>
      <c r="N134">
        <v>-5.9852317200000003E-3</v>
      </c>
      <c r="O134">
        <v>44286.760300000002</v>
      </c>
      <c r="P134">
        <v>-1.0459171999999999E-2</v>
      </c>
      <c r="Q134">
        <v>44286.760300000002</v>
      </c>
      <c r="R134">
        <v>-1.7050483000000002E-2</v>
      </c>
      <c r="S134">
        <v>44286.760300000002</v>
      </c>
      <c r="T134">
        <v>-1.11816972E-2</v>
      </c>
      <c r="V134">
        <f t="shared" si="2"/>
        <v>44286.760300000009</v>
      </c>
      <c r="W134">
        <f t="shared" si="3"/>
        <v>-1.1431166493000003E-2</v>
      </c>
    </row>
    <row r="135" spans="1:23" x14ac:dyDescent="0.25">
      <c r="A135">
        <v>44286.936099999999</v>
      </c>
      <c r="B135">
        <v>-1.9692048100000002E-2</v>
      </c>
      <c r="C135">
        <v>44286.936099999999</v>
      </c>
      <c r="D135">
        <v>-1.0816558800000001E-2</v>
      </c>
      <c r="E135">
        <v>44286.936099999999</v>
      </c>
      <c r="F135">
        <v>-1.70980601E-2</v>
      </c>
      <c r="G135">
        <v>44286.936099999999</v>
      </c>
      <c r="H135">
        <v>-1.2480643200000001E-2</v>
      </c>
      <c r="I135">
        <v>44286.936099999999</v>
      </c>
      <c r="J135">
        <v>-6.6680970600000002E-3</v>
      </c>
      <c r="K135">
        <v>44286.936099999999</v>
      </c>
      <c r="L135">
        <v>-2.9046041099999999E-3</v>
      </c>
      <c r="M135">
        <v>44286.936099999999</v>
      </c>
      <c r="N135">
        <v>-5.9890489100000001E-3</v>
      </c>
      <c r="O135">
        <v>44286.936099999999</v>
      </c>
      <c r="P135">
        <v>-1.04631346E-2</v>
      </c>
      <c r="Q135">
        <v>44286.936099999999</v>
      </c>
      <c r="R135">
        <v>-1.7054554100000001E-2</v>
      </c>
      <c r="S135">
        <v>44286.936099999999</v>
      </c>
      <c r="T135">
        <v>-1.1185701899999999E-2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-1.1435245088000003E-2</v>
      </c>
    </row>
    <row r="136" spans="1:23" x14ac:dyDescent="0.25">
      <c r="A136">
        <v>44298.3603</v>
      </c>
      <c r="B136">
        <v>-1.96711496E-2</v>
      </c>
      <c r="C136">
        <v>44298.3603</v>
      </c>
      <c r="D136">
        <v>-1.0798507800000001E-2</v>
      </c>
      <c r="E136">
        <v>44298.3603</v>
      </c>
      <c r="F136">
        <v>-1.7077713899999999E-2</v>
      </c>
      <c r="G136">
        <v>44298.3603</v>
      </c>
      <c r="H136">
        <v>-1.2461041000000001E-2</v>
      </c>
      <c r="I136">
        <v>44298.3603</v>
      </c>
      <c r="J136">
        <v>-6.6468639599999999E-3</v>
      </c>
      <c r="K136">
        <v>44298.3603</v>
      </c>
      <c r="L136">
        <v>-2.8813723699999999E-3</v>
      </c>
      <c r="M136">
        <v>44298.3603</v>
      </c>
      <c r="N136">
        <v>-5.96552765E-3</v>
      </c>
      <c r="O136">
        <v>44298.3603</v>
      </c>
      <c r="P136">
        <v>-1.0441763200000001E-2</v>
      </c>
      <c r="Q136">
        <v>44298.3603</v>
      </c>
      <c r="R136">
        <v>-1.70322865E-2</v>
      </c>
      <c r="S136">
        <v>44298.3603</v>
      </c>
      <c r="T136">
        <v>-1.1165524099999999E-2</v>
      </c>
      <c r="V136">
        <f t="shared" si="4"/>
        <v>44298.3603</v>
      </c>
      <c r="W136">
        <f t="shared" si="5"/>
        <v>-1.1414175008E-2</v>
      </c>
    </row>
    <row r="137" spans="1:23" x14ac:dyDescent="0.25">
      <c r="A137">
        <v>44679.361700000001</v>
      </c>
      <c r="B137">
        <v>-1.9730184000000001E-2</v>
      </c>
      <c r="C137">
        <v>44679.361700000001</v>
      </c>
      <c r="D137">
        <v>-1.08433774E-2</v>
      </c>
      <c r="E137">
        <v>44679.361700000001</v>
      </c>
      <c r="F137">
        <v>-1.7133257299999999E-2</v>
      </c>
      <c r="G137">
        <v>44679.361700000001</v>
      </c>
      <c r="H137">
        <v>-1.25105059E-2</v>
      </c>
      <c r="I137">
        <v>44679.361700000001</v>
      </c>
      <c r="J137">
        <v>-6.6918396799999997E-3</v>
      </c>
      <c r="K137">
        <v>44679.361700000001</v>
      </c>
      <c r="L137">
        <v>-2.92474485E-3</v>
      </c>
      <c r="M137">
        <v>44679.361700000001</v>
      </c>
      <c r="N137">
        <v>-6.0127491799999997E-3</v>
      </c>
      <c r="O137">
        <v>44679.361700000001</v>
      </c>
      <c r="P137">
        <v>-1.04912692E-2</v>
      </c>
      <c r="Q137">
        <v>44679.361700000001</v>
      </c>
      <c r="R137">
        <v>-1.7090401299999999E-2</v>
      </c>
      <c r="S137">
        <v>44679.361700000001</v>
      </c>
      <c r="T137">
        <v>-1.121398E-2</v>
      </c>
      <c r="V137">
        <f t="shared" si="4"/>
        <v>44679.361700000001</v>
      </c>
      <c r="W137">
        <f t="shared" si="5"/>
        <v>-1.1464230880999999E-2</v>
      </c>
    </row>
    <row r="138" spans="1:23" x14ac:dyDescent="0.25">
      <c r="A138">
        <v>45543.361700000001</v>
      </c>
      <c r="B138">
        <v>-2.0639278699999999E-2</v>
      </c>
      <c r="C138">
        <v>45543.361700000001</v>
      </c>
      <c r="D138">
        <v>-1.16702192E-2</v>
      </c>
      <c r="E138">
        <v>45543.361700000001</v>
      </c>
      <c r="F138">
        <v>-1.80178267E-2</v>
      </c>
      <c r="G138">
        <v>45543.361700000001</v>
      </c>
      <c r="H138">
        <v>-1.33501708E-2</v>
      </c>
      <c r="I138">
        <v>45543.361700000001</v>
      </c>
      <c r="J138">
        <v>-7.4735404599999998E-3</v>
      </c>
      <c r="K138">
        <v>45543.361700000001</v>
      </c>
      <c r="L138">
        <v>-3.6706649E-3</v>
      </c>
      <c r="M138">
        <v>45543.361700000001</v>
      </c>
      <c r="N138">
        <v>-6.7856327700000002E-3</v>
      </c>
      <c r="O138">
        <v>45543.361700000001</v>
      </c>
      <c r="P138">
        <v>-1.1312099799999999E-2</v>
      </c>
      <c r="Q138">
        <v>45543.361700000001</v>
      </c>
      <c r="R138">
        <v>-1.7974832100000001E-2</v>
      </c>
      <c r="S138">
        <v>45543.361700000001</v>
      </c>
      <c r="T138">
        <v>-1.20430142E-2</v>
      </c>
      <c r="V138">
        <f t="shared" si="4"/>
        <v>45543.361700000001</v>
      </c>
      <c r="W138">
        <f t="shared" si="5"/>
        <v>-1.2293727963E-2</v>
      </c>
    </row>
    <row r="139" spans="1:23" x14ac:dyDescent="0.25">
      <c r="A139">
        <v>45544.361700000001</v>
      </c>
      <c r="B139">
        <v>-2.0637269900000001E-2</v>
      </c>
      <c r="C139">
        <v>45544.361700000001</v>
      </c>
      <c r="D139">
        <v>-1.16603006E-2</v>
      </c>
      <c r="E139">
        <v>45544.361700000001</v>
      </c>
      <c r="F139">
        <v>-1.8014153299999999E-2</v>
      </c>
      <c r="G139">
        <v>45544.361700000001</v>
      </c>
      <c r="H139">
        <v>-1.3342675700000001E-2</v>
      </c>
      <c r="I139">
        <v>45544.361700000001</v>
      </c>
      <c r="J139">
        <v>-7.4582549399999998E-3</v>
      </c>
      <c r="K139">
        <v>45544.361700000001</v>
      </c>
      <c r="L139">
        <v>-3.6497433000000001E-3</v>
      </c>
      <c r="M139">
        <v>45544.361700000001</v>
      </c>
      <c r="N139">
        <v>-6.76971086E-3</v>
      </c>
      <c r="O139">
        <v>45544.361700000001</v>
      </c>
      <c r="P139">
        <v>-1.13033864E-2</v>
      </c>
      <c r="Q139">
        <v>45544.361700000001</v>
      </c>
      <c r="R139">
        <v>-1.7972080299999998E-2</v>
      </c>
      <c r="S139">
        <v>45544.361700000001</v>
      </c>
      <c r="T139">
        <v>-1.2034346499999999E-2</v>
      </c>
      <c r="V139">
        <f t="shared" si="4"/>
        <v>45544.361700000001</v>
      </c>
      <c r="W139">
        <f t="shared" si="5"/>
        <v>-1.228419218E-2</v>
      </c>
    </row>
    <row r="140" spans="1:23" x14ac:dyDescent="0.25">
      <c r="A140">
        <v>45545.361700000001</v>
      </c>
      <c r="B140">
        <v>-8.3007143500000002E-3</v>
      </c>
      <c r="C140">
        <v>45545.361700000001</v>
      </c>
      <c r="D140">
        <v>8.2178919400000005E-4</v>
      </c>
      <c r="E140">
        <v>45545.361700000001</v>
      </c>
      <c r="F140">
        <v>-5.3403839700000002E-3</v>
      </c>
      <c r="G140">
        <v>45545.361700000001</v>
      </c>
      <c r="H140">
        <v>-4.1220362800000002E-4</v>
      </c>
      <c r="I140">
        <v>45545.361700000001</v>
      </c>
      <c r="J140">
        <v>5.3298088300000003E-3</v>
      </c>
      <c r="K140">
        <v>45545.361700000001</v>
      </c>
      <c r="L140">
        <v>8.8458844200000001E-3</v>
      </c>
      <c r="M140">
        <v>45545.361700000001</v>
      </c>
      <c r="N140">
        <v>5.31607391E-3</v>
      </c>
      <c r="O140">
        <v>45545.361700000001</v>
      </c>
      <c r="P140">
        <v>5.6672243399999997E-4</v>
      </c>
      <c r="Q140">
        <v>45545.361700000001</v>
      </c>
      <c r="R140">
        <v>-6.0533876600000003E-3</v>
      </c>
      <c r="S140">
        <v>45545.361700000001</v>
      </c>
      <c r="T140">
        <v>1.01170138E-5</v>
      </c>
      <c r="V140">
        <f t="shared" si="4"/>
        <v>45545.361700000001</v>
      </c>
      <c r="W140">
        <f t="shared" si="5"/>
        <v>7.8370619379999827E-5</v>
      </c>
    </row>
    <row r="141" spans="1:23" x14ac:dyDescent="0.25">
      <c r="A141">
        <v>45546.361700000001</v>
      </c>
      <c r="B141">
        <v>-1.8752301400000001E-2</v>
      </c>
      <c r="C141">
        <v>45546.361700000001</v>
      </c>
      <c r="D141">
        <v>-9.6110117199999998E-3</v>
      </c>
      <c r="E141">
        <v>45546.361700000001</v>
      </c>
      <c r="F141">
        <v>-1.5731356500000002E-2</v>
      </c>
      <c r="G141">
        <v>45546.361700000001</v>
      </c>
      <c r="H141">
        <v>-1.0760072900000001E-2</v>
      </c>
      <c r="I141">
        <v>45546.361700000001</v>
      </c>
      <c r="J141">
        <v>-5.0509184800000004E-3</v>
      </c>
      <c r="K141">
        <v>45546.361700000001</v>
      </c>
      <c r="L141">
        <v>-1.5905074E-3</v>
      </c>
      <c r="M141">
        <v>45546.361700000001</v>
      </c>
      <c r="N141">
        <v>-5.1850948399999996E-3</v>
      </c>
      <c r="O141">
        <v>45546.361700000001</v>
      </c>
      <c r="P141">
        <v>-9.9686737500000004E-3</v>
      </c>
      <c r="Q141">
        <v>45546.361700000001</v>
      </c>
      <c r="R141">
        <v>-1.6577694600000002E-2</v>
      </c>
      <c r="S141">
        <v>45546.361700000001</v>
      </c>
      <c r="T141">
        <v>-1.04965753E-2</v>
      </c>
      <c r="V141">
        <f t="shared" si="4"/>
        <v>45546.361700000001</v>
      </c>
      <c r="W141">
        <f t="shared" si="5"/>
        <v>-1.0372420689E-2</v>
      </c>
    </row>
    <row r="142" spans="1:23" x14ac:dyDescent="0.25">
      <c r="A142">
        <v>45547.361700000001</v>
      </c>
      <c r="B142">
        <v>-4.2134388100000003E-2</v>
      </c>
      <c r="C142">
        <v>45547.361700000001</v>
      </c>
      <c r="D142">
        <v>-3.3010893899999998E-2</v>
      </c>
      <c r="E142">
        <v>45547.361700000001</v>
      </c>
      <c r="F142">
        <v>-3.9481456999999998E-2</v>
      </c>
      <c r="G142">
        <v>45547.361700000001</v>
      </c>
      <c r="H142">
        <v>-3.4728556899999999E-2</v>
      </c>
      <c r="I142">
        <v>45547.361700000001</v>
      </c>
      <c r="J142">
        <v>-2.8629055099999998E-2</v>
      </c>
      <c r="K142">
        <v>45547.361700000001</v>
      </c>
      <c r="L142">
        <v>-2.4654759299999999E-2</v>
      </c>
      <c r="M142">
        <v>45547.361700000001</v>
      </c>
      <c r="N142">
        <v>-2.7832368699999999E-2</v>
      </c>
      <c r="O142">
        <v>45547.361700000001</v>
      </c>
      <c r="P142">
        <v>-3.2556859799999997E-2</v>
      </c>
      <c r="Q142">
        <v>45547.361700000001</v>
      </c>
      <c r="R142">
        <v>-3.9377662000000001E-2</v>
      </c>
      <c r="S142">
        <v>45547.361700000001</v>
      </c>
      <c r="T142">
        <v>-3.3335528900000001E-2</v>
      </c>
      <c r="V142">
        <f t="shared" si="4"/>
        <v>45547.361700000001</v>
      </c>
      <c r="W142">
        <f t="shared" si="5"/>
        <v>-3.357415297E-2</v>
      </c>
    </row>
    <row r="143" spans="1:23" x14ac:dyDescent="0.25">
      <c r="A143">
        <v>45548.361700000001</v>
      </c>
      <c r="B143">
        <v>-4.1938999800000001E-2</v>
      </c>
      <c r="C143">
        <v>45548.361700000001</v>
      </c>
      <c r="D143">
        <v>-3.2459527600000003E-2</v>
      </c>
      <c r="E143">
        <v>45548.361700000001</v>
      </c>
      <c r="F143">
        <v>-3.8084539399999999E-2</v>
      </c>
      <c r="G143">
        <v>45548.361700000001</v>
      </c>
      <c r="H143">
        <v>-3.2390539599999997E-2</v>
      </c>
      <c r="I143">
        <v>45548.361700000001</v>
      </c>
      <c r="J143">
        <v>-2.7103719799999999E-2</v>
      </c>
      <c r="K143">
        <v>45548.361700000001</v>
      </c>
      <c r="L143">
        <v>-2.4558499800000001E-2</v>
      </c>
      <c r="M143">
        <v>45548.361700000001</v>
      </c>
      <c r="N143">
        <v>-2.9392122900000001E-2</v>
      </c>
      <c r="O143">
        <v>45548.361700000001</v>
      </c>
      <c r="P143">
        <v>-3.4668582699999999E-2</v>
      </c>
      <c r="Q143">
        <v>45548.361700000001</v>
      </c>
      <c r="R143">
        <v>-4.09040336E-2</v>
      </c>
      <c r="S143">
        <v>45548.361700000001</v>
      </c>
      <c r="T143">
        <v>-3.4635276499999999E-2</v>
      </c>
      <c r="V143">
        <f t="shared" si="4"/>
        <v>45548.361700000001</v>
      </c>
      <c r="W143">
        <f t="shared" si="5"/>
        <v>-3.3613584170000002E-2</v>
      </c>
    </row>
    <row r="144" spans="1:23" x14ac:dyDescent="0.25">
      <c r="A144">
        <v>46412.361700000001</v>
      </c>
      <c r="B144">
        <v>-4.3282702300000003E-2</v>
      </c>
      <c r="C144">
        <v>46412.361700000001</v>
      </c>
      <c r="D144">
        <v>-3.3748449600000001E-2</v>
      </c>
      <c r="E144">
        <v>46412.361700000001</v>
      </c>
      <c r="F144">
        <v>-3.9412494200000002E-2</v>
      </c>
      <c r="G144">
        <v>46412.361700000001</v>
      </c>
      <c r="H144">
        <v>-3.3688888700000003E-2</v>
      </c>
      <c r="I144">
        <v>46412.361700000001</v>
      </c>
      <c r="J144">
        <v>-2.8362835600000001E-2</v>
      </c>
      <c r="K144">
        <v>46412.361700000001</v>
      </c>
      <c r="L144">
        <v>-2.57931845E-2</v>
      </c>
      <c r="M144">
        <v>46412.361700000001</v>
      </c>
      <c r="N144">
        <v>-3.06451833E-2</v>
      </c>
      <c r="O144">
        <v>46412.361700000001</v>
      </c>
      <c r="P144">
        <v>-3.5954008699999998E-2</v>
      </c>
      <c r="Q144">
        <v>46412.361700000001</v>
      </c>
      <c r="R144">
        <v>-4.2232003099999998E-2</v>
      </c>
      <c r="S144">
        <v>46412.361700000001</v>
      </c>
      <c r="T144">
        <v>-3.5925931199999997E-2</v>
      </c>
      <c r="V144">
        <f t="shared" si="4"/>
        <v>46412.361700000001</v>
      </c>
      <c r="W144">
        <f t="shared" si="5"/>
        <v>-3.490456812E-2</v>
      </c>
    </row>
    <row r="145" spans="1:23" x14ac:dyDescent="0.25">
      <c r="A145">
        <v>46520.361700000001</v>
      </c>
      <c r="B145">
        <v>-3.9801239799999999E-2</v>
      </c>
      <c r="C145">
        <v>46520.361700000001</v>
      </c>
      <c r="D145">
        <v>-3.1371055100000003E-2</v>
      </c>
      <c r="E145">
        <v>46520.361700000001</v>
      </c>
      <c r="F145">
        <v>-3.61917972E-2</v>
      </c>
      <c r="G145">
        <v>46520.361700000001</v>
      </c>
      <c r="H145">
        <v>-3.0989190699999999E-2</v>
      </c>
      <c r="I145">
        <v>46520.361700000001</v>
      </c>
      <c r="J145">
        <v>-2.6222757700000002E-2</v>
      </c>
      <c r="K145">
        <v>46520.361700000001</v>
      </c>
      <c r="L145">
        <v>-2.4029060000000001E-2</v>
      </c>
      <c r="M145">
        <v>46520.361700000001</v>
      </c>
      <c r="N145">
        <v>-2.85117327E-2</v>
      </c>
      <c r="O145">
        <v>46520.361700000001</v>
      </c>
      <c r="P145">
        <v>-3.3490980900000002E-2</v>
      </c>
      <c r="Q145">
        <v>46520.361700000001</v>
      </c>
      <c r="R145">
        <v>-3.9096613000000002E-2</v>
      </c>
      <c r="S145">
        <v>46520.361700000001</v>
      </c>
      <c r="T145">
        <v>-3.3444239100000002E-2</v>
      </c>
      <c r="V145">
        <f t="shared" si="4"/>
        <v>46520.361700000001</v>
      </c>
      <c r="W145">
        <f t="shared" si="5"/>
        <v>-3.2314866620000007E-2</v>
      </c>
    </row>
    <row r="146" spans="1:23" x14ac:dyDescent="0.25">
      <c r="A146">
        <v>49140.184099999999</v>
      </c>
      <c r="B146">
        <v>0.21267781399999999</v>
      </c>
      <c r="C146">
        <v>49140.184099999999</v>
      </c>
      <c r="D146">
        <v>0.21417983600000001</v>
      </c>
      <c r="E146">
        <v>49140.184099999999</v>
      </c>
      <c r="F146">
        <v>0.21427278699999999</v>
      </c>
      <c r="G146">
        <v>49140.184099999999</v>
      </c>
      <c r="H146">
        <v>0.21571253200000001</v>
      </c>
      <c r="I146">
        <v>49140.184099999999</v>
      </c>
      <c r="J146">
        <v>0.215516877</v>
      </c>
      <c r="K146">
        <v>49140.184099999999</v>
      </c>
      <c r="L146">
        <v>0.21463354500000001</v>
      </c>
      <c r="M146">
        <v>49140.184099999999</v>
      </c>
      <c r="N146">
        <v>0.21256032399999999</v>
      </c>
      <c r="O146">
        <v>49140.184099999999</v>
      </c>
      <c r="P146">
        <v>0.211723096</v>
      </c>
      <c r="Q146">
        <v>49140.184099999999</v>
      </c>
      <c r="R146">
        <v>0.21148837500000001</v>
      </c>
      <c r="S146">
        <v>49140.184099999999</v>
      </c>
      <c r="T146">
        <v>0.212397689</v>
      </c>
      <c r="V146">
        <f t="shared" si="4"/>
        <v>49140.184100000006</v>
      </c>
      <c r="W146">
        <f t="shared" si="5"/>
        <v>0.21351628750000001</v>
      </c>
    </row>
    <row r="147" spans="1:23" x14ac:dyDescent="0.25">
      <c r="A147">
        <v>49354.600599999998</v>
      </c>
      <c r="B147">
        <v>0.240560357</v>
      </c>
      <c r="C147">
        <v>49354.600599999998</v>
      </c>
      <c r="D147">
        <v>0.24132466299999999</v>
      </c>
      <c r="E147">
        <v>49354.600599999998</v>
      </c>
      <c r="F147">
        <v>0.24192983400000001</v>
      </c>
      <c r="G147">
        <v>49354.600599999998</v>
      </c>
      <c r="H147">
        <v>0.242941412</v>
      </c>
      <c r="I147">
        <v>49354.600599999998</v>
      </c>
      <c r="J147">
        <v>0.242162455</v>
      </c>
      <c r="K147">
        <v>49354.600599999998</v>
      </c>
      <c r="L147">
        <v>0.240916992</v>
      </c>
      <c r="M147">
        <v>49354.600599999998</v>
      </c>
      <c r="N147">
        <v>0.239102601</v>
      </c>
      <c r="O147">
        <v>49354.600599999998</v>
      </c>
      <c r="P147">
        <v>0.23877363900000001</v>
      </c>
      <c r="Q147">
        <v>49354.600599999998</v>
      </c>
      <c r="R147">
        <v>0.239144042</v>
      </c>
      <c r="S147">
        <v>49354.600599999998</v>
      </c>
      <c r="T147">
        <v>0.23954296</v>
      </c>
      <c r="V147">
        <f t="shared" si="4"/>
        <v>49354.600599999998</v>
      </c>
      <c r="W147">
        <f t="shared" si="5"/>
        <v>0.24063989549999998</v>
      </c>
    </row>
    <row r="148" spans="1:23" x14ac:dyDescent="0.25">
      <c r="A148">
        <v>49560.608899999999</v>
      </c>
      <c r="B148">
        <v>0.26597509800000002</v>
      </c>
      <c r="C148">
        <v>49560.608899999999</v>
      </c>
      <c r="D148">
        <v>0.266078912</v>
      </c>
      <c r="E148">
        <v>49560.608899999999</v>
      </c>
      <c r="F148">
        <v>0.26715386699999999</v>
      </c>
      <c r="G148">
        <v>49560.608899999999</v>
      </c>
      <c r="H148">
        <v>0.267786046</v>
      </c>
      <c r="I148">
        <v>49560.608899999999</v>
      </c>
      <c r="J148">
        <v>0.266444293</v>
      </c>
      <c r="K148">
        <v>49560.608899999999</v>
      </c>
      <c r="L148">
        <v>0.26485431599999998</v>
      </c>
      <c r="M148">
        <v>49560.608899999999</v>
      </c>
      <c r="N148">
        <v>0.26328507000000001</v>
      </c>
      <c r="O148">
        <v>49560.608899999999</v>
      </c>
      <c r="P148">
        <v>0.26345754399999999</v>
      </c>
      <c r="Q148">
        <v>49560.608899999999</v>
      </c>
      <c r="R148">
        <v>0.26436990999999999</v>
      </c>
      <c r="S148">
        <v>49560.608899999999</v>
      </c>
      <c r="T148">
        <v>0.26430555500000003</v>
      </c>
      <c r="V148">
        <f t="shared" si="4"/>
        <v>49560.608899999999</v>
      </c>
      <c r="W148">
        <f t="shared" si="5"/>
        <v>0.26537106110000003</v>
      </c>
    </row>
    <row r="149" spans="1:23" x14ac:dyDescent="0.25">
      <c r="A149">
        <v>49835.703500000003</v>
      </c>
      <c r="B149">
        <v>0.29769900799999999</v>
      </c>
      <c r="C149">
        <v>49835.703500000003</v>
      </c>
      <c r="D149">
        <v>0.29724440400000002</v>
      </c>
      <c r="E149">
        <v>49835.703500000003</v>
      </c>
      <c r="F149">
        <v>0.29873404199999998</v>
      </c>
      <c r="G149">
        <v>49835.703500000003</v>
      </c>
      <c r="H149">
        <v>0.29905347799999998</v>
      </c>
      <c r="I149">
        <v>49835.703500000003</v>
      </c>
      <c r="J149">
        <v>0.29714902500000001</v>
      </c>
      <c r="K149">
        <v>49835.703500000003</v>
      </c>
      <c r="L149">
        <v>0.29520874000000003</v>
      </c>
      <c r="M149">
        <v>49835.703500000003</v>
      </c>
      <c r="N149">
        <v>0.29389634199999998</v>
      </c>
      <c r="O149">
        <v>49835.703500000003</v>
      </c>
      <c r="P149">
        <v>0.29459893700000001</v>
      </c>
      <c r="Q149">
        <v>49835.703500000003</v>
      </c>
      <c r="R149">
        <v>0.29596174800000002</v>
      </c>
      <c r="S149">
        <v>49835.703500000003</v>
      </c>
      <c r="T149">
        <v>0.29549821500000001</v>
      </c>
      <c r="V149">
        <f t="shared" si="4"/>
        <v>49835.703500000003</v>
      </c>
      <c r="W149">
        <f t="shared" si="5"/>
        <v>0.29650439389999994</v>
      </c>
    </row>
    <row r="150" spans="1:23" x14ac:dyDescent="0.25">
      <c r="A150">
        <v>50298.844700000001</v>
      </c>
      <c r="B150">
        <v>0.33063145500000002</v>
      </c>
      <c r="C150">
        <v>50298.844700000001</v>
      </c>
      <c r="D150">
        <v>0.32971219899999998</v>
      </c>
      <c r="E150">
        <v>50298.844700000001</v>
      </c>
      <c r="F150">
        <v>0.33153007600000001</v>
      </c>
      <c r="G150">
        <v>50298.844700000001</v>
      </c>
      <c r="H150">
        <v>0.33158998499999998</v>
      </c>
      <c r="I150">
        <v>50298.844700000001</v>
      </c>
      <c r="J150">
        <v>0.329182594</v>
      </c>
      <c r="K150">
        <v>50298.844700000001</v>
      </c>
      <c r="L150">
        <v>0.326908323</v>
      </c>
      <c r="M150">
        <v>50298.844700000001</v>
      </c>
      <c r="N150">
        <v>0.32583936600000002</v>
      </c>
      <c r="O150">
        <v>50298.844700000001</v>
      </c>
      <c r="P150">
        <v>0.32703652900000002</v>
      </c>
      <c r="Q150">
        <v>50298.844700000001</v>
      </c>
      <c r="R150">
        <v>0.32876139799999998</v>
      </c>
      <c r="S150">
        <v>50298.844700000001</v>
      </c>
      <c r="T150">
        <v>0.32798173000000003</v>
      </c>
      <c r="V150">
        <f t="shared" si="4"/>
        <v>50298.844700000009</v>
      </c>
      <c r="W150">
        <f t="shared" si="5"/>
        <v>0.3289173655</v>
      </c>
    </row>
    <row r="151" spans="1:23" x14ac:dyDescent="0.25">
      <c r="A151">
        <v>54221.0694</v>
      </c>
      <c r="B151">
        <v>0.283277581</v>
      </c>
      <c r="C151">
        <v>54221.0694</v>
      </c>
      <c r="D151">
        <v>0.28395716599999998</v>
      </c>
      <c r="E151">
        <v>54221.0694</v>
      </c>
      <c r="F151">
        <v>0.284626606</v>
      </c>
      <c r="G151">
        <v>54221.0694</v>
      </c>
      <c r="H151">
        <v>0.28554848599999999</v>
      </c>
      <c r="I151">
        <v>54221.0694</v>
      </c>
      <c r="J151">
        <v>0.28418469699999999</v>
      </c>
      <c r="K151">
        <v>54221.0694</v>
      </c>
      <c r="L151">
        <v>0.28254190200000001</v>
      </c>
      <c r="M151">
        <v>54221.0694</v>
      </c>
      <c r="N151">
        <v>0.28096002799999997</v>
      </c>
      <c r="O151">
        <v>54221.0694</v>
      </c>
      <c r="P151">
        <v>0.28133747199999998</v>
      </c>
      <c r="Q151">
        <v>54221.0694</v>
      </c>
      <c r="R151">
        <v>0.28182126000000002</v>
      </c>
      <c r="S151">
        <v>54221.0694</v>
      </c>
      <c r="T151">
        <v>0.28214694699999998</v>
      </c>
      <c r="V151">
        <f t="shared" si="4"/>
        <v>54221.069399999993</v>
      </c>
      <c r="W151">
        <f t="shared" si="5"/>
        <v>0.2830402145</v>
      </c>
    </row>
    <row r="152" spans="1:23" x14ac:dyDescent="0.25">
      <c r="A152">
        <v>57212.361700000001</v>
      </c>
      <c r="B152">
        <v>2.7703815499999999E-2</v>
      </c>
      <c r="C152">
        <v>57212.361700000001</v>
      </c>
      <c r="D152">
        <v>3.5421761400000001E-2</v>
      </c>
      <c r="E152">
        <v>57212.361700000001</v>
      </c>
      <c r="F152">
        <v>3.10943739E-2</v>
      </c>
      <c r="G152">
        <v>57212.361700000001</v>
      </c>
      <c r="H152">
        <v>3.5830672700000003E-2</v>
      </c>
      <c r="I152">
        <v>57212.361700000001</v>
      </c>
      <c r="J152">
        <v>3.9494982599999999E-2</v>
      </c>
      <c r="K152">
        <v>57212.361700000001</v>
      </c>
      <c r="L152">
        <v>4.0968733700000003E-2</v>
      </c>
      <c r="M152">
        <v>57212.361700000001</v>
      </c>
      <c r="N152">
        <v>3.6941920099999997E-2</v>
      </c>
      <c r="O152">
        <v>57212.361700000001</v>
      </c>
      <c r="P152">
        <v>3.3128128399999998E-2</v>
      </c>
      <c r="Q152">
        <v>57212.361700000001</v>
      </c>
      <c r="R152">
        <v>2.81623646E-2</v>
      </c>
      <c r="S152">
        <v>57212.361700000001</v>
      </c>
      <c r="T152">
        <v>3.3307430999999998E-2</v>
      </c>
      <c r="V152">
        <f t="shared" si="4"/>
        <v>57212.361699999994</v>
      </c>
      <c r="W152">
        <f t="shared" si="5"/>
        <v>3.4205418390000006E-2</v>
      </c>
    </row>
    <row r="153" spans="1:23" x14ac:dyDescent="0.25">
      <c r="A153">
        <v>57320.361700000001</v>
      </c>
      <c r="B153">
        <v>2.0137542899999999E-2</v>
      </c>
      <c r="C153">
        <v>57320.361700000001</v>
      </c>
      <c r="D153">
        <v>2.8135545200000001E-2</v>
      </c>
      <c r="E153">
        <v>57320.361700000001</v>
      </c>
      <c r="F153">
        <v>2.35938524E-2</v>
      </c>
      <c r="G153">
        <v>57320.361700000001</v>
      </c>
      <c r="H153">
        <v>2.84684833E-2</v>
      </c>
      <c r="I153">
        <v>57320.361700000001</v>
      </c>
      <c r="J153">
        <v>3.2241553899999997E-2</v>
      </c>
      <c r="K153">
        <v>57320.361700000001</v>
      </c>
      <c r="L153">
        <v>3.3760326899999998E-2</v>
      </c>
      <c r="M153">
        <v>57320.361700000001</v>
      </c>
      <c r="N153">
        <v>2.9696311400000001E-2</v>
      </c>
      <c r="O153">
        <v>57320.361700000001</v>
      </c>
      <c r="P153">
        <v>2.5839688400000001E-2</v>
      </c>
      <c r="Q153">
        <v>57320.361700000001</v>
      </c>
      <c r="R153">
        <v>2.07009293E-2</v>
      </c>
      <c r="S153">
        <v>57320.361700000001</v>
      </c>
      <c r="T153">
        <v>2.60065186E-2</v>
      </c>
      <c r="V153">
        <f t="shared" si="4"/>
        <v>57320.361699999994</v>
      </c>
      <c r="W153">
        <f t="shared" si="5"/>
        <v>2.685807523E-2</v>
      </c>
    </row>
    <row r="154" spans="1:23" x14ac:dyDescent="0.25">
      <c r="A154">
        <v>58400.361700000001</v>
      </c>
      <c r="B154">
        <v>-1.2819512700000001E-2</v>
      </c>
      <c r="C154">
        <v>58400.361700000001</v>
      </c>
      <c r="D154">
        <v>-4.04968454E-3</v>
      </c>
      <c r="E154">
        <v>58400.361700000001</v>
      </c>
      <c r="F154">
        <v>-9.1372454699999994E-3</v>
      </c>
      <c r="G154">
        <v>58400.361700000001</v>
      </c>
      <c r="H154">
        <v>-3.8416063599999999E-3</v>
      </c>
      <c r="I154">
        <v>58400.361700000001</v>
      </c>
      <c r="J154">
        <v>4.82551205E-4</v>
      </c>
      <c r="K154">
        <v>58400.361700000001</v>
      </c>
      <c r="L154">
        <v>2.34046325E-3</v>
      </c>
      <c r="M154">
        <v>58400.361700000001</v>
      </c>
      <c r="N154">
        <v>-1.98912E-3</v>
      </c>
      <c r="O154">
        <v>58400.361700000001</v>
      </c>
      <c r="P154">
        <v>-6.3059984400000001E-3</v>
      </c>
      <c r="Q154">
        <v>58400.361700000001</v>
      </c>
      <c r="R154">
        <v>-1.20421912E-2</v>
      </c>
      <c r="S154">
        <v>58400.361700000001</v>
      </c>
      <c r="T154">
        <v>-6.2100521899999999E-3</v>
      </c>
      <c r="V154">
        <f t="shared" si="4"/>
        <v>58400.361699999994</v>
      </c>
      <c r="W154">
        <f t="shared" si="5"/>
        <v>-5.3572396445E-3</v>
      </c>
    </row>
    <row r="155" spans="1:23" x14ac:dyDescent="0.25">
      <c r="A155">
        <v>63800.361700000001</v>
      </c>
      <c r="B155">
        <v>-3.8256224200000001E-2</v>
      </c>
      <c r="C155">
        <v>63800.361700000001</v>
      </c>
      <c r="D155">
        <v>-2.8909142700000001E-2</v>
      </c>
      <c r="E155">
        <v>63800.361700000001</v>
      </c>
      <c r="F155">
        <v>-3.44046348E-2</v>
      </c>
      <c r="G155">
        <v>63800.361700000001</v>
      </c>
      <c r="H155">
        <v>-2.8793785299999999E-2</v>
      </c>
      <c r="I155">
        <v>63800.361700000001</v>
      </c>
      <c r="J155">
        <v>-2.4057269199999998E-2</v>
      </c>
      <c r="K155">
        <v>63800.361700000001</v>
      </c>
      <c r="L155">
        <v>-2.1945804199999999E-2</v>
      </c>
      <c r="M155">
        <v>63800.361700000001</v>
      </c>
      <c r="N155">
        <v>-2.64743554E-2</v>
      </c>
      <c r="O155">
        <v>63800.361700000001</v>
      </c>
      <c r="P155">
        <v>-3.11360561E-2</v>
      </c>
      <c r="Q155">
        <v>63800.361700000001</v>
      </c>
      <c r="R155">
        <v>-3.7319115E-2</v>
      </c>
      <c r="S155">
        <v>63800.361700000001</v>
      </c>
      <c r="T155">
        <v>-3.1093134000000001E-2</v>
      </c>
      <c r="V155">
        <f t="shared" si="4"/>
        <v>63800.361699999994</v>
      </c>
      <c r="W155">
        <f t="shared" si="5"/>
        <v>-3.0238952090000003E-2</v>
      </c>
    </row>
    <row r="156" spans="1:23" x14ac:dyDescent="0.25">
      <c r="A156">
        <v>68012.361699999994</v>
      </c>
      <c r="B156">
        <v>-4.2162636699999999E-2</v>
      </c>
      <c r="C156">
        <v>68012.361699999994</v>
      </c>
      <c r="D156">
        <v>-3.2731085799999997E-2</v>
      </c>
      <c r="E156">
        <v>68012.361699999994</v>
      </c>
      <c r="F156">
        <v>-3.8286196199999997E-2</v>
      </c>
      <c r="G156">
        <v>68012.361699999994</v>
      </c>
      <c r="H156">
        <v>-3.2629143399999998E-2</v>
      </c>
      <c r="I156">
        <v>68012.361699999994</v>
      </c>
      <c r="J156">
        <v>-2.7832249E-2</v>
      </c>
      <c r="K156">
        <v>68012.361699999994</v>
      </c>
      <c r="L156">
        <v>-2.5683700199999999E-2</v>
      </c>
      <c r="M156">
        <v>68012.361699999994</v>
      </c>
      <c r="N156">
        <v>-3.0241404E-2</v>
      </c>
      <c r="O156">
        <v>68012.361699999994</v>
      </c>
      <c r="P156">
        <v>-3.4953673499999997E-2</v>
      </c>
      <c r="Q156">
        <v>68012.361699999994</v>
      </c>
      <c r="R156">
        <v>-4.1202169599999998E-2</v>
      </c>
      <c r="S156">
        <v>68012.361699999994</v>
      </c>
      <c r="T156">
        <v>-3.4918538499999999E-2</v>
      </c>
      <c r="V156">
        <f t="shared" si="4"/>
        <v>68012.361699999994</v>
      </c>
      <c r="W156">
        <f t="shared" si="5"/>
        <v>-3.4064079689999999E-2</v>
      </c>
    </row>
    <row r="157" spans="1:23" x14ac:dyDescent="0.25">
      <c r="A157">
        <v>68013.361699999994</v>
      </c>
      <c r="B157">
        <v>-4.6766277000000002E-2</v>
      </c>
      <c r="C157">
        <v>68013.361699999994</v>
      </c>
      <c r="D157">
        <v>-3.6774668400000002E-2</v>
      </c>
      <c r="E157">
        <v>68013.361699999994</v>
      </c>
      <c r="F157">
        <v>-4.2426011299999997E-2</v>
      </c>
      <c r="G157">
        <v>68013.361699999994</v>
      </c>
      <c r="H157">
        <v>-3.6308729099999999E-2</v>
      </c>
      <c r="I157">
        <v>68013.361699999994</v>
      </c>
      <c r="J157">
        <v>-3.1480573999999997E-2</v>
      </c>
      <c r="K157">
        <v>68013.361699999994</v>
      </c>
      <c r="L157">
        <v>-2.95771786E-2</v>
      </c>
      <c r="M157">
        <v>68013.361699999994</v>
      </c>
      <c r="N157">
        <v>-3.4822481500000002E-2</v>
      </c>
      <c r="O157">
        <v>68013.361699999994</v>
      </c>
      <c r="P157">
        <v>-3.99190814E-2</v>
      </c>
      <c r="Q157">
        <v>68013.361699999994</v>
      </c>
      <c r="R157">
        <v>-4.6262910400000003E-2</v>
      </c>
      <c r="S157">
        <v>68013.361699999994</v>
      </c>
      <c r="T157">
        <v>-3.96123954E-2</v>
      </c>
      <c r="V157">
        <f t="shared" si="4"/>
        <v>68013.361699999994</v>
      </c>
      <c r="W157">
        <f t="shared" si="5"/>
        <v>-3.839503071E-2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6683-53A2-4AE3-85C9-44DEF995FEBC}">
  <dimension ref="A1:W157"/>
  <sheetViews>
    <sheetView topLeftCell="L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15" width="13.5" bestFit="1" customWidth="1"/>
    <col min="16" max="16" width="14" bestFit="1" customWidth="1"/>
    <col min="17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27</v>
      </c>
    </row>
    <row r="6" spans="1:23" x14ac:dyDescent="0.25">
      <c r="A6">
        <v>18283.8076</v>
      </c>
      <c r="B6">
        <v>2.4572081899999998E-4</v>
      </c>
      <c r="C6">
        <v>18283.8076</v>
      </c>
      <c r="D6">
        <v>4.9814566900000001E-4</v>
      </c>
      <c r="E6">
        <v>18283.8076</v>
      </c>
      <c r="F6">
        <v>4.15651359E-5</v>
      </c>
      <c r="G6">
        <v>18283.8076</v>
      </c>
      <c r="H6">
        <v>1.7750355799999999E-4</v>
      </c>
      <c r="I6">
        <v>18283.8076</v>
      </c>
      <c r="J6">
        <v>2.6850513499999999E-4</v>
      </c>
      <c r="K6">
        <v>18283.8076</v>
      </c>
      <c r="L6">
        <v>3.6737199899999998E-4</v>
      </c>
      <c r="M6">
        <v>18283.8076</v>
      </c>
      <c r="N6">
        <v>6.7898784500000002E-4</v>
      </c>
      <c r="O6">
        <v>18283.8076</v>
      </c>
      <c r="P6">
        <v>7.0594283899999999E-4</v>
      </c>
      <c r="Q6">
        <v>18283.8076</v>
      </c>
      <c r="R6">
        <v>6.5234773099999996E-4</v>
      </c>
      <c r="S6">
        <v>18283.8076</v>
      </c>
      <c r="T6">
        <v>3.28465274E-4</v>
      </c>
      <c r="V6">
        <f>(A6+C6+E6+G6+I6+K6+M6+O6+Q6+S6)/10</f>
        <v>18283.8076</v>
      </c>
      <c r="W6">
        <f>(B6+D6+F6+H6+J6+L6+N6+P6+R6+T6)/10</f>
        <v>3.9645560048999999E-4</v>
      </c>
    </row>
    <row r="7" spans="1:23" x14ac:dyDescent="0.25">
      <c r="A7">
        <v>18283.983400000001</v>
      </c>
      <c r="B7">
        <v>6.0128119300000005E-4</v>
      </c>
      <c r="C7">
        <v>18283.983400000001</v>
      </c>
      <c r="D7">
        <v>9.76165592E-4</v>
      </c>
      <c r="E7">
        <v>18283.983400000001</v>
      </c>
      <c r="F7">
        <v>6.8449449699999998E-4</v>
      </c>
      <c r="G7">
        <v>18283.983400000001</v>
      </c>
      <c r="H7">
        <v>1.13789681E-3</v>
      </c>
      <c r="I7">
        <v>18283.983400000001</v>
      </c>
      <c r="J7">
        <v>1.3114758599999999E-3</v>
      </c>
      <c r="K7">
        <v>18283.983400000001</v>
      </c>
      <c r="L7">
        <v>9.7795214400000011E-4</v>
      </c>
      <c r="M7">
        <v>18283.983400000001</v>
      </c>
      <c r="N7">
        <v>9.1914855000000003E-4</v>
      </c>
      <c r="O7">
        <v>18283.983400000001</v>
      </c>
      <c r="P7">
        <v>8.5621935299999997E-4</v>
      </c>
      <c r="Q7">
        <v>18283.983400000001</v>
      </c>
      <c r="R7">
        <v>8.6733642700000005E-4</v>
      </c>
      <c r="S7">
        <v>18283.983400000001</v>
      </c>
      <c r="T7">
        <v>9.0302566099999997E-4</v>
      </c>
      <c r="V7">
        <f t="shared" ref="V7:V70" si="0">(A7+C7+E7+G7+I7+K7+M7+O7+Q7+S7)/10</f>
        <v>18283.983400000001</v>
      </c>
      <c r="W7">
        <f t="shared" ref="W7:W70" si="1">(B7+D7+F7+H7+J7+L7+N7+P7+R7+T7)/10</f>
        <v>9.2349960869999995E-4</v>
      </c>
    </row>
    <row r="8" spans="1:23" x14ac:dyDescent="0.25">
      <c r="A8">
        <v>18295.407599999999</v>
      </c>
      <c r="B8">
        <v>3.81938767E-3</v>
      </c>
      <c r="C8">
        <v>18295.407599999999</v>
      </c>
      <c r="D8">
        <v>4.5380296499999999E-3</v>
      </c>
      <c r="E8">
        <v>18295.407599999999</v>
      </c>
      <c r="F8">
        <v>5.4185945200000002E-3</v>
      </c>
      <c r="G8">
        <v>18295.407599999999</v>
      </c>
      <c r="H8">
        <v>7.5253491000000002E-3</v>
      </c>
      <c r="I8">
        <v>18295.407599999999</v>
      </c>
      <c r="J8">
        <v>7.4906613600000003E-3</v>
      </c>
      <c r="K8">
        <v>18295.407599999999</v>
      </c>
      <c r="L8">
        <v>5.0349915099999996E-3</v>
      </c>
      <c r="M8">
        <v>18295.407599999999</v>
      </c>
      <c r="N8">
        <v>3.2871887000000002E-3</v>
      </c>
      <c r="O8">
        <v>18295.407599999999</v>
      </c>
      <c r="P8">
        <v>2.8613259500000002E-3</v>
      </c>
      <c r="Q8">
        <v>18295.407599999999</v>
      </c>
      <c r="R8">
        <v>3.3082199100000001E-3</v>
      </c>
      <c r="S8">
        <v>18295.407599999999</v>
      </c>
      <c r="T8">
        <v>5.0423598599999998E-3</v>
      </c>
      <c r="V8">
        <f t="shared" si="0"/>
        <v>18295.407600000002</v>
      </c>
      <c r="W8">
        <f t="shared" si="1"/>
        <v>4.832610823E-3</v>
      </c>
    </row>
    <row r="9" spans="1:23" x14ac:dyDescent="0.25">
      <c r="A9">
        <v>22215.35</v>
      </c>
      <c r="B9">
        <v>3.1017558000000001E-3</v>
      </c>
      <c r="C9">
        <v>22215.35</v>
      </c>
      <c r="D9">
        <v>3.7348079199999999E-3</v>
      </c>
      <c r="E9">
        <v>22215.35</v>
      </c>
      <c r="F9">
        <v>5.2838818499999999E-3</v>
      </c>
      <c r="G9">
        <v>22215.35</v>
      </c>
      <c r="H9">
        <v>7.8968856600000002E-3</v>
      </c>
      <c r="I9">
        <v>22215.35</v>
      </c>
      <c r="J9">
        <v>7.5825533000000002E-3</v>
      </c>
      <c r="K9">
        <v>22215.35</v>
      </c>
      <c r="L9">
        <v>4.36781253E-3</v>
      </c>
      <c r="M9">
        <v>22215.35</v>
      </c>
      <c r="N9">
        <v>2.0414865699999998E-3</v>
      </c>
      <c r="O9">
        <v>22215.35</v>
      </c>
      <c r="P9">
        <v>1.5329001500000001E-3</v>
      </c>
      <c r="Q9">
        <v>22215.35</v>
      </c>
      <c r="R9">
        <v>2.1870821099999999E-3</v>
      </c>
      <c r="S9">
        <v>22215.35</v>
      </c>
      <c r="T9">
        <v>4.5524219299999998E-3</v>
      </c>
      <c r="V9">
        <f t="shared" si="0"/>
        <v>22215.350000000002</v>
      </c>
      <c r="W9">
        <f t="shared" si="1"/>
        <v>4.2281587820000004E-3</v>
      </c>
    </row>
    <row r="10" spans="1:23" x14ac:dyDescent="0.25">
      <c r="A10">
        <v>22215.350299999998</v>
      </c>
      <c r="B10">
        <v>1.8352351199999999E-3</v>
      </c>
      <c r="C10">
        <v>22215.350299999998</v>
      </c>
      <c r="D10">
        <v>2.4278460900000001E-3</v>
      </c>
      <c r="E10">
        <v>22215.350299999998</v>
      </c>
      <c r="F10">
        <v>2.8311168900000002E-3</v>
      </c>
      <c r="G10">
        <v>22215.350299999998</v>
      </c>
      <c r="H10">
        <v>4.3315409799999996E-3</v>
      </c>
      <c r="I10">
        <v>22215.350299999998</v>
      </c>
      <c r="J10">
        <v>4.3149870100000001E-3</v>
      </c>
      <c r="K10">
        <v>22215.350299999998</v>
      </c>
      <c r="L10">
        <v>2.7050699299999998E-3</v>
      </c>
      <c r="M10">
        <v>22215.350299999998</v>
      </c>
      <c r="N10">
        <v>1.6663801100000001E-3</v>
      </c>
      <c r="O10">
        <v>22215.350299999998</v>
      </c>
      <c r="P10">
        <v>1.38788347E-3</v>
      </c>
      <c r="Q10">
        <v>22215.350299999998</v>
      </c>
      <c r="R10">
        <v>1.66716537E-3</v>
      </c>
      <c r="S10">
        <v>22215.350299999998</v>
      </c>
      <c r="T10">
        <v>2.6813695E-3</v>
      </c>
      <c r="V10">
        <f t="shared" si="0"/>
        <v>22215.350299999995</v>
      </c>
      <c r="W10">
        <f t="shared" si="1"/>
        <v>2.5848594470000005E-3</v>
      </c>
    </row>
    <row r="11" spans="1:23" x14ac:dyDescent="0.25">
      <c r="A11">
        <v>22215.526000000002</v>
      </c>
      <c r="B11">
        <v>2.10802661E-3</v>
      </c>
      <c r="C11">
        <v>22215.526000000002</v>
      </c>
      <c r="D11">
        <v>2.7186854700000001E-3</v>
      </c>
      <c r="E11">
        <v>22215.526000000002</v>
      </c>
      <c r="F11">
        <v>3.3953670500000001E-3</v>
      </c>
      <c r="G11">
        <v>22215.526000000002</v>
      </c>
      <c r="H11">
        <v>5.1163088300000001E-3</v>
      </c>
      <c r="I11">
        <v>22215.526000000002</v>
      </c>
      <c r="J11">
        <v>5.0892737299999997E-3</v>
      </c>
      <c r="K11">
        <v>22215.526000000002</v>
      </c>
      <c r="L11">
        <v>3.1023116200000001E-3</v>
      </c>
      <c r="M11">
        <v>22215.526000000002</v>
      </c>
      <c r="N11">
        <v>1.72101805E-3</v>
      </c>
      <c r="O11">
        <v>22215.526000000002</v>
      </c>
      <c r="P11">
        <v>1.3724235E-3</v>
      </c>
      <c r="Q11">
        <v>22215.526000000002</v>
      </c>
      <c r="R11">
        <v>1.7325347199999999E-3</v>
      </c>
      <c r="S11">
        <v>22215.526000000002</v>
      </c>
      <c r="T11">
        <v>3.1223234700000001E-3</v>
      </c>
      <c r="V11">
        <f t="shared" si="0"/>
        <v>22215.526000000005</v>
      </c>
      <c r="W11">
        <f t="shared" si="1"/>
        <v>2.9478273050000002E-3</v>
      </c>
    </row>
    <row r="12" spans="1:23" x14ac:dyDescent="0.25">
      <c r="A12">
        <v>22226.9503</v>
      </c>
      <c r="B12">
        <v>5.0599613400000003E-3</v>
      </c>
      <c r="C12">
        <v>22226.9503</v>
      </c>
      <c r="D12">
        <v>5.5734919099999997E-3</v>
      </c>
      <c r="E12">
        <v>22226.9503</v>
      </c>
      <c r="F12">
        <v>8.0211809600000007E-3</v>
      </c>
      <c r="G12">
        <v>22226.9503</v>
      </c>
      <c r="H12">
        <v>1.1273745E-2</v>
      </c>
      <c r="I12">
        <v>22226.9503</v>
      </c>
      <c r="J12">
        <v>1.06530379E-2</v>
      </c>
      <c r="K12">
        <v>22226.9503</v>
      </c>
      <c r="L12">
        <v>6.3850212000000003E-3</v>
      </c>
      <c r="M12">
        <v>22226.9503</v>
      </c>
      <c r="N12">
        <v>3.2395342899999998E-3</v>
      </c>
      <c r="O12">
        <v>22226.9503</v>
      </c>
      <c r="P12">
        <v>2.6470732999999999E-3</v>
      </c>
      <c r="Q12">
        <v>22226.9503</v>
      </c>
      <c r="R12">
        <v>3.58939218E-3</v>
      </c>
      <c r="S12">
        <v>22226.9503</v>
      </c>
      <c r="T12">
        <v>6.8660737699999998E-3</v>
      </c>
      <c r="V12">
        <f t="shared" si="0"/>
        <v>22226.9503</v>
      </c>
      <c r="W12">
        <f t="shared" si="1"/>
        <v>6.3308511849999999E-3</v>
      </c>
    </row>
    <row r="13" spans="1:23" x14ac:dyDescent="0.25">
      <c r="A13">
        <v>26146.543399999999</v>
      </c>
      <c r="B13">
        <v>4.6368031299999996E-3</v>
      </c>
      <c r="C13">
        <v>26146.543399999999</v>
      </c>
      <c r="D13">
        <v>5.0277440499999996E-3</v>
      </c>
      <c r="E13">
        <v>26146.543399999999</v>
      </c>
      <c r="F13">
        <v>8.1548529000000005E-3</v>
      </c>
      <c r="G13">
        <v>26146.543399999999</v>
      </c>
      <c r="H13">
        <v>1.1882984500000001E-2</v>
      </c>
      <c r="I13">
        <v>26146.543399999999</v>
      </c>
      <c r="J13">
        <v>1.0967198500000001E-2</v>
      </c>
      <c r="K13">
        <v>26146.543399999999</v>
      </c>
      <c r="L13">
        <v>5.9618736500000004E-3</v>
      </c>
      <c r="M13">
        <v>26146.543399999999</v>
      </c>
      <c r="N13">
        <v>2.26491949E-3</v>
      </c>
      <c r="O13">
        <v>26146.543399999999</v>
      </c>
      <c r="P13">
        <v>1.60963346E-3</v>
      </c>
      <c r="Q13">
        <v>26146.543399999999</v>
      </c>
      <c r="R13">
        <v>2.7627666599999998E-3</v>
      </c>
      <c r="S13">
        <v>26146.543399999999</v>
      </c>
      <c r="T13">
        <v>6.6400303700000001E-3</v>
      </c>
      <c r="V13">
        <f t="shared" si="0"/>
        <v>26146.543399999999</v>
      </c>
      <c r="W13">
        <f t="shared" si="1"/>
        <v>5.9908806710000009E-3</v>
      </c>
    </row>
    <row r="14" spans="1:23" x14ac:dyDescent="0.25">
      <c r="A14">
        <v>26146.543699999998</v>
      </c>
      <c r="B14">
        <v>3.6318022399999999E-3</v>
      </c>
      <c r="C14">
        <v>26146.543699999998</v>
      </c>
      <c r="D14">
        <v>4.1330441799999999E-3</v>
      </c>
      <c r="E14">
        <v>26146.543699999998</v>
      </c>
      <c r="F14">
        <v>6.1621157499999997E-3</v>
      </c>
      <c r="G14">
        <v>26146.543699999998</v>
      </c>
      <c r="H14">
        <v>9.0258657199999998E-3</v>
      </c>
      <c r="I14">
        <v>26146.543699999998</v>
      </c>
      <c r="J14">
        <v>8.4879865200000008E-3</v>
      </c>
      <c r="K14">
        <v>26146.543699999998</v>
      </c>
      <c r="L14">
        <v>4.8211642899999999E-3</v>
      </c>
      <c r="M14">
        <v>26146.543699999998</v>
      </c>
      <c r="N14">
        <v>2.1502932200000002E-3</v>
      </c>
      <c r="O14">
        <v>26146.543699999998</v>
      </c>
      <c r="P14">
        <v>1.6196193800000001E-3</v>
      </c>
      <c r="Q14">
        <v>26146.543699999998</v>
      </c>
      <c r="R14">
        <v>2.42037755E-3</v>
      </c>
      <c r="S14">
        <v>26146.543699999998</v>
      </c>
      <c r="T14">
        <v>5.2098596499999998E-3</v>
      </c>
      <c r="V14">
        <f t="shared" si="0"/>
        <v>26146.543700000002</v>
      </c>
      <c r="W14">
        <f t="shared" si="1"/>
        <v>4.7662128500000006E-3</v>
      </c>
    </row>
    <row r="15" spans="1:23" x14ac:dyDescent="0.25">
      <c r="A15">
        <v>26146.719400000002</v>
      </c>
      <c r="B15">
        <v>3.7619139300000002E-3</v>
      </c>
      <c r="C15">
        <v>26146.719400000002</v>
      </c>
      <c r="D15">
        <v>4.3150554000000001E-3</v>
      </c>
      <c r="E15">
        <v>26146.719400000002</v>
      </c>
      <c r="F15">
        <v>6.3051923599999997E-3</v>
      </c>
      <c r="G15">
        <v>26146.719400000002</v>
      </c>
      <c r="H15">
        <v>9.1775100300000006E-3</v>
      </c>
      <c r="I15">
        <v>26146.719400000002</v>
      </c>
      <c r="J15">
        <v>8.6808456000000006E-3</v>
      </c>
      <c r="K15">
        <v>26146.719400000002</v>
      </c>
      <c r="L15">
        <v>5.0106116699999998E-3</v>
      </c>
      <c r="M15">
        <v>26146.719400000002</v>
      </c>
      <c r="N15">
        <v>2.3226633699999998E-3</v>
      </c>
      <c r="O15">
        <v>26146.719400000002</v>
      </c>
      <c r="P15">
        <v>1.7693145600000001E-3</v>
      </c>
      <c r="Q15">
        <v>26146.719400000002</v>
      </c>
      <c r="R15">
        <v>2.5655739799999998E-3</v>
      </c>
      <c r="S15">
        <v>26146.719400000002</v>
      </c>
      <c r="T15">
        <v>5.3820205899999998E-3</v>
      </c>
      <c r="V15">
        <f t="shared" si="0"/>
        <v>26146.719400000002</v>
      </c>
      <c r="W15">
        <f t="shared" si="1"/>
        <v>4.9290701489999996E-3</v>
      </c>
    </row>
    <row r="16" spans="1:23" x14ac:dyDescent="0.25">
      <c r="A16">
        <v>26158.143700000001</v>
      </c>
      <c r="B16">
        <v>6.1866165100000004E-3</v>
      </c>
      <c r="C16">
        <v>26158.143700000001</v>
      </c>
      <c r="D16">
        <v>6.3490601800000003E-3</v>
      </c>
      <c r="E16">
        <v>26158.143700000001</v>
      </c>
      <c r="F16">
        <v>1.0208709099999999E-2</v>
      </c>
      <c r="G16">
        <v>26158.143700000001</v>
      </c>
      <c r="H16">
        <v>1.4287542199999999E-2</v>
      </c>
      <c r="I16">
        <v>26158.143700000001</v>
      </c>
      <c r="J16">
        <v>1.3018053999999999E-2</v>
      </c>
      <c r="K16">
        <v>26158.143700000001</v>
      </c>
      <c r="L16">
        <v>7.3325385100000001E-3</v>
      </c>
      <c r="M16">
        <v>26158.143700000001</v>
      </c>
      <c r="N16">
        <v>3.1622920799999998E-3</v>
      </c>
      <c r="O16">
        <v>26158.143700000001</v>
      </c>
      <c r="P16">
        <v>2.4867683299999999E-3</v>
      </c>
      <c r="Q16">
        <v>26158.143700000001</v>
      </c>
      <c r="R16">
        <v>3.8959882700000002E-3</v>
      </c>
      <c r="S16">
        <v>26158.143700000001</v>
      </c>
      <c r="T16">
        <v>8.3407622299999998E-3</v>
      </c>
      <c r="V16">
        <f t="shared" si="0"/>
        <v>26158.143700000004</v>
      </c>
      <c r="W16">
        <f t="shared" si="1"/>
        <v>7.526833141E-3</v>
      </c>
    </row>
    <row r="17" spans="1:23" x14ac:dyDescent="0.25">
      <c r="A17">
        <v>30076.658299999999</v>
      </c>
      <c r="B17">
        <v>5.8720671000000004E-3</v>
      </c>
      <c r="C17">
        <v>30076.658299999999</v>
      </c>
      <c r="D17">
        <v>5.88156805E-3</v>
      </c>
      <c r="E17">
        <v>30076.658299999999</v>
      </c>
      <c r="F17">
        <v>1.0432947600000001E-2</v>
      </c>
      <c r="G17">
        <v>30076.658299999999</v>
      </c>
      <c r="H17">
        <v>1.49661229E-2</v>
      </c>
      <c r="I17">
        <v>30076.658299999999</v>
      </c>
      <c r="J17">
        <v>1.33880995E-2</v>
      </c>
      <c r="K17">
        <v>30076.658299999999</v>
      </c>
      <c r="L17">
        <v>6.9782403700000004E-3</v>
      </c>
      <c r="M17">
        <v>30076.658299999999</v>
      </c>
      <c r="N17">
        <v>2.2729562699999998E-3</v>
      </c>
      <c r="O17">
        <v>30076.658299999999</v>
      </c>
      <c r="P17">
        <v>1.5501886899999999E-3</v>
      </c>
      <c r="Q17">
        <v>30076.658299999999</v>
      </c>
      <c r="R17">
        <v>3.1734745900000002E-3</v>
      </c>
      <c r="S17">
        <v>30076.658299999999</v>
      </c>
      <c r="T17">
        <v>8.1991294999999992E-3</v>
      </c>
      <c r="V17">
        <f t="shared" si="0"/>
        <v>30076.658300000003</v>
      </c>
      <c r="W17">
        <f t="shared" si="1"/>
        <v>7.2714794570000003E-3</v>
      </c>
    </row>
    <row r="18" spans="1:23" x14ac:dyDescent="0.25">
      <c r="A18">
        <v>30076.658599999999</v>
      </c>
      <c r="B18">
        <v>5.2855295300000002E-3</v>
      </c>
      <c r="C18">
        <v>30076.658599999999</v>
      </c>
      <c r="D18">
        <v>5.4863646800000004E-3</v>
      </c>
      <c r="E18">
        <v>30076.658599999999</v>
      </c>
      <c r="F18">
        <v>9.7147149699999998E-3</v>
      </c>
      <c r="G18">
        <v>30076.658599999999</v>
      </c>
      <c r="H18">
        <v>1.42343761E-2</v>
      </c>
      <c r="I18">
        <v>30076.658599999999</v>
      </c>
      <c r="J18">
        <v>1.28397701E-2</v>
      </c>
      <c r="K18">
        <v>30076.658599999999</v>
      </c>
      <c r="L18">
        <v>6.6040529099999998E-3</v>
      </c>
      <c r="M18">
        <v>30076.658599999999</v>
      </c>
      <c r="N18">
        <v>2.0242459500000001E-3</v>
      </c>
      <c r="O18">
        <v>30076.658599999999</v>
      </c>
      <c r="P18">
        <v>1.28849601E-3</v>
      </c>
      <c r="Q18">
        <v>30076.658599999999</v>
      </c>
      <c r="R18">
        <v>2.8030108599999999E-3</v>
      </c>
      <c r="S18">
        <v>30076.658599999999</v>
      </c>
      <c r="T18">
        <v>7.6324427400000002E-3</v>
      </c>
      <c r="V18">
        <f t="shared" si="0"/>
        <v>30076.658600000002</v>
      </c>
      <c r="W18">
        <f t="shared" si="1"/>
        <v>6.7913003849999999E-3</v>
      </c>
    </row>
    <row r="19" spans="1:23" x14ac:dyDescent="0.25">
      <c r="A19">
        <v>30076.834299999999</v>
      </c>
      <c r="B19">
        <v>4.7478411900000001E-3</v>
      </c>
      <c r="C19">
        <v>30076.834299999999</v>
      </c>
      <c r="D19">
        <v>5.2327900200000001E-3</v>
      </c>
      <c r="E19">
        <v>30076.834299999999</v>
      </c>
      <c r="F19">
        <v>9.2120749499999995E-3</v>
      </c>
      <c r="G19">
        <v>30076.834299999999</v>
      </c>
      <c r="H19">
        <v>1.37745483E-2</v>
      </c>
      <c r="I19">
        <v>30076.834299999999</v>
      </c>
      <c r="J19">
        <v>1.2509337000000001E-2</v>
      </c>
      <c r="K19">
        <v>30076.834299999999</v>
      </c>
      <c r="L19">
        <v>6.3781634000000002E-3</v>
      </c>
      <c r="M19">
        <v>30076.834299999999</v>
      </c>
      <c r="N19">
        <v>1.84485989E-3</v>
      </c>
      <c r="O19">
        <v>30076.834299999999</v>
      </c>
      <c r="P19">
        <v>9.8092881200000006E-4</v>
      </c>
      <c r="Q19">
        <v>30076.834299999999</v>
      </c>
      <c r="R19">
        <v>2.3862617499999998E-3</v>
      </c>
      <c r="S19">
        <v>30076.834299999999</v>
      </c>
      <c r="T19">
        <v>7.2373085000000002E-3</v>
      </c>
      <c r="V19">
        <f t="shared" si="0"/>
        <v>30076.834299999995</v>
      </c>
      <c r="W19">
        <f t="shared" si="1"/>
        <v>6.4304113812000008E-3</v>
      </c>
    </row>
    <row r="20" spans="1:23" x14ac:dyDescent="0.25">
      <c r="A20">
        <v>30088.258600000001</v>
      </c>
      <c r="B20">
        <v>5.4102135999999999E-3</v>
      </c>
      <c r="C20">
        <v>30088.258600000001</v>
      </c>
      <c r="D20">
        <v>5.74454396E-3</v>
      </c>
      <c r="E20">
        <v>30088.258600000001</v>
      </c>
      <c r="F20">
        <v>9.8749217800000004E-3</v>
      </c>
      <c r="G20">
        <v>30088.258600000001</v>
      </c>
      <c r="H20">
        <v>1.43718218E-2</v>
      </c>
      <c r="I20">
        <v>30088.258600000001</v>
      </c>
      <c r="J20">
        <v>1.3021803300000001E-2</v>
      </c>
      <c r="K20">
        <v>30088.258600000001</v>
      </c>
      <c r="L20">
        <v>6.8483223100000001E-3</v>
      </c>
      <c r="M20">
        <v>30088.258600000001</v>
      </c>
      <c r="N20">
        <v>2.27771143E-3</v>
      </c>
      <c r="O20">
        <v>30088.258600000001</v>
      </c>
      <c r="P20">
        <v>1.46433331E-3</v>
      </c>
      <c r="Q20">
        <v>30088.258600000001</v>
      </c>
      <c r="R20">
        <v>2.9437943000000001E-3</v>
      </c>
      <c r="S20">
        <v>30088.258600000001</v>
      </c>
      <c r="T20">
        <v>7.8525277299999995E-3</v>
      </c>
      <c r="V20">
        <f t="shared" si="0"/>
        <v>30088.258600000001</v>
      </c>
      <c r="W20">
        <f t="shared" si="1"/>
        <v>6.9809993520000019E-3</v>
      </c>
    </row>
    <row r="21" spans="1:23" x14ac:dyDescent="0.25">
      <c r="A21">
        <v>30796.750800000002</v>
      </c>
      <c r="B21">
        <v>6.0132348400000002E-3</v>
      </c>
      <c r="C21">
        <v>30796.750800000002</v>
      </c>
      <c r="D21">
        <v>6.2380113400000003E-3</v>
      </c>
      <c r="E21">
        <v>30796.750800000002</v>
      </c>
      <c r="F21">
        <v>1.06511014E-2</v>
      </c>
      <c r="G21">
        <v>30796.750800000002</v>
      </c>
      <c r="H21">
        <v>1.5253833600000001E-2</v>
      </c>
      <c r="I21">
        <v>30796.750800000002</v>
      </c>
      <c r="J21">
        <v>1.3745361500000001E-2</v>
      </c>
      <c r="K21">
        <v>30796.750800000002</v>
      </c>
      <c r="L21">
        <v>7.3558678600000003E-3</v>
      </c>
      <c r="M21">
        <v>30796.750800000002</v>
      </c>
      <c r="N21">
        <v>2.6348725000000001E-3</v>
      </c>
      <c r="O21">
        <v>30796.750800000002</v>
      </c>
      <c r="P21">
        <v>1.8250679200000001E-3</v>
      </c>
      <c r="Q21">
        <v>30796.750800000002</v>
      </c>
      <c r="R21">
        <v>3.3895029099999998E-3</v>
      </c>
      <c r="S21">
        <v>30796.750800000002</v>
      </c>
      <c r="T21">
        <v>8.4813141199999997E-3</v>
      </c>
      <c r="V21">
        <f t="shared" si="0"/>
        <v>30796.750800000002</v>
      </c>
      <c r="W21">
        <f t="shared" si="1"/>
        <v>7.558816799000001E-3</v>
      </c>
    </row>
    <row r="22" spans="1:23" x14ac:dyDescent="0.25">
      <c r="A22">
        <v>30796.751100000001</v>
      </c>
      <c r="B22">
        <v>6.06373364E-3</v>
      </c>
      <c r="C22">
        <v>30796.751100000001</v>
      </c>
      <c r="D22">
        <v>6.2111191700000004E-3</v>
      </c>
      <c r="E22">
        <v>30796.751100000001</v>
      </c>
      <c r="F22">
        <v>1.0647706700000001E-2</v>
      </c>
      <c r="G22">
        <v>30796.751100000001</v>
      </c>
      <c r="H22">
        <v>1.52179693E-2</v>
      </c>
      <c r="I22">
        <v>30796.751100000001</v>
      </c>
      <c r="J22">
        <v>1.3699403299999999E-2</v>
      </c>
      <c r="K22">
        <v>30796.751100000001</v>
      </c>
      <c r="L22">
        <v>7.3245080500000002E-3</v>
      </c>
      <c r="M22">
        <v>30796.751100000001</v>
      </c>
      <c r="N22">
        <v>2.6305251199999998E-3</v>
      </c>
      <c r="O22">
        <v>30796.751100000001</v>
      </c>
      <c r="P22">
        <v>1.86166636E-3</v>
      </c>
      <c r="Q22">
        <v>30796.751100000001</v>
      </c>
      <c r="R22">
        <v>3.43700172E-3</v>
      </c>
      <c r="S22">
        <v>30796.751100000001</v>
      </c>
      <c r="T22">
        <v>8.4634027899999995E-3</v>
      </c>
      <c r="V22">
        <f t="shared" si="0"/>
        <v>30796.751100000001</v>
      </c>
      <c r="W22">
        <f t="shared" si="1"/>
        <v>7.5557036149999993E-3</v>
      </c>
    </row>
    <row r="23" spans="1:23" x14ac:dyDescent="0.25">
      <c r="A23">
        <v>30796.926800000001</v>
      </c>
      <c r="B23">
        <v>5.6345739300000001E-3</v>
      </c>
      <c r="C23">
        <v>30796.926800000001</v>
      </c>
      <c r="D23">
        <v>5.97907488E-3</v>
      </c>
      <c r="E23">
        <v>30796.926800000001</v>
      </c>
      <c r="F23">
        <v>1.01827553E-2</v>
      </c>
      <c r="G23">
        <v>30796.926800000001</v>
      </c>
      <c r="H23">
        <v>1.4768688699999999E-2</v>
      </c>
      <c r="I23">
        <v>30796.926800000001</v>
      </c>
      <c r="J23">
        <v>1.33759229E-2</v>
      </c>
      <c r="K23">
        <v>30796.926800000001</v>
      </c>
      <c r="L23">
        <v>7.1073457899999996E-3</v>
      </c>
      <c r="M23">
        <v>30796.926800000001</v>
      </c>
      <c r="N23">
        <v>2.4790683799999999E-3</v>
      </c>
      <c r="O23">
        <v>30796.926800000001</v>
      </c>
      <c r="P23">
        <v>1.6629819399999999E-3</v>
      </c>
      <c r="Q23">
        <v>30796.926800000001</v>
      </c>
      <c r="R23">
        <v>3.1547077600000001E-3</v>
      </c>
      <c r="S23">
        <v>30796.926800000001</v>
      </c>
      <c r="T23">
        <v>8.1099665800000009E-3</v>
      </c>
      <c r="V23">
        <f t="shared" si="0"/>
        <v>30796.926800000008</v>
      </c>
      <c r="W23">
        <f t="shared" si="1"/>
        <v>7.2455086160000005E-3</v>
      </c>
    </row>
    <row r="24" spans="1:23" x14ac:dyDescent="0.25">
      <c r="A24">
        <v>30808.3511</v>
      </c>
      <c r="B24">
        <v>5.50649481E-3</v>
      </c>
      <c r="C24">
        <v>30808.3511</v>
      </c>
      <c r="D24">
        <v>5.89104678E-3</v>
      </c>
      <c r="E24">
        <v>30808.3511</v>
      </c>
      <c r="F24">
        <v>1.0000556900000001E-2</v>
      </c>
      <c r="G24">
        <v>30808.3511</v>
      </c>
      <c r="H24">
        <v>1.44552142E-2</v>
      </c>
      <c r="I24">
        <v>30808.3511</v>
      </c>
      <c r="J24">
        <v>1.30771451E-2</v>
      </c>
      <c r="K24">
        <v>30808.3511</v>
      </c>
      <c r="L24">
        <v>7.0377383800000002E-3</v>
      </c>
      <c r="M24">
        <v>30808.3511</v>
      </c>
      <c r="N24">
        <v>2.3453151999999998E-3</v>
      </c>
      <c r="O24">
        <v>30808.3511</v>
      </c>
      <c r="P24">
        <v>1.5759164E-3</v>
      </c>
      <c r="Q24">
        <v>30808.3511</v>
      </c>
      <c r="R24">
        <v>2.9151823100000002E-3</v>
      </c>
      <c r="S24">
        <v>30808.3511</v>
      </c>
      <c r="T24">
        <v>7.8503758100000008E-3</v>
      </c>
      <c r="V24">
        <f t="shared" si="0"/>
        <v>30808.351099999993</v>
      </c>
      <c r="W24">
        <f t="shared" si="1"/>
        <v>7.0654985890000006E-3</v>
      </c>
    </row>
    <row r="25" spans="1:23" x14ac:dyDescent="0.25">
      <c r="A25">
        <v>31460.921600000001</v>
      </c>
      <c r="B25">
        <v>5.68753513E-3</v>
      </c>
      <c r="C25">
        <v>31460.921600000001</v>
      </c>
      <c r="D25">
        <v>5.9681069199999997E-3</v>
      </c>
      <c r="E25">
        <v>31460.921600000001</v>
      </c>
      <c r="F25">
        <v>1.03567439E-2</v>
      </c>
      <c r="G25">
        <v>31460.921600000001</v>
      </c>
      <c r="H25">
        <v>1.49306526E-2</v>
      </c>
      <c r="I25">
        <v>31460.921600000001</v>
      </c>
      <c r="J25">
        <v>1.33995828E-2</v>
      </c>
      <c r="K25">
        <v>31460.921600000001</v>
      </c>
      <c r="L25">
        <v>7.1305798999999996E-3</v>
      </c>
      <c r="M25">
        <v>31460.921600000001</v>
      </c>
      <c r="N25">
        <v>2.2713148799999999E-3</v>
      </c>
      <c r="O25">
        <v>31460.921600000001</v>
      </c>
      <c r="P25">
        <v>1.49415278E-3</v>
      </c>
      <c r="Q25">
        <v>31460.921600000001</v>
      </c>
      <c r="R25">
        <v>2.9196790100000001E-3</v>
      </c>
      <c r="S25">
        <v>31460.921600000001</v>
      </c>
      <c r="T25">
        <v>8.0610352600000001E-3</v>
      </c>
      <c r="V25">
        <f t="shared" si="0"/>
        <v>31460.921600000001</v>
      </c>
      <c r="W25">
        <f t="shared" si="1"/>
        <v>7.2219383180000011E-3</v>
      </c>
    </row>
    <row r="26" spans="1:23" x14ac:dyDescent="0.25">
      <c r="A26">
        <v>31460.9218</v>
      </c>
      <c r="B26">
        <v>5.8456356300000002E-3</v>
      </c>
      <c r="C26">
        <v>31460.9218</v>
      </c>
      <c r="D26">
        <v>5.9947417100000002E-3</v>
      </c>
      <c r="E26">
        <v>31460.9218</v>
      </c>
      <c r="F26">
        <v>1.0491984100000001E-2</v>
      </c>
      <c r="G26">
        <v>31460.9218</v>
      </c>
      <c r="H26">
        <v>1.5032765E-2</v>
      </c>
      <c r="I26">
        <v>31460.9218</v>
      </c>
      <c r="J26">
        <v>1.34436538E-2</v>
      </c>
      <c r="K26">
        <v>31460.9218</v>
      </c>
      <c r="L26">
        <v>7.1551863300000004E-3</v>
      </c>
      <c r="M26">
        <v>31460.9218</v>
      </c>
      <c r="N26">
        <v>2.3046359299999999E-3</v>
      </c>
      <c r="O26">
        <v>31460.9218</v>
      </c>
      <c r="P26">
        <v>1.5714536800000001E-3</v>
      </c>
      <c r="Q26">
        <v>31460.9218</v>
      </c>
      <c r="R26">
        <v>3.0297429399999999E-3</v>
      </c>
      <c r="S26">
        <v>31460.9218</v>
      </c>
      <c r="T26">
        <v>8.1388907399999998E-3</v>
      </c>
      <c r="V26">
        <f t="shared" si="0"/>
        <v>31460.921800000004</v>
      </c>
      <c r="W26">
        <f t="shared" si="1"/>
        <v>7.3008689860000007E-3</v>
      </c>
    </row>
    <row r="27" spans="1:23" x14ac:dyDescent="0.25">
      <c r="A27">
        <v>31461.097600000001</v>
      </c>
      <c r="B27">
        <v>5.6909909700000004E-3</v>
      </c>
      <c r="C27">
        <v>31461.097600000001</v>
      </c>
      <c r="D27">
        <v>5.9058084600000001E-3</v>
      </c>
      <c r="E27">
        <v>31461.097600000001</v>
      </c>
      <c r="F27">
        <v>1.03127108E-2</v>
      </c>
      <c r="G27">
        <v>31461.097600000001</v>
      </c>
      <c r="H27">
        <v>1.48457628E-2</v>
      </c>
      <c r="I27">
        <v>31461.097600000001</v>
      </c>
      <c r="J27">
        <v>1.3306937499999999E-2</v>
      </c>
      <c r="K27">
        <v>31461.097600000001</v>
      </c>
      <c r="L27">
        <v>7.0674388299999998E-3</v>
      </c>
      <c r="M27">
        <v>31461.097600000001</v>
      </c>
      <c r="N27">
        <v>2.25489377E-3</v>
      </c>
      <c r="O27">
        <v>31461.097600000001</v>
      </c>
      <c r="P27">
        <v>1.5187022999999999E-3</v>
      </c>
      <c r="Q27">
        <v>31461.097600000001</v>
      </c>
      <c r="R27">
        <v>2.9451330099999999E-3</v>
      </c>
      <c r="S27">
        <v>31461.097600000001</v>
      </c>
      <c r="T27">
        <v>8.0037802399999993E-3</v>
      </c>
      <c r="V27">
        <f t="shared" si="0"/>
        <v>31461.097600000001</v>
      </c>
      <c r="W27">
        <f t="shared" si="1"/>
        <v>7.185215868E-3</v>
      </c>
    </row>
    <row r="28" spans="1:23" x14ac:dyDescent="0.25">
      <c r="A28">
        <v>31472.521799999999</v>
      </c>
      <c r="B28">
        <v>5.46147878E-3</v>
      </c>
      <c r="C28">
        <v>31472.521799999999</v>
      </c>
      <c r="D28">
        <v>5.8890825000000001E-3</v>
      </c>
      <c r="E28">
        <v>31472.521799999999</v>
      </c>
      <c r="F28">
        <v>1.0031523299999999E-2</v>
      </c>
      <c r="G28">
        <v>31472.521799999999</v>
      </c>
      <c r="H28">
        <v>1.4555912900000001E-2</v>
      </c>
      <c r="I28">
        <v>31472.521799999999</v>
      </c>
      <c r="J28">
        <v>1.3164845E-2</v>
      </c>
      <c r="K28">
        <v>31472.521799999999</v>
      </c>
      <c r="L28">
        <v>7.0408605000000001E-3</v>
      </c>
      <c r="M28">
        <v>31472.521799999999</v>
      </c>
      <c r="N28">
        <v>2.2735418099999998E-3</v>
      </c>
      <c r="O28">
        <v>31472.521799999999</v>
      </c>
      <c r="P28">
        <v>1.47931449E-3</v>
      </c>
      <c r="Q28">
        <v>31472.521799999999</v>
      </c>
      <c r="R28">
        <v>2.8342729E-3</v>
      </c>
      <c r="S28">
        <v>31472.521799999999</v>
      </c>
      <c r="T28">
        <v>7.8693239499999998E-3</v>
      </c>
      <c r="V28">
        <f t="shared" si="0"/>
        <v>31472.521799999995</v>
      </c>
      <c r="W28">
        <f t="shared" si="1"/>
        <v>7.0600156130000008E-3</v>
      </c>
    </row>
    <row r="29" spans="1:23" x14ac:dyDescent="0.25">
      <c r="A29">
        <v>32118.664400000001</v>
      </c>
      <c r="B29">
        <v>5.53669833E-3</v>
      </c>
      <c r="C29">
        <v>32118.664400000001</v>
      </c>
      <c r="D29">
        <v>5.8762362799999997E-3</v>
      </c>
      <c r="E29">
        <v>32118.664400000001</v>
      </c>
      <c r="F29">
        <v>1.0261301400000001E-2</v>
      </c>
      <c r="G29">
        <v>32118.664400000001</v>
      </c>
      <c r="H29">
        <v>1.4891231600000001E-2</v>
      </c>
      <c r="I29">
        <v>32118.664400000001</v>
      </c>
      <c r="J29">
        <v>1.33675342E-2</v>
      </c>
      <c r="K29">
        <v>32118.664400000001</v>
      </c>
      <c r="L29">
        <v>7.0410288499999996E-3</v>
      </c>
      <c r="M29">
        <v>32118.664400000001</v>
      </c>
      <c r="N29">
        <v>2.1230425699999998E-3</v>
      </c>
      <c r="O29">
        <v>32118.664400000001</v>
      </c>
      <c r="P29">
        <v>1.3186812199999999E-3</v>
      </c>
      <c r="Q29">
        <v>32118.664400000001</v>
      </c>
      <c r="R29">
        <v>2.7503535300000001E-3</v>
      </c>
      <c r="S29">
        <v>32118.664400000001</v>
      </c>
      <c r="T29">
        <v>7.9738648499999999E-3</v>
      </c>
      <c r="V29">
        <f t="shared" si="0"/>
        <v>32118.664400000001</v>
      </c>
      <c r="W29">
        <f t="shared" si="1"/>
        <v>7.1139972829999997E-3</v>
      </c>
    </row>
    <row r="30" spans="1:23" x14ac:dyDescent="0.25">
      <c r="A30">
        <v>32118.6646</v>
      </c>
      <c r="B30">
        <v>5.6207172799999996E-3</v>
      </c>
      <c r="C30">
        <v>32118.6646</v>
      </c>
      <c r="D30">
        <v>5.8667246500000002E-3</v>
      </c>
      <c r="E30">
        <v>32118.6646</v>
      </c>
      <c r="F30">
        <v>1.03419754E-2</v>
      </c>
      <c r="G30">
        <v>32118.6646</v>
      </c>
      <c r="H30">
        <v>1.49550936E-2</v>
      </c>
      <c r="I30">
        <v>32118.6646</v>
      </c>
      <c r="J30">
        <v>1.3380796699999999E-2</v>
      </c>
      <c r="K30">
        <v>32118.6646</v>
      </c>
      <c r="L30">
        <v>7.0348499699999997E-3</v>
      </c>
      <c r="M30">
        <v>32118.6646</v>
      </c>
      <c r="N30">
        <v>2.1211847799999998E-3</v>
      </c>
      <c r="O30">
        <v>32118.6646</v>
      </c>
      <c r="P30">
        <v>1.34666736E-3</v>
      </c>
      <c r="Q30">
        <v>32118.6646</v>
      </c>
      <c r="R30">
        <v>2.80084266E-3</v>
      </c>
      <c r="S30">
        <v>32118.6646</v>
      </c>
      <c r="T30">
        <v>8.0025780799999995E-3</v>
      </c>
      <c r="V30">
        <f t="shared" si="0"/>
        <v>32118.6646</v>
      </c>
      <c r="W30">
        <f t="shared" si="1"/>
        <v>7.1471430479999997E-3</v>
      </c>
    </row>
    <row r="31" spans="1:23" x14ac:dyDescent="0.25">
      <c r="A31">
        <v>32118.840400000001</v>
      </c>
      <c r="B31">
        <v>5.6159409900000002E-3</v>
      </c>
      <c r="C31">
        <v>32118.840400000001</v>
      </c>
      <c r="D31">
        <v>5.8515825599999996E-3</v>
      </c>
      <c r="E31">
        <v>32118.840400000001</v>
      </c>
      <c r="F31">
        <v>1.03150389E-2</v>
      </c>
      <c r="G31">
        <v>32118.840400000001</v>
      </c>
      <c r="H31">
        <v>1.49117104E-2</v>
      </c>
      <c r="I31">
        <v>32118.840400000001</v>
      </c>
      <c r="J31">
        <v>1.33439275E-2</v>
      </c>
      <c r="K31">
        <v>32118.840400000001</v>
      </c>
      <c r="L31">
        <v>7.0146965099999996E-3</v>
      </c>
      <c r="M31">
        <v>32118.840400000001</v>
      </c>
      <c r="N31">
        <v>2.1201936E-3</v>
      </c>
      <c r="O31">
        <v>32118.840400000001</v>
      </c>
      <c r="P31">
        <v>1.3581817E-3</v>
      </c>
      <c r="Q31">
        <v>32118.840400000001</v>
      </c>
      <c r="R31">
        <v>2.8094746600000001E-3</v>
      </c>
      <c r="S31">
        <v>32118.840400000001</v>
      </c>
      <c r="T31">
        <v>7.9832009499999999E-3</v>
      </c>
      <c r="V31">
        <f t="shared" si="0"/>
        <v>32118.840399999994</v>
      </c>
      <c r="W31">
        <f t="shared" si="1"/>
        <v>7.132394777000001E-3</v>
      </c>
    </row>
    <row r="32" spans="1:23" x14ac:dyDescent="0.25">
      <c r="A32">
        <v>32130.264599999999</v>
      </c>
      <c r="B32">
        <v>5.40530631E-3</v>
      </c>
      <c r="C32">
        <v>32130.264599999999</v>
      </c>
      <c r="D32">
        <v>5.8333876999999996E-3</v>
      </c>
      <c r="E32">
        <v>32130.264599999999</v>
      </c>
      <c r="F32">
        <v>1.0034238799999999E-2</v>
      </c>
      <c r="G32">
        <v>32130.264599999999</v>
      </c>
      <c r="H32">
        <v>1.46111526E-2</v>
      </c>
      <c r="I32">
        <v>32130.264599999999</v>
      </c>
      <c r="J32">
        <v>1.31947482E-2</v>
      </c>
      <c r="K32">
        <v>32130.264599999999</v>
      </c>
      <c r="L32">
        <v>6.9849934999999998E-3</v>
      </c>
      <c r="M32">
        <v>32130.264599999999</v>
      </c>
      <c r="N32">
        <v>2.14401901E-3</v>
      </c>
      <c r="O32">
        <v>32130.264599999999</v>
      </c>
      <c r="P32">
        <v>1.3367295199999999E-3</v>
      </c>
      <c r="Q32">
        <v>32130.264599999999</v>
      </c>
      <c r="R32">
        <v>2.71994003E-3</v>
      </c>
      <c r="S32">
        <v>32130.264599999999</v>
      </c>
      <c r="T32">
        <v>7.8506345299999992E-3</v>
      </c>
      <c r="V32">
        <f t="shared" si="0"/>
        <v>32130.264600000002</v>
      </c>
      <c r="W32">
        <f t="shared" si="1"/>
        <v>7.0115150200000002E-3</v>
      </c>
    </row>
    <row r="33" spans="1:23" x14ac:dyDescent="0.25">
      <c r="A33">
        <v>32765.714199999999</v>
      </c>
      <c r="B33">
        <v>5.4812281599999997E-3</v>
      </c>
      <c r="C33">
        <v>32765.714199999999</v>
      </c>
      <c r="D33">
        <v>5.8279307899999997E-3</v>
      </c>
      <c r="E33">
        <v>32765.714199999999</v>
      </c>
      <c r="F33">
        <v>1.02499505E-2</v>
      </c>
      <c r="G33">
        <v>32765.714199999999</v>
      </c>
      <c r="H33">
        <v>1.4921980899999999E-2</v>
      </c>
      <c r="I33">
        <v>32765.714199999999</v>
      </c>
      <c r="J33">
        <v>1.3384204800000001E-2</v>
      </c>
      <c r="K33">
        <v>32765.714199999999</v>
      </c>
      <c r="L33">
        <v>6.98918331E-3</v>
      </c>
      <c r="M33">
        <v>32765.714199999999</v>
      </c>
      <c r="N33">
        <v>2.0091606800000002E-3</v>
      </c>
      <c r="O33">
        <v>32765.714199999999</v>
      </c>
      <c r="P33">
        <v>1.19209273E-3</v>
      </c>
      <c r="Q33">
        <v>32765.714199999999</v>
      </c>
      <c r="R33">
        <v>2.6467717500000001E-3</v>
      </c>
      <c r="S33">
        <v>32765.714199999999</v>
      </c>
      <c r="T33">
        <v>7.9536602800000002E-3</v>
      </c>
      <c r="V33">
        <f t="shared" si="0"/>
        <v>32765.714199999995</v>
      </c>
      <c r="W33">
        <f t="shared" si="1"/>
        <v>7.0656163899999987E-3</v>
      </c>
    </row>
    <row r="34" spans="1:23" x14ac:dyDescent="0.25">
      <c r="A34">
        <v>32765.714499999998</v>
      </c>
      <c r="B34">
        <v>5.5421857700000002E-3</v>
      </c>
      <c r="C34">
        <v>32765.714499999998</v>
      </c>
      <c r="D34">
        <v>5.8287624200000004E-3</v>
      </c>
      <c r="E34">
        <v>32765.714499999998</v>
      </c>
      <c r="F34">
        <v>1.0319406E-2</v>
      </c>
      <c r="G34">
        <v>32765.714499999998</v>
      </c>
      <c r="H34">
        <v>1.49861496E-2</v>
      </c>
      <c r="I34">
        <v>32765.714499999998</v>
      </c>
      <c r="J34">
        <v>1.34083042E-2</v>
      </c>
      <c r="K34">
        <v>32765.714499999998</v>
      </c>
      <c r="L34">
        <v>6.9970198500000002E-3</v>
      </c>
      <c r="M34">
        <v>32765.714499999998</v>
      </c>
      <c r="N34">
        <v>2.0197911500000002E-3</v>
      </c>
      <c r="O34">
        <v>32765.714499999998</v>
      </c>
      <c r="P34">
        <v>1.22207271E-3</v>
      </c>
      <c r="Q34">
        <v>32765.714499999998</v>
      </c>
      <c r="R34">
        <v>2.68977134E-3</v>
      </c>
      <c r="S34">
        <v>32765.714499999998</v>
      </c>
      <c r="T34">
        <v>7.9797508400000008E-3</v>
      </c>
      <c r="V34">
        <f t="shared" si="0"/>
        <v>32765.714499999995</v>
      </c>
      <c r="W34">
        <f t="shared" si="1"/>
        <v>7.0993213879999989E-3</v>
      </c>
    </row>
    <row r="35" spans="1:23" x14ac:dyDescent="0.25">
      <c r="A35">
        <v>32765.890200000002</v>
      </c>
      <c r="B35">
        <v>5.5295410199999997E-3</v>
      </c>
      <c r="C35">
        <v>32765.890200000002</v>
      </c>
      <c r="D35">
        <v>5.7901681700000002E-3</v>
      </c>
      <c r="E35">
        <v>32765.890200000002</v>
      </c>
      <c r="F35">
        <v>1.02912306E-2</v>
      </c>
      <c r="G35">
        <v>32765.890200000002</v>
      </c>
      <c r="H35">
        <v>1.4943369E-2</v>
      </c>
      <c r="I35">
        <v>32765.890200000002</v>
      </c>
      <c r="J35">
        <v>1.33588827E-2</v>
      </c>
      <c r="K35">
        <v>32765.890200000002</v>
      </c>
      <c r="L35">
        <v>6.9531335299999998E-3</v>
      </c>
      <c r="M35">
        <v>32765.890200000002</v>
      </c>
      <c r="N35">
        <v>1.9873313999999999E-3</v>
      </c>
      <c r="O35">
        <v>32765.890200000002</v>
      </c>
      <c r="P35">
        <v>1.2031195500000001E-3</v>
      </c>
      <c r="Q35">
        <v>32765.890200000002</v>
      </c>
      <c r="R35">
        <v>2.6749409399999999E-3</v>
      </c>
      <c r="S35">
        <v>32765.890200000002</v>
      </c>
      <c r="T35">
        <v>7.9476985300000001E-3</v>
      </c>
      <c r="V35">
        <f t="shared" si="0"/>
        <v>32765.890200000002</v>
      </c>
      <c r="W35">
        <f t="shared" si="1"/>
        <v>7.0679415440000008E-3</v>
      </c>
    </row>
    <row r="36" spans="1:23" x14ac:dyDescent="0.25">
      <c r="A36">
        <v>32777.3145</v>
      </c>
      <c r="B36">
        <v>5.3793987200000002E-3</v>
      </c>
      <c r="C36">
        <v>32777.3145</v>
      </c>
      <c r="D36">
        <v>5.7776681100000001E-3</v>
      </c>
      <c r="E36">
        <v>32777.3145</v>
      </c>
      <c r="F36">
        <v>1.00596816E-2</v>
      </c>
      <c r="G36">
        <v>32777.3145</v>
      </c>
      <c r="H36">
        <v>1.46790818E-2</v>
      </c>
      <c r="I36">
        <v>32777.3145</v>
      </c>
      <c r="J36">
        <v>1.3223969299999999E-2</v>
      </c>
      <c r="K36">
        <v>32777.3145</v>
      </c>
      <c r="L36">
        <v>6.9260450400000003E-3</v>
      </c>
      <c r="M36">
        <v>32777.3145</v>
      </c>
      <c r="N36">
        <v>2.0141281399999999E-3</v>
      </c>
      <c r="O36">
        <v>32777.3145</v>
      </c>
      <c r="P36">
        <v>1.2025062300000001E-3</v>
      </c>
      <c r="Q36">
        <v>32777.3145</v>
      </c>
      <c r="R36">
        <v>2.6217563700000001E-3</v>
      </c>
      <c r="S36">
        <v>32777.3145</v>
      </c>
      <c r="T36">
        <v>7.8438260100000008E-3</v>
      </c>
      <c r="V36">
        <f t="shared" si="0"/>
        <v>32777.314499999993</v>
      </c>
      <c r="W36">
        <f t="shared" si="1"/>
        <v>6.972806132000001E-3</v>
      </c>
    </row>
    <row r="37" spans="1:23" x14ac:dyDescent="0.25">
      <c r="A37">
        <v>33396.911599999999</v>
      </c>
      <c r="B37">
        <v>5.4417439500000003E-3</v>
      </c>
      <c r="C37">
        <v>33396.911599999999</v>
      </c>
      <c r="D37">
        <v>5.7684615900000001E-3</v>
      </c>
      <c r="E37">
        <v>33396.911599999999</v>
      </c>
      <c r="F37">
        <v>1.0244172100000001E-2</v>
      </c>
      <c r="G37">
        <v>33396.911599999999</v>
      </c>
      <c r="H37">
        <v>1.4946765399999999E-2</v>
      </c>
      <c r="I37">
        <v>33396.911599999999</v>
      </c>
      <c r="J37">
        <v>1.33856223E-2</v>
      </c>
      <c r="K37">
        <v>33396.911599999999</v>
      </c>
      <c r="L37">
        <v>6.9237571400000003E-3</v>
      </c>
      <c r="M37">
        <v>33396.911599999999</v>
      </c>
      <c r="N37">
        <v>1.8865762100000001E-3</v>
      </c>
      <c r="O37">
        <v>33396.911599999999</v>
      </c>
      <c r="P37">
        <v>1.06463906E-3</v>
      </c>
      <c r="Q37">
        <v>33396.911599999999</v>
      </c>
      <c r="R37">
        <v>2.54827977E-3</v>
      </c>
      <c r="S37">
        <v>33396.911599999999</v>
      </c>
      <c r="T37">
        <v>7.9311658000000007E-3</v>
      </c>
      <c r="V37">
        <f t="shared" si="0"/>
        <v>33396.911599999999</v>
      </c>
      <c r="W37">
        <f t="shared" si="1"/>
        <v>7.0141183319999993E-3</v>
      </c>
    </row>
    <row r="38" spans="1:23" x14ac:dyDescent="0.25">
      <c r="A38">
        <v>33396.911899999999</v>
      </c>
      <c r="B38">
        <v>5.4671397599999998E-3</v>
      </c>
      <c r="C38">
        <v>33396.911899999999</v>
      </c>
      <c r="D38">
        <v>5.7558320199999997E-3</v>
      </c>
      <c r="E38">
        <v>33396.911899999999</v>
      </c>
      <c r="F38">
        <v>1.02853578E-2</v>
      </c>
      <c r="G38">
        <v>33396.911899999999</v>
      </c>
      <c r="H38">
        <v>1.4990452E-2</v>
      </c>
      <c r="I38">
        <v>33396.911899999999</v>
      </c>
      <c r="J38">
        <v>1.33969096E-2</v>
      </c>
      <c r="K38">
        <v>33396.911899999999</v>
      </c>
      <c r="L38">
        <v>6.92003863E-3</v>
      </c>
      <c r="M38">
        <v>33396.911899999999</v>
      </c>
      <c r="N38">
        <v>1.88374772E-3</v>
      </c>
      <c r="O38">
        <v>33396.911899999999</v>
      </c>
      <c r="P38">
        <v>1.0743005300000001E-3</v>
      </c>
      <c r="Q38">
        <v>33396.911899999999</v>
      </c>
      <c r="R38">
        <v>2.56518539E-3</v>
      </c>
      <c r="S38">
        <v>33396.911899999999</v>
      </c>
      <c r="T38">
        <v>7.9355987899999997E-3</v>
      </c>
      <c r="V38">
        <f t="shared" si="0"/>
        <v>33396.911899999999</v>
      </c>
      <c r="W38">
        <f t="shared" si="1"/>
        <v>7.0274562240000005E-3</v>
      </c>
    </row>
    <row r="39" spans="1:23" x14ac:dyDescent="0.25">
      <c r="A39">
        <v>33397.087599999999</v>
      </c>
      <c r="B39">
        <v>5.5071940499999998E-3</v>
      </c>
      <c r="C39">
        <v>33397.087599999999</v>
      </c>
      <c r="D39">
        <v>5.7646971800000002E-3</v>
      </c>
      <c r="E39">
        <v>33397.087599999999</v>
      </c>
      <c r="F39">
        <v>1.0313912999999999E-2</v>
      </c>
      <c r="G39">
        <v>33397.087599999999</v>
      </c>
      <c r="H39">
        <v>1.50064472E-2</v>
      </c>
      <c r="I39">
        <v>33397.087599999999</v>
      </c>
      <c r="J39">
        <v>1.34013365E-2</v>
      </c>
      <c r="K39">
        <v>33397.087599999999</v>
      </c>
      <c r="L39">
        <v>6.9250592199999999E-3</v>
      </c>
      <c r="M39">
        <v>33397.087599999999</v>
      </c>
      <c r="N39">
        <v>1.8963398E-3</v>
      </c>
      <c r="O39">
        <v>33397.087599999999</v>
      </c>
      <c r="P39">
        <v>1.1001420499999999E-3</v>
      </c>
      <c r="Q39">
        <v>33397.087599999999</v>
      </c>
      <c r="R39">
        <v>2.5976323E-3</v>
      </c>
      <c r="S39">
        <v>33397.087599999999</v>
      </c>
      <c r="T39">
        <v>7.9548436400000005E-3</v>
      </c>
      <c r="V39">
        <f t="shared" si="0"/>
        <v>33397.087599999992</v>
      </c>
      <c r="W39">
        <f t="shared" si="1"/>
        <v>7.0467604940000015E-3</v>
      </c>
    </row>
    <row r="40" spans="1:23" x14ac:dyDescent="0.25">
      <c r="A40">
        <v>33408.511899999998</v>
      </c>
      <c r="B40">
        <v>5.3819754499999997E-3</v>
      </c>
      <c r="C40">
        <v>33408.511899999998</v>
      </c>
      <c r="D40">
        <v>5.7337144000000001E-3</v>
      </c>
      <c r="E40">
        <v>33408.511899999998</v>
      </c>
      <c r="F40">
        <v>1.01049456E-2</v>
      </c>
      <c r="G40">
        <v>33408.511899999998</v>
      </c>
      <c r="H40">
        <v>1.4757859700000001E-2</v>
      </c>
      <c r="I40">
        <v>33408.511899999998</v>
      </c>
      <c r="J40">
        <v>1.32594236E-2</v>
      </c>
      <c r="K40">
        <v>33408.511899999998</v>
      </c>
      <c r="L40">
        <v>6.8776652799999996E-3</v>
      </c>
      <c r="M40">
        <v>33408.511899999998</v>
      </c>
      <c r="N40">
        <v>1.9006924300000001E-3</v>
      </c>
      <c r="O40">
        <v>33408.511899999998</v>
      </c>
      <c r="P40">
        <v>1.0904348699999999E-3</v>
      </c>
      <c r="Q40">
        <v>33408.511899999998</v>
      </c>
      <c r="R40">
        <v>2.5483088300000001E-3</v>
      </c>
      <c r="S40">
        <v>33408.511899999998</v>
      </c>
      <c r="T40">
        <v>7.8527193700000004E-3</v>
      </c>
      <c r="V40">
        <f t="shared" si="0"/>
        <v>33408.51189999999</v>
      </c>
      <c r="W40">
        <f t="shared" si="1"/>
        <v>6.9507739530000005E-3</v>
      </c>
    </row>
    <row r="41" spans="1:23" x14ac:dyDescent="0.25">
      <c r="A41">
        <v>34011.110699999997</v>
      </c>
      <c r="B41">
        <v>5.4562428899999999E-3</v>
      </c>
      <c r="C41">
        <v>34011.110699999997</v>
      </c>
      <c r="D41">
        <v>5.7434860699999996E-3</v>
      </c>
      <c r="E41">
        <v>34011.110699999997</v>
      </c>
      <c r="F41">
        <v>1.0286237599999999E-2</v>
      </c>
      <c r="G41">
        <v>34011.110699999997</v>
      </c>
      <c r="H41">
        <v>1.5012330799999999E-2</v>
      </c>
      <c r="I41">
        <v>34011.110699999997</v>
      </c>
      <c r="J41">
        <v>1.34208099E-2</v>
      </c>
      <c r="K41">
        <v>34011.110699999997</v>
      </c>
      <c r="L41">
        <v>6.89204941E-3</v>
      </c>
      <c r="M41">
        <v>34011.110699999997</v>
      </c>
      <c r="N41">
        <v>1.80018812E-3</v>
      </c>
      <c r="O41">
        <v>34011.110699999997</v>
      </c>
      <c r="P41">
        <v>9.7926107000000009E-4</v>
      </c>
      <c r="Q41">
        <v>34011.110699999997</v>
      </c>
      <c r="R41">
        <v>2.4963945900000001E-3</v>
      </c>
      <c r="S41">
        <v>34011.110699999997</v>
      </c>
      <c r="T41">
        <v>7.9498222799999994E-3</v>
      </c>
      <c r="V41">
        <f t="shared" si="0"/>
        <v>34011.110700000005</v>
      </c>
      <c r="W41">
        <f t="shared" si="1"/>
        <v>7.003682273E-3</v>
      </c>
    </row>
    <row r="42" spans="1:23" x14ac:dyDescent="0.25">
      <c r="A42">
        <v>34011.1109</v>
      </c>
      <c r="B42">
        <v>5.4468576500000003E-3</v>
      </c>
      <c r="C42">
        <v>34011.1109</v>
      </c>
      <c r="D42">
        <v>5.7116365700000003E-3</v>
      </c>
      <c r="E42">
        <v>34011.1109</v>
      </c>
      <c r="F42">
        <v>1.02974356E-2</v>
      </c>
      <c r="G42">
        <v>34011.1109</v>
      </c>
      <c r="H42">
        <v>1.50316645E-2</v>
      </c>
      <c r="I42">
        <v>34011.1109</v>
      </c>
      <c r="J42">
        <v>1.3413412099999999E-2</v>
      </c>
      <c r="K42">
        <v>34011.1109</v>
      </c>
      <c r="L42">
        <v>6.8696762299999999E-3</v>
      </c>
      <c r="M42">
        <v>34011.1109</v>
      </c>
      <c r="N42">
        <v>1.77695206E-3</v>
      </c>
      <c r="O42">
        <v>34011.1109</v>
      </c>
      <c r="P42">
        <v>9.6403491300000004E-4</v>
      </c>
      <c r="Q42">
        <v>34011.1109</v>
      </c>
      <c r="R42">
        <v>2.4846946599999999E-3</v>
      </c>
      <c r="S42">
        <v>34011.1109</v>
      </c>
      <c r="T42">
        <v>7.9296693800000005E-3</v>
      </c>
      <c r="V42">
        <f t="shared" si="0"/>
        <v>34011.110899999992</v>
      </c>
      <c r="W42">
        <f t="shared" si="1"/>
        <v>6.9926033662999999E-3</v>
      </c>
    </row>
    <row r="43" spans="1:23" x14ac:dyDescent="0.25">
      <c r="A43">
        <v>34011.286699999997</v>
      </c>
      <c r="B43">
        <v>5.4411155100000004E-3</v>
      </c>
      <c r="C43">
        <v>34011.286699999997</v>
      </c>
      <c r="D43">
        <v>5.6868342999999997E-3</v>
      </c>
      <c r="E43">
        <v>34011.286699999997</v>
      </c>
      <c r="F43">
        <v>1.02846775E-2</v>
      </c>
      <c r="G43">
        <v>34011.286699999997</v>
      </c>
      <c r="H43">
        <v>1.50104765E-2</v>
      </c>
      <c r="I43">
        <v>34011.286699999997</v>
      </c>
      <c r="J43">
        <v>1.33844173E-2</v>
      </c>
      <c r="K43">
        <v>34011.286699999997</v>
      </c>
      <c r="L43">
        <v>6.8425581499999997E-3</v>
      </c>
      <c r="M43">
        <v>34011.286699999997</v>
      </c>
      <c r="N43">
        <v>1.75599451E-3</v>
      </c>
      <c r="O43">
        <v>34011.286699999997</v>
      </c>
      <c r="P43">
        <v>9.5143589199999995E-4</v>
      </c>
      <c r="Q43">
        <v>34011.286699999997</v>
      </c>
      <c r="R43">
        <v>2.4755427599999998E-3</v>
      </c>
      <c r="S43">
        <v>34011.286699999997</v>
      </c>
      <c r="T43">
        <v>7.9106813799999995E-3</v>
      </c>
      <c r="V43">
        <f t="shared" si="0"/>
        <v>34011.286699999997</v>
      </c>
      <c r="W43">
        <f t="shared" si="1"/>
        <v>6.9743733801999998E-3</v>
      </c>
    </row>
    <row r="44" spans="1:23" x14ac:dyDescent="0.25">
      <c r="A44">
        <v>34022.710899999998</v>
      </c>
      <c r="B44">
        <v>5.4078673399999997E-3</v>
      </c>
      <c r="C44">
        <v>34022.710899999998</v>
      </c>
      <c r="D44">
        <v>5.7088816699999998E-3</v>
      </c>
      <c r="E44">
        <v>34022.710899999998</v>
      </c>
      <c r="F44">
        <v>1.01702153E-2</v>
      </c>
      <c r="G44">
        <v>34022.710899999998</v>
      </c>
      <c r="H44">
        <v>1.4852997600000001E-2</v>
      </c>
      <c r="I44">
        <v>34022.710899999998</v>
      </c>
      <c r="J44">
        <v>1.3311475499999999E-2</v>
      </c>
      <c r="K44">
        <v>34022.710899999998</v>
      </c>
      <c r="L44">
        <v>6.8487890799999998E-3</v>
      </c>
      <c r="M44">
        <v>34022.710899999998</v>
      </c>
      <c r="N44">
        <v>1.80698594E-3</v>
      </c>
      <c r="O44">
        <v>34022.710899999998</v>
      </c>
      <c r="P44">
        <v>9.9796365399999992E-4</v>
      </c>
      <c r="Q44">
        <v>34022.710899999998</v>
      </c>
      <c r="R44">
        <v>2.49546937E-3</v>
      </c>
      <c r="S44">
        <v>34022.710899999998</v>
      </c>
      <c r="T44">
        <v>7.8812448699999999E-3</v>
      </c>
      <c r="V44">
        <f t="shared" si="0"/>
        <v>34022.710899999998</v>
      </c>
      <c r="W44">
        <f t="shared" si="1"/>
        <v>6.9481890324000015E-3</v>
      </c>
    </row>
    <row r="45" spans="1:23" x14ac:dyDescent="0.25">
      <c r="A45">
        <v>34604.365100000003</v>
      </c>
      <c r="B45">
        <v>5.5077589500000003E-3</v>
      </c>
      <c r="C45">
        <v>34604.365100000003</v>
      </c>
      <c r="D45">
        <v>5.7526191699999998E-3</v>
      </c>
      <c r="E45">
        <v>34604.365100000003</v>
      </c>
      <c r="F45">
        <v>1.03594172E-2</v>
      </c>
      <c r="G45">
        <v>34604.365100000003</v>
      </c>
      <c r="H45">
        <v>1.5103513400000001E-2</v>
      </c>
      <c r="I45">
        <v>34604.365100000003</v>
      </c>
      <c r="J45">
        <v>1.34831173E-2</v>
      </c>
      <c r="K45">
        <v>34604.365100000003</v>
      </c>
      <c r="L45">
        <v>6.8945692199999997E-3</v>
      </c>
      <c r="M45">
        <v>34604.365100000003</v>
      </c>
      <c r="N45">
        <v>1.7532027700000001E-3</v>
      </c>
      <c r="O45">
        <v>34604.365100000003</v>
      </c>
      <c r="P45">
        <v>9.34056313E-4</v>
      </c>
      <c r="Q45">
        <v>34604.365100000003</v>
      </c>
      <c r="R45">
        <v>2.4834782600000002E-3</v>
      </c>
      <c r="S45">
        <v>34604.365100000003</v>
      </c>
      <c r="T45">
        <v>8.0006768099999993E-3</v>
      </c>
      <c r="V45">
        <f t="shared" si="0"/>
        <v>34604.365100000003</v>
      </c>
      <c r="W45">
        <f t="shared" si="1"/>
        <v>7.0272409393000003E-3</v>
      </c>
    </row>
    <row r="46" spans="1:23" x14ac:dyDescent="0.25">
      <c r="A46">
        <v>34604.365400000002</v>
      </c>
      <c r="B46">
        <v>5.45884009E-3</v>
      </c>
      <c r="C46">
        <v>34604.365400000002</v>
      </c>
      <c r="D46">
        <v>5.6904819199999996E-3</v>
      </c>
      <c r="E46">
        <v>34604.365400000002</v>
      </c>
      <c r="F46">
        <v>1.0334344800000001E-2</v>
      </c>
      <c r="G46">
        <v>34604.365400000002</v>
      </c>
      <c r="H46">
        <v>1.50906379E-2</v>
      </c>
      <c r="I46">
        <v>34604.365400000002</v>
      </c>
      <c r="J46">
        <v>1.34467579E-2</v>
      </c>
      <c r="K46">
        <v>34604.365400000002</v>
      </c>
      <c r="L46">
        <v>6.8416407999999998E-3</v>
      </c>
      <c r="M46">
        <v>34604.365400000002</v>
      </c>
      <c r="N46">
        <v>1.6972147899999999E-3</v>
      </c>
      <c r="O46">
        <v>34604.365400000002</v>
      </c>
      <c r="P46">
        <v>8.8364873799999999E-4</v>
      </c>
      <c r="Q46">
        <v>34604.365400000002</v>
      </c>
      <c r="R46">
        <v>2.4350228399999999E-3</v>
      </c>
      <c r="S46">
        <v>34604.365400000002</v>
      </c>
      <c r="T46">
        <v>7.94778732E-3</v>
      </c>
      <c r="V46">
        <f t="shared" si="0"/>
        <v>34604.365400000002</v>
      </c>
      <c r="W46">
        <f t="shared" si="1"/>
        <v>6.9826377098000008E-3</v>
      </c>
    </row>
    <row r="47" spans="1:23" x14ac:dyDescent="0.25">
      <c r="A47">
        <v>34604.541100000002</v>
      </c>
      <c r="B47">
        <v>5.5251512799999996E-3</v>
      </c>
      <c r="C47">
        <v>34604.541100000002</v>
      </c>
      <c r="D47">
        <v>5.7466106200000002E-3</v>
      </c>
      <c r="E47">
        <v>34604.541100000002</v>
      </c>
      <c r="F47">
        <v>1.0395099600000001E-2</v>
      </c>
      <c r="G47">
        <v>34604.541100000002</v>
      </c>
      <c r="H47">
        <v>1.5145173899999999E-2</v>
      </c>
      <c r="I47">
        <v>34604.541100000002</v>
      </c>
      <c r="J47">
        <v>1.3497951500000001E-2</v>
      </c>
      <c r="K47">
        <v>34604.541100000002</v>
      </c>
      <c r="L47">
        <v>6.8968937100000001E-3</v>
      </c>
      <c r="M47">
        <v>34604.541100000002</v>
      </c>
      <c r="N47">
        <v>1.75835329E-3</v>
      </c>
      <c r="O47">
        <v>34604.541100000002</v>
      </c>
      <c r="P47">
        <v>9.4978472799999998E-4</v>
      </c>
      <c r="Q47">
        <v>34604.541100000002</v>
      </c>
      <c r="R47">
        <v>2.50193864E-3</v>
      </c>
      <c r="S47">
        <v>34604.541100000002</v>
      </c>
      <c r="T47">
        <v>8.0056264299999992E-3</v>
      </c>
      <c r="V47">
        <f t="shared" si="0"/>
        <v>34604.541100000009</v>
      </c>
      <c r="W47">
        <f t="shared" si="1"/>
        <v>7.0422583698000005E-3</v>
      </c>
    </row>
    <row r="48" spans="1:23" x14ac:dyDescent="0.25">
      <c r="A48">
        <v>34615.965400000001</v>
      </c>
      <c r="B48">
        <v>5.4561192600000004E-3</v>
      </c>
      <c r="C48">
        <v>34615.965400000001</v>
      </c>
      <c r="D48">
        <v>5.6993798000000003E-3</v>
      </c>
      <c r="E48">
        <v>34615.965400000001</v>
      </c>
      <c r="F48">
        <v>1.0256068599999999E-2</v>
      </c>
      <c r="G48">
        <v>34615.965400000001</v>
      </c>
      <c r="H48">
        <v>1.49660638E-2</v>
      </c>
      <c r="I48">
        <v>34615.965400000001</v>
      </c>
      <c r="J48">
        <v>1.3378432799999999E-2</v>
      </c>
      <c r="K48">
        <v>34615.965400000001</v>
      </c>
      <c r="L48">
        <v>6.83574018E-3</v>
      </c>
      <c r="M48">
        <v>34615.965400000001</v>
      </c>
      <c r="N48">
        <v>1.7307943E-3</v>
      </c>
      <c r="O48">
        <v>34615.965400000001</v>
      </c>
      <c r="P48">
        <v>9.2437020400000004E-4</v>
      </c>
      <c r="Q48">
        <v>34615.965400000001</v>
      </c>
      <c r="R48">
        <v>2.4624834100000002E-3</v>
      </c>
      <c r="S48">
        <v>34615.965400000001</v>
      </c>
      <c r="T48">
        <v>7.9270331700000002E-3</v>
      </c>
      <c r="V48">
        <f t="shared" si="0"/>
        <v>34615.965399999994</v>
      </c>
      <c r="W48">
        <f t="shared" si="1"/>
        <v>6.9636485523999992E-3</v>
      </c>
    </row>
    <row r="49" spans="1:23" x14ac:dyDescent="0.25">
      <c r="A49">
        <v>35170.2592</v>
      </c>
      <c r="B49">
        <v>5.5124949600000002E-3</v>
      </c>
      <c r="C49">
        <v>35170.2592</v>
      </c>
      <c r="D49">
        <v>5.7056039499999997E-3</v>
      </c>
      <c r="E49">
        <v>35170.2592</v>
      </c>
      <c r="F49">
        <v>1.0387389800000001E-2</v>
      </c>
      <c r="G49">
        <v>35170.2592</v>
      </c>
      <c r="H49">
        <v>1.51489385E-2</v>
      </c>
      <c r="I49">
        <v>35170.2592</v>
      </c>
      <c r="J49">
        <v>1.34936073E-2</v>
      </c>
      <c r="K49">
        <v>35170.2592</v>
      </c>
      <c r="L49">
        <v>6.8424706E-3</v>
      </c>
      <c r="M49">
        <v>35170.2592</v>
      </c>
      <c r="N49">
        <v>1.65133247E-3</v>
      </c>
      <c r="O49">
        <v>35170.2592</v>
      </c>
      <c r="P49">
        <v>8.3588357900000001E-4</v>
      </c>
      <c r="Q49">
        <v>35170.2592</v>
      </c>
      <c r="R49">
        <v>2.4196212600000001E-3</v>
      </c>
      <c r="S49">
        <v>35170.2592</v>
      </c>
      <c r="T49">
        <v>7.9993915399999994E-3</v>
      </c>
      <c r="V49">
        <f t="shared" si="0"/>
        <v>35170.259199999993</v>
      </c>
      <c r="W49">
        <f t="shared" si="1"/>
        <v>6.9996733959000008E-3</v>
      </c>
    </row>
    <row r="50" spans="1:23" x14ac:dyDescent="0.25">
      <c r="A50">
        <v>35170.259400000003</v>
      </c>
      <c r="B50">
        <v>5.4576453899999999E-3</v>
      </c>
      <c r="C50">
        <v>35170.259400000003</v>
      </c>
      <c r="D50">
        <v>5.6439401700000003E-3</v>
      </c>
      <c r="E50">
        <v>35170.259400000003</v>
      </c>
      <c r="F50">
        <v>1.0356019500000001E-2</v>
      </c>
      <c r="G50">
        <v>35170.259400000003</v>
      </c>
      <c r="H50">
        <v>1.5131076800000001E-2</v>
      </c>
      <c r="I50">
        <v>35170.259400000003</v>
      </c>
      <c r="J50">
        <v>1.3456254000000001E-2</v>
      </c>
      <c r="K50">
        <v>35170.259400000003</v>
      </c>
      <c r="L50">
        <v>6.7889415500000001E-3</v>
      </c>
      <c r="M50">
        <v>35170.259400000003</v>
      </c>
      <c r="N50">
        <v>1.5940557899999999E-3</v>
      </c>
      <c r="O50">
        <v>35170.259400000003</v>
      </c>
      <c r="P50">
        <v>7.82927134E-4</v>
      </c>
      <c r="Q50">
        <v>35170.259400000003</v>
      </c>
      <c r="R50">
        <v>2.3675230200000002E-3</v>
      </c>
      <c r="S50">
        <v>35170.259400000003</v>
      </c>
      <c r="T50">
        <v>7.9447524100000003E-3</v>
      </c>
      <c r="V50">
        <f t="shared" si="0"/>
        <v>35170.259399999995</v>
      </c>
      <c r="W50">
        <f t="shared" si="1"/>
        <v>6.9523135764000005E-3</v>
      </c>
    </row>
    <row r="51" spans="1:23" x14ac:dyDescent="0.25">
      <c r="A51">
        <v>35170.4352</v>
      </c>
      <c r="B51">
        <v>5.4540497800000002E-3</v>
      </c>
      <c r="C51">
        <v>35170.4352</v>
      </c>
      <c r="D51">
        <v>5.6331044E-3</v>
      </c>
      <c r="E51">
        <v>35170.4352</v>
      </c>
      <c r="F51">
        <v>1.03503676E-2</v>
      </c>
      <c r="G51">
        <v>35170.4352</v>
      </c>
      <c r="H51">
        <v>1.51220095E-2</v>
      </c>
      <c r="I51">
        <v>35170.4352</v>
      </c>
      <c r="J51">
        <v>1.3443389300000001E-2</v>
      </c>
      <c r="K51">
        <v>35170.4352</v>
      </c>
      <c r="L51">
        <v>6.7779658099999997E-3</v>
      </c>
      <c r="M51">
        <v>35170.4352</v>
      </c>
      <c r="N51">
        <v>1.58686729E-3</v>
      </c>
      <c r="O51">
        <v>35170.4352</v>
      </c>
      <c r="P51">
        <v>7.7915317700000004E-4</v>
      </c>
      <c r="Q51">
        <v>35170.4352</v>
      </c>
      <c r="R51">
        <v>2.3642816E-3</v>
      </c>
      <c r="S51">
        <v>35170.4352</v>
      </c>
      <c r="T51">
        <v>7.9355169100000008E-3</v>
      </c>
      <c r="V51">
        <f t="shared" si="0"/>
        <v>35170.4352</v>
      </c>
      <c r="W51">
        <f t="shared" si="1"/>
        <v>6.9446705366999996E-3</v>
      </c>
    </row>
    <row r="52" spans="1:23" x14ac:dyDescent="0.25">
      <c r="A52">
        <v>35181.859400000001</v>
      </c>
      <c r="B52">
        <v>5.4763594300000001E-3</v>
      </c>
      <c r="C52">
        <v>35181.859400000001</v>
      </c>
      <c r="D52">
        <v>5.6609137699999996E-3</v>
      </c>
      <c r="E52">
        <v>35181.859400000001</v>
      </c>
      <c r="F52">
        <v>1.0314188700000001E-2</v>
      </c>
      <c r="G52">
        <v>35181.859400000001</v>
      </c>
      <c r="H52">
        <v>1.5050220899999999E-2</v>
      </c>
      <c r="I52">
        <v>35181.859400000001</v>
      </c>
      <c r="J52">
        <v>1.34150487E-2</v>
      </c>
      <c r="K52">
        <v>35181.859400000001</v>
      </c>
      <c r="L52">
        <v>6.7950039900000004E-3</v>
      </c>
      <c r="M52">
        <v>35181.859400000001</v>
      </c>
      <c r="N52">
        <v>1.6291547000000001E-3</v>
      </c>
      <c r="O52">
        <v>35181.859400000001</v>
      </c>
      <c r="P52">
        <v>8.2479504900000004E-4</v>
      </c>
      <c r="Q52">
        <v>35181.859400000001</v>
      </c>
      <c r="R52">
        <v>2.4024513700000001E-3</v>
      </c>
      <c r="S52">
        <v>35181.859400000001</v>
      </c>
      <c r="T52">
        <v>7.9430449199999996E-3</v>
      </c>
      <c r="V52">
        <f t="shared" si="0"/>
        <v>35181.859400000008</v>
      </c>
      <c r="W52">
        <f t="shared" si="1"/>
        <v>6.9511181529E-3</v>
      </c>
    </row>
    <row r="53" spans="1:23" x14ac:dyDescent="0.25">
      <c r="A53">
        <v>35709.454700000002</v>
      </c>
      <c r="B53">
        <v>5.4966789800000001E-3</v>
      </c>
      <c r="C53">
        <v>35709.454700000002</v>
      </c>
      <c r="D53">
        <v>5.6426461900000004E-3</v>
      </c>
      <c r="E53">
        <v>35709.454700000002</v>
      </c>
      <c r="F53">
        <v>1.03935025E-2</v>
      </c>
      <c r="G53">
        <v>35709.454700000002</v>
      </c>
      <c r="H53">
        <v>1.5170775100000001E-2</v>
      </c>
      <c r="I53">
        <v>35709.454700000002</v>
      </c>
      <c r="J53">
        <v>1.3482990300000001E-2</v>
      </c>
      <c r="K53">
        <v>35709.454700000002</v>
      </c>
      <c r="L53">
        <v>6.7761764000000002E-3</v>
      </c>
      <c r="M53">
        <v>35709.454700000002</v>
      </c>
      <c r="N53">
        <v>1.54038317E-3</v>
      </c>
      <c r="O53">
        <v>35709.454700000002</v>
      </c>
      <c r="P53">
        <v>7.27134691E-4</v>
      </c>
      <c r="Q53">
        <v>35709.454700000002</v>
      </c>
      <c r="R53">
        <v>2.34143409E-3</v>
      </c>
      <c r="S53">
        <v>35709.454700000002</v>
      </c>
      <c r="T53">
        <v>7.9774661299999994E-3</v>
      </c>
      <c r="V53">
        <f t="shared" si="0"/>
        <v>35709.454700000002</v>
      </c>
      <c r="W53">
        <f t="shared" si="1"/>
        <v>6.9549187551000008E-3</v>
      </c>
    </row>
    <row r="54" spans="1:23" x14ac:dyDescent="0.25">
      <c r="A54">
        <v>35709.455000000002</v>
      </c>
      <c r="B54">
        <v>5.4649164600000001E-3</v>
      </c>
      <c r="C54">
        <v>35709.455000000002</v>
      </c>
      <c r="D54">
        <v>5.6051678199999996E-3</v>
      </c>
      <c r="E54">
        <v>35709.455000000002</v>
      </c>
      <c r="F54">
        <v>1.03853108E-2</v>
      </c>
      <c r="G54">
        <v>35709.455000000002</v>
      </c>
      <c r="H54">
        <v>1.51773325E-2</v>
      </c>
      <c r="I54">
        <v>35709.455000000002</v>
      </c>
      <c r="J54">
        <v>1.3471255999999999E-2</v>
      </c>
      <c r="K54">
        <v>35709.455000000002</v>
      </c>
      <c r="L54">
        <v>6.74586851E-3</v>
      </c>
      <c r="M54">
        <v>35709.455000000002</v>
      </c>
      <c r="N54">
        <v>1.5040499900000001E-3</v>
      </c>
      <c r="O54">
        <v>35709.455000000002</v>
      </c>
      <c r="P54">
        <v>6.9512903400000003E-4</v>
      </c>
      <c r="Q54">
        <v>35709.455000000002</v>
      </c>
      <c r="R54">
        <v>2.3112059599999998E-3</v>
      </c>
      <c r="S54">
        <v>35709.455000000002</v>
      </c>
      <c r="T54">
        <v>7.9477032300000004E-3</v>
      </c>
      <c r="V54">
        <f t="shared" si="0"/>
        <v>35709.455000000009</v>
      </c>
      <c r="W54">
        <f t="shared" si="1"/>
        <v>6.9307940304000008E-3</v>
      </c>
    </row>
    <row r="55" spans="1:23" x14ac:dyDescent="0.25">
      <c r="A55">
        <v>35709.630700000002</v>
      </c>
      <c r="B55">
        <v>5.4615707200000004E-3</v>
      </c>
      <c r="C55">
        <v>35709.630700000002</v>
      </c>
      <c r="D55">
        <v>5.5971114100000002E-3</v>
      </c>
      <c r="E55">
        <v>35709.630700000002</v>
      </c>
      <c r="F55">
        <v>1.0380847699999999E-2</v>
      </c>
      <c r="G55">
        <v>35709.630700000002</v>
      </c>
      <c r="H55">
        <v>1.5170595800000001E-2</v>
      </c>
      <c r="I55">
        <v>35709.630700000002</v>
      </c>
      <c r="J55">
        <v>1.34617165E-2</v>
      </c>
      <c r="K55">
        <v>35709.630700000002</v>
      </c>
      <c r="L55">
        <v>6.7378159999999998E-3</v>
      </c>
      <c r="M55">
        <v>35709.630700000002</v>
      </c>
      <c r="N55">
        <v>1.49889562E-3</v>
      </c>
      <c r="O55">
        <v>35709.630700000002</v>
      </c>
      <c r="P55">
        <v>6.9238522799999996E-4</v>
      </c>
      <c r="Q55">
        <v>35709.630700000002</v>
      </c>
      <c r="R55">
        <v>2.3086148400000002E-3</v>
      </c>
      <c r="S55">
        <v>35709.630700000002</v>
      </c>
      <c r="T55">
        <v>7.9405669799999992E-3</v>
      </c>
      <c r="V55">
        <f t="shared" si="0"/>
        <v>35709.630699999994</v>
      </c>
      <c r="W55">
        <f t="shared" si="1"/>
        <v>6.9250120797999994E-3</v>
      </c>
    </row>
    <row r="56" spans="1:23" x14ac:dyDescent="0.25">
      <c r="A56">
        <v>35721.055</v>
      </c>
      <c r="B56">
        <v>5.4916348699999996E-3</v>
      </c>
      <c r="C56">
        <v>35721.055</v>
      </c>
      <c r="D56">
        <v>5.6212597499999996E-3</v>
      </c>
      <c r="E56">
        <v>35721.055</v>
      </c>
      <c r="F56">
        <v>1.0365416299999999E-2</v>
      </c>
      <c r="G56">
        <v>35721.055</v>
      </c>
      <c r="H56">
        <v>1.51259156E-2</v>
      </c>
      <c r="I56">
        <v>35721.055</v>
      </c>
      <c r="J56">
        <v>1.34455394E-2</v>
      </c>
      <c r="K56">
        <v>35721.055</v>
      </c>
      <c r="L56">
        <v>6.7538352499999996E-3</v>
      </c>
      <c r="M56">
        <v>35721.055</v>
      </c>
      <c r="N56">
        <v>1.5327796800000001E-3</v>
      </c>
      <c r="O56">
        <v>35721.055</v>
      </c>
      <c r="P56">
        <v>7.3092210399999997E-4</v>
      </c>
      <c r="Q56">
        <v>35721.055</v>
      </c>
      <c r="R56">
        <v>2.34466415E-3</v>
      </c>
      <c r="S56">
        <v>35721.055</v>
      </c>
      <c r="T56">
        <v>7.9537891099999997E-3</v>
      </c>
      <c r="V56">
        <f t="shared" si="0"/>
        <v>35721.055</v>
      </c>
      <c r="W56">
        <f t="shared" si="1"/>
        <v>6.9365756213999995E-3</v>
      </c>
    </row>
    <row r="57" spans="1:23" x14ac:dyDescent="0.25">
      <c r="A57">
        <v>36216.093500000003</v>
      </c>
      <c r="B57">
        <v>5.4904303900000003E-3</v>
      </c>
      <c r="C57">
        <v>36216.093500000003</v>
      </c>
      <c r="D57">
        <v>5.5914742299999999E-3</v>
      </c>
      <c r="E57">
        <v>36216.093500000003</v>
      </c>
      <c r="F57">
        <v>1.04114316E-2</v>
      </c>
      <c r="G57">
        <v>36216.093500000003</v>
      </c>
      <c r="H57">
        <v>1.52056329E-2</v>
      </c>
      <c r="I57">
        <v>36216.093500000003</v>
      </c>
      <c r="J57">
        <v>1.34848802E-2</v>
      </c>
      <c r="K57">
        <v>36216.093500000003</v>
      </c>
      <c r="L57">
        <v>6.7233357300000001E-3</v>
      </c>
      <c r="M57">
        <v>36216.093500000003</v>
      </c>
      <c r="N57">
        <v>1.4445668299999999E-3</v>
      </c>
      <c r="O57">
        <v>36216.093500000003</v>
      </c>
      <c r="P57">
        <v>6.3328228500000004E-4</v>
      </c>
      <c r="Q57">
        <v>36216.093500000003</v>
      </c>
      <c r="R57">
        <v>2.27636822E-3</v>
      </c>
      <c r="S57">
        <v>36216.093500000003</v>
      </c>
      <c r="T57">
        <v>7.9657508200000008E-3</v>
      </c>
      <c r="V57">
        <f t="shared" si="0"/>
        <v>36216.09350000001</v>
      </c>
      <c r="W57">
        <f t="shared" si="1"/>
        <v>6.9227153205000001E-3</v>
      </c>
    </row>
    <row r="58" spans="1:23" x14ac:dyDescent="0.25">
      <c r="A58">
        <v>36216.093800000002</v>
      </c>
      <c r="B58">
        <v>5.4474580300000004E-3</v>
      </c>
      <c r="C58">
        <v>36216.093800000002</v>
      </c>
      <c r="D58">
        <v>5.5444434199999997E-3</v>
      </c>
      <c r="E58">
        <v>36216.093800000002</v>
      </c>
      <c r="F58">
        <v>1.03902766E-2</v>
      </c>
      <c r="G58">
        <v>36216.093800000002</v>
      </c>
      <c r="H58">
        <v>1.5198589E-2</v>
      </c>
      <c r="I58">
        <v>36216.093800000002</v>
      </c>
      <c r="J58">
        <v>1.3461779300000001E-2</v>
      </c>
      <c r="K58">
        <v>36216.093800000002</v>
      </c>
      <c r="L58">
        <v>6.6824836700000003E-3</v>
      </c>
      <c r="M58">
        <v>36216.093800000002</v>
      </c>
      <c r="N58">
        <v>1.39705694E-3</v>
      </c>
      <c r="O58">
        <v>36216.093800000002</v>
      </c>
      <c r="P58">
        <v>5.8917544500000001E-4</v>
      </c>
      <c r="Q58">
        <v>36216.093800000002</v>
      </c>
      <c r="R58">
        <v>2.23415604E-3</v>
      </c>
      <c r="S58">
        <v>36216.093800000002</v>
      </c>
      <c r="T58">
        <v>7.9258205500000005E-3</v>
      </c>
      <c r="V58">
        <f t="shared" si="0"/>
        <v>36216.09380000001</v>
      </c>
      <c r="W58">
        <f t="shared" si="1"/>
        <v>6.8871238994999999E-3</v>
      </c>
    </row>
    <row r="59" spans="1:23" x14ac:dyDescent="0.25">
      <c r="A59">
        <v>36216.2696</v>
      </c>
      <c r="B59">
        <v>5.4468865700000001E-3</v>
      </c>
      <c r="C59">
        <v>36216.2696</v>
      </c>
      <c r="D59">
        <v>5.5417474700000004E-3</v>
      </c>
      <c r="E59">
        <v>36216.2696</v>
      </c>
      <c r="F59">
        <v>1.03897778E-2</v>
      </c>
      <c r="G59">
        <v>36216.2696</v>
      </c>
      <c r="H59">
        <v>1.51970704E-2</v>
      </c>
      <c r="I59">
        <v>36216.2696</v>
      </c>
      <c r="J59">
        <v>1.34582837E-2</v>
      </c>
      <c r="K59">
        <v>36216.2696</v>
      </c>
      <c r="L59">
        <v>6.6802575899999996E-3</v>
      </c>
      <c r="M59">
        <v>36216.2696</v>
      </c>
      <c r="N59">
        <v>1.3972394499999999E-3</v>
      </c>
      <c r="O59">
        <v>36216.2696</v>
      </c>
      <c r="P59">
        <v>5.9084029099999995E-4</v>
      </c>
      <c r="Q59">
        <v>36216.2696</v>
      </c>
      <c r="R59">
        <v>2.2353250100000002E-3</v>
      </c>
      <c r="S59">
        <v>36216.2696</v>
      </c>
      <c r="T59">
        <v>7.9231686899999994E-3</v>
      </c>
      <c r="V59">
        <f t="shared" si="0"/>
        <v>36216.2696</v>
      </c>
      <c r="W59">
        <f t="shared" si="1"/>
        <v>6.8860596971000001E-3</v>
      </c>
    </row>
    <row r="60" spans="1:23" x14ac:dyDescent="0.25">
      <c r="A60">
        <v>36227.693800000001</v>
      </c>
      <c r="B60">
        <v>5.4864669300000004E-3</v>
      </c>
      <c r="C60">
        <v>36227.693800000001</v>
      </c>
      <c r="D60">
        <v>5.5678556899999999E-3</v>
      </c>
      <c r="E60">
        <v>36227.693800000001</v>
      </c>
      <c r="F60">
        <v>1.0391413299999999E-2</v>
      </c>
      <c r="G60">
        <v>36227.693800000001</v>
      </c>
      <c r="H60">
        <v>1.51730641E-2</v>
      </c>
      <c r="I60">
        <v>36227.693800000001</v>
      </c>
      <c r="J60">
        <v>1.3452600300000001E-2</v>
      </c>
      <c r="K60">
        <v>36227.693800000001</v>
      </c>
      <c r="L60">
        <v>6.69907296E-3</v>
      </c>
      <c r="M60">
        <v>36227.693800000001</v>
      </c>
      <c r="N60">
        <v>1.4317675300000001E-3</v>
      </c>
      <c r="O60">
        <v>36227.693800000001</v>
      </c>
      <c r="P60">
        <v>6.32856786E-4</v>
      </c>
      <c r="Q60">
        <v>36227.693800000001</v>
      </c>
      <c r="R60">
        <v>2.2773943E-3</v>
      </c>
      <c r="S60">
        <v>36227.693800000001</v>
      </c>
      <c r="T60">
        <v>7.9440116700000007E-3</v>
      </c>
      <c r="V60">
        <f t="shared" si="0"/>
        <v>36227.693800000001</v>
      </c>
      <c r="W60">
        <f t="shared" si="1"/>
        <v>6.9056503566000006E-3</v>
      </c>
    </row>
    <row r="61" spans="1:23" x14ac:dyDescent="0.25">
      <c r="A61">
        <v>36699.140599999999</v>
      </c>
      <c r="B61">
        <v>5.45308041E-3</v>
      </c>
      <c r="C61">
        <v>36699.140599999999</v>
      </c>
      <c r="D61">
        <v>5.5136532300000003E-3</v>
      </c>
      <c r="E61">
        <v>36699.140599999999</v>
      </c>
      <c r="F61">
        <v>1.0399473899999999E-2</v>
      </c>
      <c r="G61">
        <v>36699.140599999999</v>
      </c>
      <c r="H61">
        <v>1.5211379000000001E-2</v>
      </c>
      <c r="I61">
        <v>36699.140599999999</v>
      </c>
      <c r="J61">
        <v>1.3459028200000001E-2</v>
      </c>
      <c r="K61">
        <v>36699.140599999999</v>
      </c>
      <c r="L61">
        <v>6.6450724000000003E-3</v>
      </c>
      <c r="M61">
        <v>36699.140599999999</v>
      </c>
      <c r="N61">
        <v>1.32485935E-3</v>
      </c>
      <c r="O61">
        <v>36699.140599999999</v>
      </c>
      <c r="P61">
        <v>5.1407495999999996E-4</v>
      </c>
      <c r="Q61">
        <v>36699.140599999999</v>
      </c>
      <c r="R61">
        <v>2.1838000000000001E-3</v>
      </c>
      <c r="S61">
        <v>36699.140599999999</v>
      </c>
      <c r="T61">
        <v>7.9247280000000007E-3</v>
      </c>
      <c r="V61">
        <f t="shared" si="0"/>
        <v>36699.140599999992</v>
      </c>
      <c r="W61">
        <f t="shared" si="1"/>
        <v>6.8629149449999996E-3</v>
      </c>
    </row>
    <row r="62" spans="1:23" x14ac:dyDescent="0.25">
      <c r="A62">
        <v>36699.140800000001</v>
      </c>
      <c r="B62">
        <v>5.4024634299999997E-3</v>
      </c>
      <c r="C62">
        <v>36699.140800000001</v>
      </c>
      <c r="D62">
        <v>5.45827942E-3</v>
      </c>
      <c r="E62">
        <v>36699.140800000001</v>
      </c>
      <c r="F62">
        <v>1.0369682099999999E-2</v>
      </c>
      <c r="G62">
        <v>36699.140800000001</v>
      </c>
      <c r="H62">
        <v>1.51954794E-2</v>
      </c>
      <c r="I62">
        <v>36699.140800000001</v>
      </c>
      <c r="J62">
        <v>1.34277123E-2</v>
      </c>
      <c r="K62">
        <v>36699.140800000001</v>
      </c>
      <c r="L62">
        <v>6.5949632299999996E-3</v>
      </c>
      <c r="M62">
        <v>36699.140800000001</v>
      </c>
      <c r="N62">
        <v>1.26654353E-3</v>
      </c>
      <c r="O62">
        <v>36699.140800000001</v>
      </c>
      <c r="P62">
        <v>4.5887950399999997E-4</v>
      </c>
      <c r="Q62">
        <v>36699.140800000001</v>
      </c>
      <c r="R62">
        <v>2.13154866E-3</v>
      </c>
      <c r="S62">
        <v>36699.140800000001</v>
      </c>
      <c r="T62">
        <v>7.8773475900000001E-3</v>
      </c>
      <c r="V62">
        <f t="shared" si="0"/>
        <v>36699.140800000001</v>
      </c>
      <c r="W62">
        <f t="shared" si="1"/>
        <v>6.8182899164000001E-3</v>
      </c>
    </row>
    <row r="63" spans="1:23" x14ac:dyDescent="0.25">
      <c r="A63">
        <v>36699.316599999998</v>
      </c>
      <c r="B63">
        <v>5.3936899E-3</v>
      </c>
      <c r="C63">
        <v>36699.316599999998</v>
      </c>
      <c r="D63">
        <v>5.4482050799999999E-3</v>
      </c>
      <c r="E63">
        <v>36699.316599999998</v>
      </c>
      <c r="F63">
        <v>1.03610435E-2</v>
      </c>
      <c r="G63">
        <v>36699.316599999998</v>
      </c>
      <c r="H63">
        <v>1.51861598E-2</v>
      </c>
      <c r="I63">
        <v>36699.316599999998</v>
      </c>
      <c r="J63">
        <v>1.3416980699999999E-2</v>
      </c>
      <c r="K63">
        <v>36699.316599999998</v>
      </c>
      <c r="L63">
        <v>6.5852381299999997E-3</v>
      </c>
      <c r="M63">
        <v>36699.316599999998</v>
      </c>
      <c r="N63">
        <v>1.2587020300000001E-3</v>
      </c>
      <c r="O63">
        <v>36699.316599999998</v>
      </c>
      <c r="P63">
        <v>4.5215022699999997E-4</v>
      </c>
      <c r="Q63">
        <v>36699.316599999998</v>
      </c>
      <c r="R63">
        <v>2.1243437599999999E-3</v>
      </c>
      <c r="S63">
        <v>36699.316599999998</v>
      </c>
      <c r="T63">
        <v>7.8671793299999997E-3</v>
      </c>
      <c r="V63">
        <f t="shared" si="0"/>
        <v>36699.316600000006</v>
      </c>
      <c r="W63">
        <f t="shared" si="1"/>
        <v>6.8093692456999994E-3</v>
      </c>
    </row>
    <row r="64" spans="1:23" x14ac:dyDescent="0.25">
      <c r="A64">
        <v>36710.7408</v>
      </c>
      <c r="B64">
        <v>5.4485023400000004E-3</v>
      </c>
      <c r="C64">
        <v>36710.7408</v>
      </c>
      <c r="D64">
        <v>5.4883446400000001E-3</v>
      </c>
      <c r="E64">
        <v>36710.7408</v>
      </c>
      <c r="F64">
        <v>1.0387096199999999E-2</v>
      </c>
      <c r="G64">
        <v>36710.7408</v>
      </c>
      <c r="H64">
        <v>1.51919458E-2</v>
      </c>
      <c r="I64">
        <v>36710.7408</v>
      </c>
      <c r="J64">
        <v>1.34343755E-2</v>
      </c>
      <c r="K64">
        <v>36710.7408</v>
      </c>
      <c r="L64">
        <v>6.6203486299999999E-3</v>
      </c>
      <c r="M64">
        <v>36710.7408</v>
      </c>
      <c r="N64">
        <v>1.305554E-3</v>
      </c>
      <c r="O64">
        <v>36710.7408</v>
      </c>
      <c r="P64">
        <v>5.0585797099999999E-4</v>
      </c>
      <c r="Q64">
        <v>36710.7408</v>
      </c>
      <c r="R64">
        <v>2.17920479E-3</v>
      </c>
      <c r="S64">
        <v>36710.7408</v>
      </c>
      <c r="T64">
        <v>7.9051041899999997E-3</v>
      </c>
      <c r="V64">
        <f t="shared" si="0"/>
        <v>36710.740800000007</v>
      </c>
      <c r="W64">
        <f t="shared" si="1"/>
        <v>6.8466334061000004E-3</v>
      </c>
    </row>
    <row r="65" spans="1:23" x14ac:dyDescent="0.25">
      <c r="A65">
        <v>37172.174899999998</v>
      </c>
      <c r="B65">
        <v>5.4248944800000002E-3</v>
      </c>
      <c r="C65">
        <v>37172.174899999998</v>
      </c>
      <c r="D65">
        <v>5.4472134200000003E-3</v>
      </c>
      <c r="E65">
        <v>37172.174899999998</v>
      </c>
      <c r="F65">
        <v>1.0395110799999999E-2</v>
      </c>
      <c r="G65">
        <v>37172.174899999998</v>
      </c>
      <c r="H65">
        <v>1.52230822E-2</v>
      </c>
      <c r="I65">
        <v>37172.174899999998</v>
      </c>
      <c r="J65">
        <v>1.3440310299999999E-2</v>
      </c>
      <c r="K65">
        <v>37172.174899999998</v>
      </c>
      <c r="L65">
        <v>6.5782884899999996E-3</v>
      </c>
      <c r="M65">
        <v>37172.174899999998</v>
      </c>
      <c r="N65">
        <v>1.2209104499999999E-3</v>
      </c>
      <c r="O65">
        <v>37172.174899999998</v>
      </c>
      <c r="P65">
        <v>4.1131169600000002E-4</v>
      </c>
      <c r="Q65">
        <v>37172.174899999998</v>
      </c>
      <c r="R65">
        <v>2.1053916299999999E-3</v>
      </c>
      <c r="S65">
        <v>37172.174899999998</v>
      </c>
      <c r="T65">
        <v>7.8923980500000008E-3</v>
      </c>
      <c r="V65">
        <f t="shared" si="0"/>
        <v>37172.174899999991</v>
      </c>
      <c r="W65">
        <f t="shared" si="1"/>
        <v>6.8138911516000007E-3</v>
      </c>
    </row>
    <row r="66" spans="1:23" x14ac:dyDescent="0.25">
      <c r="A66">
        <v>37172.175199999998</v>
      </c>
      <c r="B66">
        <v>5.3830466699999998E-3</v>
      </c>
      <c r="C66">
        <v>37172.175199999998</v>
      </c>
      <c r="D66">
        <v>5.39930372E-3</v>
      </c>
      <c r="E66">
        <v>37172.175199999998</v>
      </c>
      <c r="F66">
        <v>1.03732871E-2</v>
      </c>
      <c r="G66">
        <v>37172.175199999998</v>
      </c>
      <c r="H66">
        <v>1.5214750399999999E-2</v>
      </c>
      <c r="I66">
        <v>37172.175199999998</v>
      </c>
      <c r="J66">
        <v>1.3416631E-2</v>
      </c>
      <c r="K66">
        <v>37172.175199999998</v>
      </c>
      <c r="L66">
        <v>6.5349103000000002E-3</v>
      </c>
      <c r="M66">
        <v>37172.175199999998</v>
      </c>
      <c r="N66">
        <v>1.1680011100000001E-3</v>
      </c>
      <c r="O66">
        <v>37172.175199999998</v>
      </c>
      <c r="P66">
        <v>3.6138636799999999E-4</v>
      </c>
      <c r="Q66">
        <v>37172.175199999998</v>
      </c>
      <c r="R66">
        <v>2.0594836000000002E-3</v>
      </c>
      <c r="S66">
        <v>37172.175199999998</v>
      </c>
      <c r="T66">
        <v>7.8535245600000001E-3</v>
      </c>
      <c r="V66">
        <f t="shared" si="0"/>
        <v>37172.175199999998</v>
      </c>
      <c r="W66">
        <f t="shared" si="1"/>
        <v>6.7764324828000003E-3</v>
      </c>
    </row>
    <row r="67" spans="1:23" x14ac:dyDescent="0.25">
      <c r="A67">
        <v>37172.350899999998</v>
      </c>
      <c r="B67">
        <v>5.3561062899999999E-3</v>
      </c>
      <c r="C67">
        <v>37172.350899999998</v>
      </c>
      <c r="D67">
        <v>5.3724618700000002E-3</v>
      </c>
      <c r="E67">
        <v>37172.350899999998</v>
      </c>
      <c r="F67">
        <v>1.0346490700000001E-2</v>
      </c>
      <c r="G67">
        <v>37172.350899999998</v>
      </c>
      <c r="H67">
        <v>1.51876094E-2</v>
      </c>
      <c r="I67">
        <v>37172.350899999998</v>
      </c>
      <c r="J67">
        <v>1.3388977599999999E-2</v>
      </c>
      <c r="K67">
        <v>37172.350899999998</v>
      </c>
      <c r="L67">
        <v>6.50846905E-3</v>
      </c>
      <c r="M67">
        <v>37172.350899999998</v>
      </c>
      <c r="N67">
        <v>1.14334099E-3</v>
      </c>
      <c r="O67">
        <v>37172.350899999998</v>
      </c>
      <c r="P67">
        <v>3.3739462900000001E-4</v>
      </c>
      <c r="Q67">
        <v>37172.350899999998</v>
      </c>
      <c r="R67">
        <v>2.0346681600000001E-3</v>
      </c>
      <c r="S67">
        <v>37172.350899999998</v>
      </c>
      <c r="T67">
        <v>7.8259950099999996E-3</v>
      </c>
      <c r="V67">
        <f t="shared" si="0"/>
        <v>37172.350900000005</v>
      </c>
      <c r="W67">
        <f t="shared" si="1"/>
        <v>6.7501513699000006E-3</v>
      </c>
    </row>
    <row r="68" spans="1:23" x14ac:dyDescent="0.25">
      <c r="A68">
        <v>37183.775199999996</v>
      </c>
      <c r="B68">
        <v>5.4151176599999996E-3</v>
      </c>
      <c r="C68">
        <v>37183.775199999996</v>
      </c>
      <c r="D68">
        <v>5.4178300000000002E-3</v>
      </c>
      <c r="E68">
        <v>37183.775199999996</v>
      </c>
      <c r="F68">
        <v>1.0382319500000001E-2</v>
      </c>
      <c r="G68">
        <v>37183.775199999996</v>
      </c>
      <c r="H68">
        <v>1.52060567E-2</v>
      </c>
      <c r="I68">
        <v>37183.775199999996</v>
      </c>
      <c r="J68">
        <v>1.3415200800000001E-2</v>
      </c>
      <c r="K68">
        <v>37183.775199999996</v>
      </c>
      <c r="L68">
        <v>6.5500473000000003E-3</v>
      </c>
      <c r="M68">
        <v>37183.775199999996</v>
      </c>
      <c r="N68">
        <v>1.1956867600000001E-3</v>
      </c>
      <c r="O68">
        <v>37183.775199999996</v>
      </c>
      <c r="P68">
        <v>3.95812216E-4</v>
      </c>
      <c r="Q68">
        <v>37183.775199999996</v>
      </c>
      <c r="R68">
        <v>2.0939047700000001E-3</v>
      </c>
      <c r="S68">
        <v>37183.775199999996</v>
      </c>
      <c r="T68">
        <v>7.8698066199999993E-3</v>
      </c>
      <c r="V68">
        <f t="shared" si="0"/>
        <v>37183.775199999989</v>
      </c>
      <c r="W68">
        <f t="shared" si="1"/>
        <v>6.7941782325999997E-3</v>
      </c>
    </row>
    <row r="69" spans="1:23" x14ac:dyDescent="0.25">
      <c r="A69">
        <v>37635.306799999998</v>
      </c>
      <c r="B69">
        <v>5.4129906500000003E-3</v>
      </c>
      <c r="C69">
        <v>37635.306799999998</v>
      </c>
      <c r="D69">
        <v>5.4006776900000003E-3</v>
      </c>
      <c r="E69">
        <v>37635.306799999998</v>
      </c>
      <c r="F69">
        <v>1.04041798E-2</v>
      </c>
      <c r="G69">
        <v>37635.306799999998</v>
      </c>
      <c r="H69">
        <v>1.5245720399999999E-2</v>
      </c>
      <c r="I69">
        <v>37635.306799999998</v>
      </c>
      <c r="J69">
        <v>1.3435276100000001E-2</v>
      </c>
      <c r="K69">
        <v>37635.306799999998</v>
      </c>
      <c r="L69">
        <v>6.5315313800000004E-3</v>
      </c>
      <c r="M69">
        <v>37635.306799999998</v>
      </c>
      <c r="N69">
        <v>1.1421719500000001E-3</v>
      </c>
      <c r="O69">
        <v>37635.306799999998</v>
      </c>
      <c r="P69">
        <v>3.3386826899999998E-4</v>
      </c>
      <c r="Q69">
        <v>37635.306799999998</v>
      </c>
      <c r="R69">
        <v>2.0493241800000001E-3</v>
      </c>
      <c r="S69">
        <v>37635.306799999998</v>
      </c>
      <c r="T69">
        <v>7.8760201299999996E-3</v>
      </c>
      <c r="V69">
        <f t="shared" si="0"/>
        <v>37635.306800000006</v>
      </c>
      <c r="W69">
        <f t="shared" si="1"/>
        <v>6.7831760549000005E-3</v>
      </c>
    </row>
    <row r="70" spans="1:23" x14ac:dyDescent="0.25">
      <c r="A70">
        <v>37635.307000000001</v>
      </c>
      <c r="B70">
        <v>5.3601699800000001E-3</v>
      </c>
      <c r="C70">
        <v>37635.307000000001</v>
      </c>
      <c r="D70">
        <v>5.3405183700000001E-3</v>
      </c>
      <c r="E70">
        <v>37635.307000000001</v>
      </c>
      <c r="F70">
        <v>1.03707305E-2</v>
      </c>
      <c r="G70">
        <v>37635.307000000001</v>
      </c>
      <c r="H70">
        <v>1.5225453200000001E-2</v>
      </c>
      <c r="I70">
        <v>37635.307000000001</v>
      </c>
      <c r="J70">
        <v>1.3399619E-2</v>
      </c>
      <c r="K70">
        <v>37635.307000000001</v>
      </c>
      <c r="L70">
        <v>6.4752464099999997E-3</v>
      </c>
      <c r="M70">
        <v>37635.307000000001</v>
      </c>
      <c r="N70">
        <v>1.0751138E-3</v>
      </c>
      <c r="O70">
        <v>37635.307000000001</v>
      </c>
      <c r="P70">
        <v>2.6961023399999998E-4</v>
      </c>
      <c r="Q70">
        <v>37635.307000000001</v>
      </c>
      <c r="R70">
        <v>1.9900753699999998E-3</v>
      </c>
      <c r="S70">
        <v>37635.307000000001</v>
      </c>
      <c r="T70">
        <v>7.8259166399999996E-3</v>
      </c>
      <c r="V70">
        <f t="shared" si="0"/>
        <v>37635.307000000008</v>
      </c>
      <c r="W70">
        <f t="shared" si="1"/>
        <v>6.7332453504000012E-3</v>
      </c>
    </row>
    <row r="71" spans="1:23" x14ac:dyDescent="0.25">
      <c r="A71">
        <v>37635.482799999998</v>
      </c>
      <c r="B71">
        <v>5.3640460900000004E-3</v>
      </c>
      <c r="C71">
        <v>37635.482799999998</v>
      </c>
      <c r="D71">
        <v>5.3443091099999998E-3</v>
      </c>
      <c r="E71">
        <v>37635.482799999998</v>
      </c>
      <c r="F71">
        <v>1.03748061E-2</v>
      </c>
      <c r="G71">
        <v>37635.482799999998</v>
      </c>
      <c r="H71">
        <v>1.5229313600000001E-2</v>
      </c>
      <c r="I71">
        <v>37635.482799999998</v>
      </c>
      <c r="J71">
        <v>1.34029788E-2</v>
      </c>
      <c r="K71">
        <v>37635.482799999998</v>
      </c>
      <c r="L71">
        <v>6.4793721899999998E-3</v>
      </c>
      <c r="M71">
        <v>37635.482799999998</v>
      </c>
      <c r="N71">
        <v>1.08044543E-3</v>
      </c>
      <c r="O71">
        <v>37635.482799999998</v>
      </c>
      <c r="P71">
        <v>2.75481054E-4</v>
      </c>
      <c r="Q71">
        <v>37635.482799999998</v>
      </c>
      <c r="R71">
        <v>1.9954197799999999E-3</v>
      </c>
      <c r="S71">
        <v>37635.482799999998</v>
      </c>
      <c r="T71">
        <v>7.8293058400000001E-3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6.7375477993999993E-3</v>
      </c>
    </row>
    <row r="72" spans="1:23" x14ac:dyDescent="0.25">
      <c r="A72">
        <v>37646.906999999999</v>
      </c>
      <c r="B72">
        <v>5.3961810499999997E-3</v>
      </c>
      <c r="C72">
        <v>37646.906999999999</v>
      </c>
      <c r="D72">
        <v>5.3655197199999997E-3</v>
      </c>
      <c r="E72">
        <v>37646.906999999999</v>
      </c>
      <c r="F72">
        <v>1.03900699E-2</v>
      </c>
      <c r="G72">
        <v>37646.906999999999</v>
      </c>
      <c r="H72">
        <v>1.5231783699999999E-2</v>
      </c>
      <c r="I72">
        <v>37646.906999999999</v>
      </c>
      <c r="J72">
        <v>1.3410749200000001E-2</v>
      </c>
      <c r="K72">
        <v>37646.906999999999</v>
      </c>
      <c r="L72">
        <v>6.4984070200000002E-3</v>
      </c>
      <c r="M72">
        <v>37646.906999999999</v>
      </c>
      <c r="N72">
        <v>1.1076668899999999E-3</v>
      </c>
      <c r="O72">
        <v>37646.906999999999</v>
      </c>
      <c r="P72">
        <v>3.07568022E-4</v>
      </c>
      <c r="Q72">
        <v>37646.906999999999</v>
      </c>
      <c r="R72">
        <v>2.0280765299999998E-3</v>
      </c>
      <c r="S72">
        <v>37646.906999999999</v>
      </c>
      <c r="T72">
        <v>7.8494946300000003E-3</v>
      </c>
      <c r="V72">
        <f t="shared" si="2"/>
        <v>37646.906999999999</v>
      </c>
      <c r="W72">
        <f t="shared" si="3"/>
        <v>6.7585516661999995E-3</v>
      </c>
    </row>
    <row r="73" spans="1:23" x14ac:dyDescent="0.25">
      <c r="A73">
        <v>38090.619700000003</v>
      </c>
      <c r="B73">
        <v>5.3816936000000001E-3</v>
      </c>
      <c r="C73">
        <v>38090.619700000003</v>
      </c>
      <c r="D73">
        <v>5.3364105400000002E-3</v>
      </c>
      <c r="E73">
        <v>38090.619700000003</v>
      </c>
      <c r="F73">
        <v>1.03957184E-2</v>
      </c>
      <c r="G73">
        <v>38090.619700000003</v>
      </c>
      <c r="H73">
        <v>1.5252252000000001E-2</v>
      </c>
      <c r="I73">
        <v>38090.619700000003</v>
      </c>
      <c r="J73">
        <v>1.34137296E-2</v>
      </c>
      <c r="K73">
        <v>38090.619700000003</v>
      </c>
      <c r="L73">
        <v>6.46781154E-3</v>
      </c>
      <c r="M73">
        <v>38090.619700000003</v>
      </c>
      <c r="N73">
        <v>1.04700275E-3</v>
      </c>
      <c r="O73">
        <v>38090.619700000003</v>
      </c>
      <c r="P73">
        <v>2.4022475900000001E-4</v>
      </c>
      <c r="Q73">
        <v>38090.619700000003</v>
      </c>
      <c r="R73">
        <v>1.97618393E-3</v>
      </c>
      <c r="S73">
        <v>38090.619700000003</v>
      </c>
      <c r="T73">
        <v>7.8412413300000001E-3</v>
      </c>
      <c r="V73">
        <f t="shared" si="2"/>
        <v>38090.619699999996</v>
      </c>
      <c r="W73">
        <f t="shared" si="3"/>
        <v>6.7352268448999993E-3</v>
      </c>
    </row>
    <row r="74" spans="1:23" x14ac:dyDescent="0.25">
      <c r="A74">
        <v>38090.619899999998</v>
      </c>
      <c r="B74">
        <v>5.35214566E-3</v>
      </c>
      <c r="C74">
        <v>38090.619899999998</v>
      </c>
      <c r="D74">
        <v>5.2986248600000001E-3</v>
      </c>
      <c r="E74">
        <v>38090.619899999998</v>
      </c>
      <c r="F74">
        <v>1.0384608300000001E-2</v>
      </c>
      <c r="G74">
        <v>38090.619899999998</v>
      </c>
      <c r="H74">
        <v>1.52537435E-2</v>
      </c>
      <c r="I74">
        <v>38090.619899999998</v>
      </c>
      <c r="J74">
        <v>1.3400145299999999E-2</v>
      </c>
      <c r="K74">
        <v>38090.619899999998</v>
      </c>
      <c r="L74">
        <v>6.43344008E-3</v>
      </c>
      <c r="M74">
        <v>38090.619899999998</v>
      </c>
      <c r="N74">
        <v>1.0012095E-3</v>
      </c>
      <c r="O74">
        <v>38090.619899999998</v>
      </c>
      <c r="P74">
        <v>1.97086866E-4</v>
      </c>
      <c r="Q74">
        <v>38090.619899999998</v>
      </c>
      <c r="R74">
        <v>1.9386759500000001E-3</v>
      </c>
      <c r="S74">
        <v>38090.619899999998</v>
      </c>
      <c r="T74">
        <v>7.8140268900000007E-3</v>
      </c>
      <c r="V74">
        <f t="shared" si="2"/>
        <v>38090.619899999998</v>
      </c>
      <c r="W74">
        <f t="shared" si="3"/>
        <v>6.7073706906000006E-3</v>
      </c>
    </row>
    <row r="75" spans="1:23" x14ac:dyDescent="0.25">
      <c r="A75">
        <v>38090.795700000002</v>
      </c>
      <c r="B75">
        <v>5.3352457800000001E-3</v>
      </c>
      <c r="C75">
        <v>38090.795700000002</v>
      </c>
      <c r="D75">
        <v>5.2820717399999998E-3</v>
      </c>
      <c r="E75">
        <v>38090.795700000002</v>
      </c>
      <c r="F75">
        <v>1.0368095500000001E-2</v>
      </c>
      <c r="G75">
        <v>38090.795700000002</v>
      </c>
      <c r="H75">
        <v>1.5237253799999999E-2</v>
      </c>
      <c r="I75">
        <v>38090.795700000002</v>
      </c>
      <c r="J75">
        <v>1.3383285300000001E-2</v>
      </c>
      <c r="K75">
        <v>38090.795700000002</v>
      </c>
      <c r="L75">
        <v>6.4172086299999999E-3</v>
      </c>
      <c r="M75">
        <v>38090.795700000002</v>
      </c>
      <c r="N75">
        <v>9.8603382200000006E-4</v>
      </c>
      <c r="O75">
        <v>38090.795700000002</v>
      </c>
      <c r="P75">
        <v>1.8228708999999999E-4</v>
      </c>
      <c r="Q75">
        <v>38090.795700000002</v>
      </c>
      <c r="R75">
        <v>1.9232893199999999E-3</v>
      </c>
      <c r="S75">
        <v>38090.795700000002</v>
      </c>
      <c r="T75">
        <v>7.7969857399999998E-3</v>
      </c>
      <c r="V75">
        <f t="shared" si="2"/>
        <v>38090.79570000001</v>
      </c>
      <c r="W75">
        <f t="shared" si="3"/>
        <v>6.6911756721999994E-3</v>
      </c>
    </row>
    <row r="76" spans="1:23" x14ac:dyDescent="0.25">
      <c r="A76">
        <v>38102.219899999996</v>
      </c>
      <c r="B76">
        <v>5.3641345000000002E-3</v>
      </c>
      <c r="C76">
        <v>38102.219899999996</v>
      </c>
      <c r="D76">
        <v>5.3013120499999997E-3</v>
      </c>
      <c r="E76">
        <v>38102.219899999996</v>
      </c>
      <c r="F76">
        <v>1.0383408300000001E-2</v>
      </c>
      <c r="G76">
        <v>38102.219899999996</v>
      </c>
      <c r="H76">
        <v>1.5241467700000001E-2</v>
      </c>
      <c r="I76">
        <v>38102.219899999996</v>
      </c>
      <c r="J76">
        <v>1.3390654300000001E-2</v>
      </c>
      <c r="K76">
        <v>38102.219899999996</v>
      </c>
      <c r="L76">
        <v>6.4348553300000002E-3</v>
      </c>
      <c r="M76">
        <v>38102.219899999996</v>
      </c>
      <c r="N76">
        <v>1.01189345E-3</v>
      </c>
      <c r="O76">
        <v>38102.219899999996</v>
      </c>
      <c r="P76">
        <v>2.12715498E-4</v>
      </c>
      <c r="Q76">
        <v>38102.219899999996</v>
      </c>
      <c r="R76">
        <v>1.9537301199999998E-3</v>
      </c>
      <c r="S76">
        <v>38102.219899999996</v>
      </c>
      <c r="T76">
        <v>7.8151958699999996E-3</v>
      </c>
      <c r="V76">
        <f t="shared" si="2"/>
        <v>38102.219900000004</v>
      </c>
      <c r="W76">
        <f t="shared" si="3"/>
        <v>6.7109367117999998E-3</v>
      </c>
    </row>
    <row r="77" spans="1:23" x14ac:dyDescent="0.25">
      <c r="A77">
        <v>38539.762000000002</v>
      </c>
      <c r="B77">
        <v>5.3686247500000003E-3</v>
      </c>
      <c r="C77">
        <v>38539.762000000002</v>
      </c>
      <c r="D77">
        <v>5.2935216899999997E-3</v>
      </c>
      <c r="E77">
        <v>38539.762000000002</v>
      </c>
      <c r="F77">
        <v>1.04033575E-2</v>
      </c>
      <c r="G77">
        <v>38539.762000000002</v>
      </c>
      <c r="H77">
        <v>1.5273068900000001E-2</v>
      </c>
      <c r="I77">
        <v>38539.762000000002</v>
      </c>
      <c r="J77">
        <v>1.34087576E-2</v>
      </c>
      <c r="K77">
        <v>38539.762000000002</v>
      </c>
      <c r="L77">
        <v>6.42553686E-3</v>
      </c>
      <c r="M77">
        <v>38539.762000000002</v>
      </c>
      <c r="N77">
        <v>9.7716620200000008E-4</v>
      </c>
      <c r="O77">
        <v>38539.762000000002</v>
      </c>
      <c r="P77">
        <v>1.71906987E-4</v>
      </c>
      <c r="Q77">
        <v>38539.762000000002</v>
      </c>
      <c r="R77">
        <v>1.9260338799999999E-3</v>
      </c>
      <c r="S77">
        <v>38539.762000000002</v>
      </c>
      <c r="T77">
        <v>7.8246934099999998E-3</v>
      </c>
      <c r="V77">
        <f t="shared" si="2"/>
        <v>38539.761999999995</v>
      </c>
      <c r="W77">
        <f t="shared" si="3"/>
        <v>6.7072667779000004E-3</v>
      </c>
    </row>
    <row r="78" spans="1:23" x14ac:dyDescent="0.25">
      <c r="A78">
        <v>38539.762199999997</v>
      </c>
      <c r="B78">
        <v>5.3385615499999999E-3</v>
      </c>
      <c r="C78">
        <v>38539.762199999997</v>
      </c>
      <c r="D78">
        <v>5.2543116000000004E-3</v>
      </c>
      <c r="E78">
        <v>38539.762199999997</v>
      </c>
      <c r="F78">
        <v>1.0390885399999999E-2</v>
      </c>
      <c r="G78">
        <v>38539.762199999997</v>
      </c>
      <c r="H78">
        <v>1.52726448E-2</v>
      </c>
      <c r="I78">
        <v>38539.762199999997</v>
      </c>
      <c r="J78">
        <v>1.33934415E-2</v>
      </c>
      <c r="K78">
        <v>38539.762199999997</v>
      </c>
      <c r="L78">
        <v>6.3892874800000003E-3</v>
      </c>
      <c r="M78">
        <v>38539.762199999997</v>
      </c>
      <c r="N78">
        <v>9.2893433400000004E-4</v>
      </c>
      <c r="O78">
        <v>38539.762199999997</v>
      </c>
      <c r="P78">
        <v>1.26182086E-4</v>
      </c>
      <c r="Q78">
        <v>38539.762199999997</v>
      </c>
      <c r="R78">
        <v>1.88651708E-3</v>
      </c>
      <c r="S78">
        <v>38539.762199999997</v>
      </c>
      <c r="T78">
        <v>7.7965710500000002E-3</v>
      </c>
      <c r="V78">
        <f t="shared" si="2"/>
        <v>38539.762199999997</v>
      </c>
      <c r="W78">
        <f t="shared" si="3"/>
        <v>6.6777336879999998E-3</v>
      </c>
    </row>
    <row r="79" spans="1:23" x14ac:dyDescent="0.25">
      <c r="A79">
        <v>38539.938000000002</v>
      </c>
      <c r="B79">
        <v>5.3356387E-3</v>
      </c>
      <c r="C79">
        <v>38539.938000000002</v>
      </c>
      <c r="D79">
        <v>5.2517558299999996E-3</v>
      </c>
      <c r="E79">
        <v>38539.938000000002</v>
      </c>
      <c r="F79">
        <v>1.03894613E-2</v>
      </c>
      <c r="G79">
        <v>38539.938000000002</v>
      </c>
      <c r="H79">
        <v>1.52723166E-2</v>
      </c>
      <c r="I79">
        <v>38539.938000000002</v>
      </c>
      <c r="J79">
        <v>1.33923471E-2</v>
      </c>
      <c r="K79">
        <v>38539.938000000002</v>
      </c>
      <c r="L79">
        <v>6.3873388500000003E-3</v>
      </c>
      <c r="M79">
        <v>38539.938000000002</v>
      </c>
      <c r="N79">
        <v>9.2689819799999997E-4</v>
      </c>
      <c r="O79">
        <v>38539.938000000002</v>
      </c>
      <c r="P79">
        <v>1.2439862E-4</v>
      </c>
      <c r="Q79">
        <v>38539.938000000002</v>
      </c>
      <c r="R79">
        <v>1.88450258E-3</v>
      </c>
      <c r="S79">
        <v>38539.938000000002</v>
      </c>
      <c r="T79">
        <v>7.79405614E-3</v>
      </c>
      <c r="V79">
        <f t="shared" si="2"/>
        <v>38539.938000000009</v>
      </c>
      <c r="W79">
        <f t="shared" si="3"/>
        <v>6.6758713918000003E-3</v>
      </c>
    </row>
    <row r="80" spans="1:23" x14ac:dyDescent="0.25">
      <c r="A80">
        <v>38551.362200000003</v>
      </c>
      <c r="B80">
        <v>5.3787029299999997E-3</v>
      </c>
      <c r="C80">
        <v>38551.362200000003</v>
      </c>
      <c r="D80">
        <v>5.2874233199999999E-3</v>
      </c>
      <c r="E80">
        <v>38551.362200000003</v>
      </c>
      <c r="F80">
        <v>1.04220367E-2</v>
      </c>
      <c r="G80">
        <v>38551.362200000003</v>
      </c>
      <c r="H80">
        <v>1.5295968300000001E-2</v>
      </c>
      <c r="I80">
        <v>38551.362200000003</v>
      </c>
      <c r="J80">
        <v>1.3418181600000001E-2</v>
      </c>
      <c r="K80">
        <v>38551.362200000003</v>
      </c>
      <c r="L80">
        <v>6.4221818999999998E-3</v>
      </c>
      <c r="M80">
        <v>38551.362200000003</v>
      </c>
      <c r="N80">
        <v>9.6944349500000004E-4</v>
      </c>
      <c r="O80">
        <v>38551.362200000003</v>
      </c>
      <c r="P80">
        <v>1.7095490799999999E-4</v>
      </c>
      <c r="Q80">
        <v>38551.362200000003</v>
      </c>
      <c r="R80">
        <v>1.9304286399999999E-3</v>
      </c>
      <c r="S80">
        <v>38551.362200000003</v>
      </c>
      <c r="T80">
        <v>7.8283334199999999E-3</v>
      </c>
      <c r="V80">
        <f t="shared" si="2"/>
        <v>38551.362199999996</v>
      </c>
      <c r="W80">
        <f t="shared" si="3"/>
        <v>6.7123655213000011E-3</v>
      </c>
    </row>
    <row r="81" spans="1:23" x14ac:dyDescent="0.25">
      <c r="A81">
        <v>38982.568099999997</v>
      </c>
      <c r="B81">
        <v>5.3545935999999997E-3</v>
      </c>
      <c r="C81">
        <v>38982.568099999997</v>
      </c>
      <c r="D81">
        <v>5.2519006300000004E-3</v>
      </c>
      <c r="E81">
        <v>38982.568099999997</v>
      </c>
      <c r="F81">
        <v>1.04110113E-2</v>
      </c>
      <c r="G81">
        <v>38982.568099999997</v>
      </c>
      <c r="H81">
        <v>1.52948406E-2</v>
      </c>
      <c r="I81">
        <v>38982.568099999997</v>
      </c>
      <c r="J81">
        <v>1.34052484E-2</v>
      </c>
      <c r="K81">
        <v>38982.568099999997</v>
      </c>
      <c r="L81">
        <v>6.3851096100000001E-3</v>
      </c>
      <c r="M81">
        <v>38982.568099999997</v>
      </c>
      <c r="N81">
        <v>9.0985863000000002E-4</v>
      </c>
      <c r="O81">
        <v>38982.568099999997</v>
      </c>
      <c r="P81">
        <v>1.06064256E-4</v>
      </c>
      <c r="Q81">
        <v>38982.568099999997</v>
      </c>
      <c r="R81">
        <v>1.87735447E-3</v>
      </c>
      <c r="S81">
        <v>38982.568099999997</v>
      </c>
      <c r="T81">
        <v>7.80828411E-3</v>
      </c>
      <c r="V81">
        <f t="shared" si="2"/>
        <v>38982.568099999989</v>
      </c>
      <c r="W81">
        <f t="shared" si="3"/>
        <v>6.6804265606000002E-3</v>
      </c>
    </row>
    <row r="82" spans="1:23" x14ac:dyDescent="0.25">
      <c r="A82">
        <v>38982.568399999996</v>
      </c>
      <c r="B82">
        <v>5.3191335899999996E-3</v>
      </c>
      <c r="C82">
        <v>38982.568399999996</v>
      </c>
      <c r="D82">
        <v>5.2059550399999998E-3</v>
      </c>
      <c r="E82">
        <v>38982.568399999996</v>
      </c>
      <c r="F82">
        <v>1.0392474800000001E-2</v>
      </c>
      <c r="G82">
        <v>38982.568399999996</v>
      </c>
      <c r="H82">
        <v>1.5287783399999999E-2</v>
      </c>
      <c r="I82">
        <v>38982.568399999996</v>
      </c>
      <c r="J82">
        <v>1.3383055899999999E-2</v>
      </c>
      <c r="K82">
        <v>38982.568399999996</v>
      </c>
      <c r="L82">
        <v>6.3416908399999998E-3</v>
      </c>
      <c r="M82">
        <v>38982.568399999996</v>
      </c>
      <c r="N82">
        <v>8.5397144699999998E-4</v>
      </c>
      <c r="O82">
        <v>38982.568399999996</v>
      </c>
      <c r="P82">
        <v>5.2736670500000002E-5</v>
      </c>
      <c r="Q82">
        <v>38982.568399999996</v>
      </c>
      <c r="R82">
        <v>1.83089009E-3</v>
      </c>
      <c r="S82">
        <v>38982.568399999996</v>
      </c>
      <c r="T82">
        <v>7.7741449999999997E-3</v>
      </c>
      <c r="V82">
        <f t="shared" si="2"/>
        <v>38982.568399999996</v>
      </c>
      <c r="W82">
        <f t="shared" si="3"/>
        <v>6.6441836777499999E-3</v>
      </c>
    </row>
    <row r="83" spans="1:23" x14ac:dyDescent="0.25">
      <c r="A83">
        <v>38982.744100000004</v>
      </c>
      <c r="B83">
        <v>5.3167870599999997E-3</v>
      </c>
      <c r="C83">
        <v>38982.744100000004</v>
      </c>
      <c r="D83">
        <v>5.20414769E-3</v>
      </c>
      <c r="E83">
        <v>38982.744100000004</v>
      </c>
      <c r="F83">
        <v>1.03904875E-2</v>
      </c>
      <c r="G83">
        <v>38982.744100000004</v>
      </c>
      <c r="H83">
        <v>1.5285968800000001E-2</v>
      </c>
      <c r="I83">
        <v>38982.744100000004</v>
      </c>
      <c r="J83">
        <v>1.33811655E-2</v>
      </c>
      <c r="K83">
        <v>38982.744100000004</v>
      </c>
      <c r="L83">
        <v>6.3401564700000003E-3</v>
      </c>
      <c r="M83">
        <v>38982.744100000004</v>
      </c>
      <c r="N83">
        <v>8.5302221399999995E-4</v>
      </c>
      <c r="O83">
        <v>38982.744100000004</v>
      </c>
      <c r="P83">
        <v>5.1934953199999998E-5</v>
      </c>
      <c r="Q83">
        <v>38982.744100000004</v>
      </c>
      <c r="R83">
        <v>1.8296485399999999E-3</v>
      </c>
      <c r="S83">
        <v>38982.744100000004</v>
      </c>
      <c r="T83">
        <v>7.7719162000000003E-3</v>
      </c>
      <c r="V83">
        <f t="shared" si="2"/>
        <v>38982.744100000004</v>
      </c>
      <c r="W83">
        <f t="shared" si="3"/>
        <v>6.6425234927199994E-3</v>
      </c>
    </row>
    <row r="84" spans="1:23" x14ac:dyDescent="0.25">
      <c r="A84">
        <v>38994.168400000002</v>
      </c>
      <c r="B84">
        <v>5.33311419E-3</v>
      </c>
      <c r="C84">
        <v>38994.168400000002</v>
      </c>
      <c r="D84">
        <v>5.2148751100000003E-3</v>
      </c>
      <c r="E84">
        <v>38994.168400000002</v>
      </c>
      <c r="F84">
        <v>1.03999248E-2</v>
      </c>
      <c r="G84">
        <v>38994.168400000002</v>
      </c>
      <c r="H84">
        <v>1.5289124100000001E-2</v>
      </c>
      <c r="I84">
        <v>38994.168400000002</v>
      </c>
      <c r="J84">
        <v>1.33850698E-2</v>
      </c>
      <c r="K84">
        <v>38994.168400000002</v>
      </c>
      <c r="L84">
        <v>6.3506750799999998E-3</v>
      </c>
      <c r="M84">
        <v>38994.168400000002</v>
      </c>
      <c r="N84">
        <v>8.6979950600000002E-4</v>
      </c>
      <c r="O84">
        <v>38994.168400000002</v>
      </c>
      <c r="P84">
        <v>7.2060121199999999E-5</v>
      </c>
      <c r="Q84">
        <v>38994.168400000002</v>
      </c>
      <c r="R84">
        <v>1.8490112600000001E-3</v>
      </c>
      <c r="S84">
        <v>38994.168400000002</v>
      </c>
      <c r="T84">
        <v>7.78157083E-3</v>
      </c>
      <c r="V84">
        <f t="shared" si="2"/>
        <v>38994.16840000001</v>
      </c>
      <c r="W84">
        <f t="shared" si="3"/>
        <v>6.6545224797200002E-3</v>
      </c>
    </row>
    <row r="85" spans="1:23" x14ac:dyDescent="0.25">
      <c r="A85">
        <v>39418.014900000002</v>
      </c>
      <c r="B85">
        <v>5.3304129000000004E-3</v>
      </c>
      <c r="C85">
        <v>39418.014900000002</v>
      </c>
      <c r="D85">
        <v>5.2020113E-3</v>
      </c>
      <c r="E85">
        <v>39418.014900000002</v>
      </c>
      <c r="F85">
        <v>1.04076293E-2</v>
      </c>
      <c r="G85">
        <v>39418.014900000002</v>
      </c>
      <c r="H85">
        <v>1.53048118E-2</v>
      </c>
      <c r="I85">
        <v>39418.014900000002</v>
      </c>
      <c r="J85">
        <v>1.3391106700000001E-2</v>
      </c>
      <c r="K85">
        <v>39418.014900000002</v>
      </c>
      <c r="L85">
        <v>6.33641754E-3</v>
      </c>
      <c r="M85">
        <v>39418.014900000002</v>
      </c>
      <c r="N85">
        <v>8.3628442799999999E-4</v>
      </c>
      <c r="O85">
        <v>39418.014900000002</v>
      </c>
      <c r="P85">
        <v>3.3953704299999999E-5</v>
      </c>
      <c r="Q85">
        <v>39418.014900000002</v>
      </c>
      <c r="R85">
        <v>1.8211467399999999E-3</v>
      </c>
      <c r="S85">
        <v>39418.014900000002</v>
      </c>
      <c r="T85">
        <v>7.7819435999999997E-3</v>
      </c>
      <c r="V85">
        <f t="shared" si="2"/>
        <v>39418.014900000002</v>
      </c>
      <c r="W85">
        <f t="shared" si="3"/>
        <v>6.6445718012299992E-3</v>
      </c>
    </row>
    <row r="86" spans="1:23" x14ac:dyDescent="0.25">
      <c r="A86">
        <v>39418.015200000002</v>
      </c>
      <c r="B86">
        <v>5.3105884799999996E-3</v>
      </c>
      <c r="C86">
        <v>39418.015200000002</v>
      </c>
      <c r="D86">
        <v>5.1711443800000001E-3</v>
      </c>
      <c r="E86">
        <v>39418.015200000002</v>
      </c>
      <c r="F86">
        <v>1.04037409E-2</v>
      </c>
      <c r="G86">
        <v>39418.015200000002</v>
      </c>
      <c r="H86">
        <v>1.5311701299999999E-2</v>
      </c>
      <c r="I86">
        <v>39418.015200000002</v>
      </c>
      <c r="J86">
        <v>1.3383276899999999E-2</v>
      </c>
      <c r="K86">
        <v>39418.015200000002</v>
      </c>
      <c r="L86">
        <v>6.3078005999999999E-3</v>
      </c>
      <c r="M86">
        <v>39418.015200000002</v>
      </c>
      <c r="N86">
        <v>7.9516895700000004E-4</v>
      </c>
      <c r="O86">
        <v>39418.015200000002</v>
      </c>
      <c r="P86">
        <v>-4.6983063300000003E-6</v>
      </c>
      <c r="Q86">
        <v>39418.015200000002</v>
      </c>
      <c r="R86">
        <v>1.78959427E-3</v>
      </c>
      <c r="S86">
        <v>39418.015200000002</v>
      </c>
      <c r="T86">
        <v>7.7629786300000003E-3</v>
      </c>
      <c r="V86">
        <f t="shared" si="2"/>
        <v>39418.015200000009</v>
      </c>
      <c r="W86">
        <f t="shared" si="3"/>
        <v>6.6231296110669993E-3</v>
      </c>
    </row>
    <row r="87" spans="1:23" x14ac:dyDescent="0.25">
      <c r="A87">
        <v>39418.190900000001</v>
      </c>
      <c r="B87">
        <v>5.3007743599999997E-3</v>
      </c>
      <c r="C87">
        <v>39418.190900000001</v>
      </c>
      <c r="D87">
        <v>5.1615962699999999E-3</v>
      </c>
      <c r="E87">
        <v>39418.190900000001</v>
      </c>
      <c r="F87">
        <v>1.0394392699999999E-2</v>
      </c>
      <c r="G87">
        <v>39418.190900000001</v>
      </c>
      <c r="H87">
        <v>1.53026076E-2</v>
      </c>
      <c r="I87">
        <v>39418.190900000001</v>
      </c>
      <c r="J87">
        <v>1.3373922999999999E-2</v>
      </c>
      <c r="K87">
        <v>39418.190900000001</v>
      </c>
      <c r="L87">
        <v>6.2984560499999998E-3</v>
      </c>
      <c r="M87">
        <v>39418.190900000001</v>
      </c>
      <c r="N87">
        <v>7.8611333600000003E-4</v>
      </c>
      <c r="O87">
        <v>39418.190900000001</v>
      </c>
      <c r="P87">
        <v>-1.3615601999999999E-5</v>
      </c>
      <c r="Q87">
        <v>39418.190900000001</v>
      </c>
      <c r="R87">
        <v>1.7804397400000001E-3</v>
      </c>
      <c r="S87">
        <v>39418.190900000001</v>
      </c>
      <c r="T87">
        <v>7.75327206E-3</v>
      </c>
      <c r="V87">
        <f t="shared" si="2"/>
        <v>39418.190899999994</v>
      </c>
      <c r="W87">
        <f t="shared" si="3"/>
        <v>6.6137959513999992E-3</v>
      </c>
    </row>
    <row r="88" spans="1:23" x14ac:dyDescent="0.25">
      <c r="A88">
        <v>39429.6152</v>
      </c>
      <c r="B88">
        <v>5.3173518499999997E-3</v>
      </c>
      <c r="C88">
        <v>39429.6152</v>
      </c>
      <c r="D88">
        <v>5.1750765500000002E-3</v>
      </c>
      <c r="E88">
        <v>39429.6152</v>
      </c>
      <c r="F88">
        <v>1.04066018E-2</v>
      </c>
      <c r="G88">
        <v>39429.6152</v>
      </c>
      <c r="H88">
        <v>1.53108454E-2</v>
      </c>
      <c r="I88">
        <v>39429.6152</v>
      </c>
      <c r="J88">
        <v>1.3382888399999999E-2</v>
      </c>
      <c r="K88">
        <v>39429.6152</v>
      </c>
      <c r="L88">
        <v>6.3124039599999999E-3</v>
      </c>
      <c r="M88">
        <v>39429.6152</v>
      </c>
      <c r="N88">
        <v>8.0503541200000004E-4</v>
      </c>
      <c r="O88">
        <v>39429.6152</v>
      </c>
      <c r="P88">
        <v>7.8517390899999999E-6</v>
      </c>
      <c r="Q88">
        <v>39429.6152</v>
      </c>
      <c r="R88">
        <v>1.8007803300000001E-3</v>
      </c>
      <c r="S88">
        <v>39429.6152</v>
      </c>
      <c r="T88">
        <v>7.7653639299999997E-3</v>
      </c>
      <c r="V88">
        <f t="shared" si="2"/>
        <v>39429.6152</v>
      </c>
      <c r="W88">
        <f t="shared" si="3"/>
        <v>6.6284199371090006E-3</v>
      </c>
    </row>
    <row r="89" spans="1:23" x14ac:dyDescent="0.25">
      <c r="A89">
        <v>39846.941800000001</v>
      </c>
      <c r="B89">
        <v>5.3024075999999996E-3</v>
      </c>
      <c r="C89">
        <v>39846.941800000001</v>
      </c>
      <c r="D89">
        <v>5.1491008400000003E-3</v>
      </c>
      <c r="E89">
        <v>39846.941800000001</v>
      </c>
      <c r="F89">
        <v>1.0401592499999999E-2</v>
      </c>
      <c r="G89">
        <v>39846.941800000001</v>
      </c>
      <c r="H89">
        <v>1.53130864E-2</v>
      </c>
      <c r="I89">
        <v>39846.941800000001</v>
      </c>
      <c r="J89">
        <v>1.33749287E-2</v>
      </c>
      <c r="K89">
        <v>39846.941800000001</v>
      </c>
      <c r="L89">
        <v>6.2850986400000003E-3</v>
      </c>
      <c r="M89">
        <v>39846.941800000001</v>
      </c>
      <c r="N89">
        <v>7.6005788000000003E-4</v>
      </c>
      <c r="O89">
        <v>39846.941800000001</v>
      </c>
      <c r="P89">
        <v>-4.0679126399999999E-5</v>
      </c>
      <c r="Q89">
        <v>39846.941800000001</v>
      </c>
      <c r="R89">
        <v>1.76210639E-3</v>
      </c>
      <c r="S89">
        <v>39846.941800000001</v>
      </c>
      <c r="T89">
        <v>7.7524125099999999E-3</v>
      </c>
      <c r="V89">
        <f t="shared" si="2"/>
        <v>39846.941800000008</v>
      </c>
      <c r="W89">
        <f t="shared" si="3"/>
        <v>6.6060112333599982E-3</v>
      </c>
    </row>
    <row r="90" spans="1:23" x14ac:dyDescent="0.25">
      <c r="A90">
        <v>39846.942000000003</v>
      </c>
      <c r="B90">
        <v>5.28981255E-3</v>
      </c>
      <c r="C90">
        <v>39846.942000000003</v>
      </c>
      <c r="D90">
        <v>5.1248653800000004E-3</v>
      </c>
      <c r="E90">
        <v>39846.942000000003</v>
      </c>
      <c r="F90">
        <v>1.0404030099999999E-2</v>
      </c>
      <c r="G90">
        <v>39846.942000000003</v>
      </c>
      <c r="H90">
        <v>1.5325590599999999E-2</v>
      </c>
      <c r="I90">
        <v>39846.942000000003</v>
      </c>
      <c r="J90">
        <v>1.3372976E-2</v>
      </c>
      <c r="K90">
        <v>39846.942000000003</v>
      </c>
      <c r="L90">
        <v>6.2628424300000003E-3</v>
      </c>
      <c r="M90">
        <v>39846.942000000003</v>
      </c>
      <c r="N90">
        <v>7.2543529699999997E-4</v>
      </c>
      <c r="O90">
        <v>39846.942000000003</v>
      </c>
      <c r="P90">
        <v>-7.2824408399999995E-5</v>
      </c>
      <c r="Q90">
        <v>39846.942000000003</v>
      </c>
      <c r="R90">
        <v>1.7372428400000001E-3</v>
      </c>
      <c r="S90">
        <v>39846.942000000003</v>
      </c>
      <c r="T90">
        <v>7.7401635699999999E-3</v>
      </c>
      <c r="V90">
        <f t="shared" si="2"/>
        <v>39846.941999999995</v>
      </c>
      <c r="W90">
        <f t="shared" si="3"/>
        <v>6.5910134358599989E-3</v>
      </c>
    </row>
    <row r="91" spans="1:23" x14ac:dyDescent="0.25">
      <c r="A91">
        <v>39847.1178</v>
      </c>
      <c r="B91">
        <v>5.2805323900000003E-3</v>
      </c>
      <c r="C91">
        <v>39847.1178</v>
      </c>
      <c r="D91">
        <v>5.1159520799999997E-3</v>
      </c>
      <c r="E91">
        <v>39847.1178</v>
      </c>
      <c r="F91">
        <v>1.0395219299999999E-2</v>
      </c>
      <c r="G91">
        <v>39847.1178</v>
      </c>
      <c r="H91">
        <v>1.53170871E-2</v>
      </c>
      <c r="I91">
        <v>39847.1178</v>
      </c>
      <c r="J91">
        <v>1.33643006E-2</v>
      </c>
      <c r="K91">
        <v>39847.1178</v>
      </c>
      <c r="L91">
        <v>6.2541172399999999E-3</v>
      </c>
      <c r="M91">
        <v>39847.1178</v>
      </c>
      <c r="N91">
        <v>7.1689018000000001E-4</v>
      </c>
      <c r="O91">
        <v>39847.1178</v>
      </c>
      <c r="P91">
        <v>-8.1303849100000005E-5</v>
      </c>
      <c r="Q91">
        <v>39847.1178</v>
      </c>
      <c r="R91">
        <v>1.72854525E-3</v>
      </c>
      <c r="S91">
        <v>39847.1178</v>
      </c>
      <c r="T91">
        <v>7.7310875799999996E-3</v>
      </c>
      <c r="V91">
        <f t="shared" si="2"/>
        <v>39847.1178</v>
      </c>
      <c r="W91">
        <f t="shared" si="3"/>
        <v>6.5822427870899994E-3</v>
      </c>
    </row>
    <row r="92" spans="1:23" x14ac:dyDescent="0.25">
      <c r="A92">
        <v>39858.542000000001</v>
      </c>
      <c r="B92">
        <v>5.3171280299999998E-3</v>
      </c>
      <c r="C92">
        <v>39858.542000000001</v>
      </c>
      <c r="D92">
        <v>5.1508694499999997E-3</v>
      </c>
      <c r="E92">
        <v>39858.542000000001</v>
      </c>
      <c r="F92">
        <v>1.04289034E-2</v>
      </c>
      <c r="G92">
        <v>39858.542000000001</v>
      </c>
      <c r="H92">
        <v>1.53478281E-2</v>
      </c>
      <c r="I92">
        <v>39858.542000000001</v>
      </c>
      <c r="J92">
        <v>1.3395456E-2</v>
      </c>
      <c r="K92">
        <v>39858.542000000001</v>
      </c>
      <c r="L92">
        <v>6.2896608899999998E-3</v>
      </c>
      <c r="M92">
        <v>39858.542000000001</v>
      </c>
      <c r="N92">
        <v>7.5701566099999995E-4</v>
      </c>
      <c r="O92">
        <v>39858.542000000001</v>
      </c>
      <c r="P92">
        <v>-3.9166838400000003E-5</v>
      </c>
      <c r="Q92">
        <v>39858.542000000001</v>
      </c>
      <c r="R92">
        <v>1.76926064E-3</v>
      </c>
      <c r="S92">
        <v>39858.542000000001</v>
      </c>
      <c r="T92">
        <v>7.7644007499999999E-3</v>
      </c>
      <c r="V92">
        <f t="shared" si="2"/>
        <v>39858.542000000009</v>
      </c>
      <c r="W92">
        <f t="shared" si="3"/>
        <v>6.6181356082599995E-3</v>
      </c>
    </row>
    <row r="93" spans="1:23" x14ac:dyDescent="0.25">
      <c r="A93">
        <v>40270.378199999999</v>
      </c>
      <c r="B93">
        <v>5.28728806E-3</v>
      </c>
      <c r="C93">
        <v>40270.378199999999</v>
      </c>
      <c r="D93">
        <v>5.11174957E-3</v>
      </c>
      <c r="E93">
        <v>40270.378199999999</v>
      </c>
      <c r="F93">
        <v>1.0406557300000001E-2</v>
      </c>
      <c r="G93">
        <v>40270.378199999999</v>
      </c>
      <c r="H93">
        <v>1.5331055600000001E-2</v>
      </c>
      <c r="I93">
        <v>40270.378199999999</v>
      </c>
      <c r="J93">
        <v>1.3370758199999999E-2</v>
      </c>
      <c r="K93">
        <v>40270.378199999999</v>
      </c>
      <c r="L93">
        <v>6.24928354E-3</v>
      </c>
      <c r="M93">
        <v>40270.378199999999</v>
      </c>
      <c r="N93">
        <v>7.0186278500000004E-4</v>
      </c>
      <c r="O93">
        <v>40270.378199999999</v>
      </c>
      <c r="P93">
        <v>-9.7498366299999997E-5</v>
      </c>
      <c r="Q93">
        <v>40270.378199999999</v>
      </c>
      <c r="R93">
        <v>1.71922756E-3</v>
      </c>
      <c r="S93">
        <v>40270.378199999999</v>
      </c>
      <c r="T93">
        <v>7.7360352700000003E-3</v>
      </c>
      <c r="V93">
        <f t="shared" si="2"/>
        <v>40270.378199999992</v>
      </c>
      <c r="W93">
        <f t="shared" si="3"/>
        <v>6.5816319518699996E-3</v>
      </c>
    </row>
    <row r="94" spans="1:23" x14ac:dyDescent="0.25">
      <c r="A94">
        <v>40270.378400000001</v>
      </c>
      <c r="B94">
        <v>5.2684165600000001E-3</v>
      </c>
      <c r="C94">
        <v>40270.378400000001</v>
      </c>
      <c r="D94">
        <v>5.0797649800000001E-3</v>
      </c>
      <c r="E94">
        <v>40270.378400000001</v>
      </c>
      <c r="F94">
        <v>1.04035121E-2</v>
      </c>
      <c r="G94">
        <v>40270.378400000001</v>
      </c>
      <c r="H94">
        <v>1.53386133E-2</v>
      </c>
      <c r="I94">
        <v>40270.378400000001</v>
      </c>
      <c r="J94">
        <v>1.33627304E-2</v>
      </c>
      <c r="K94">
        <v>40270.378400000001</v>
      </c>
      <c r="L94">
        <v>6.2192599500000001E-3</v>
      </c>
      <c r="M94">
        <v>40270.378400000001</v>
      </c>
      <c r="N94">
        <v>6.5822924599999997E-4</v>
      </c>
      <c r="O94">
        <v>40270.378400000001</v>
      </c>
      <c r="P94">
        <v>-1.3848986400000001E-4</v>
      </c>
      <c r="Q94">
        <v>40270.378400000001</v>
      </c>
      <c r="R94">
        <v>1.6863880299999999E-3</v>
      </c>
      <c r="S94">
        <v>40270.378400000001</v>
      </c>
      <c r="T94">
        <v>7.7172720199999998E-3</v>
      </c>
      <c r="V94">
        <f t="shared" si="2"/>
        <v>40270.378399999994</v>
      </c>
      <c r="W94">
        <f t="shared" si="3"/>
        <v>6.5595696722E-3</v>
      </c>
    </row>
    <row r="95" spans="1:23" x14ac:dyDescent="0.25">
      <c r="A95">
        <v>40270.554199999999</v>
      </c>
      <c r="B95">
        <v>5.2522776199999998E-3</v>
      </c>
      <c r="C95">
        <v>40270.554199999999</v>
      </c>
      <c r="D95">
        <v>5.0638336200000003E-3</v>
      </c>
      <c r="E95">
        <v>40270.554199999999</v>
      </c>
      <c r="F95">
        <v>1.0387742300000001E-2</v>
      </c>
      <c r="G95">
        <v>40270.554199999999</v>
      </c>
      <c r="H95">
        <v>1.53230551E-2</v>
      </c>
      <c r="I95">
        <v>40270.554199999999</v>
      </c>
      <c r="J95">
        <v>1.33469469E-2</v>
      </c>
      <c r="K95">
        <v>40270.554199999999</v>
      </c>
      <c r="L95">
        <v>6.20342008E-3</v>
      </c>
      <c r="M95">
        <v>40270.554199999999</v>
      </c>
      <c r="N95">
        <v>6.4257071700000003E-4</v>
      </c>
      <c r="O95">
        <v>40270.554199999999</v>
      </c>
      <c r="P95">
        <v>-1.54044899E-4</v>
      </c>
      <c r="Q95">
        <v>40270.554199999999</v>
      </c>
      <c r="R95">
        <v>1.67068117E-3</v>
      </c>
      <c r="S95">
        <v>40270.554199999999</v>
      </c>
      <c r="T95">
        <v>7.7012598900000001E-3</v>
      </c>
      <c r="V95">
        <f t="shared" si="2"/>
        <v>40270.554200000006</v>
      </c>
      <c r="W95">
        <f t="shared" si="3"/>
        <v>6.5437742498000006E-3</v>
      </c>
    </row>
    <row r="96" spans="1:23" x14ac:dyDescent="0.25">
      <c r="A96">
        <v>40281.9784</v>
      </c>
      <c r="B96">
        <v>5.3034398999999999E-3</v>
      </c>
      <c r="C96">
        <v>40281.9784</v>
      </c>
      <c r="D96">
        <v>5.1147499699999996E-3</v>
      </c>
      <c r="E96">
        <v>40281.9784</v>
      </c>
      <c r="F96">
        <v>1.04373776E-2</v>
      </c>
      <c r="G96">
        <v>40281.9784</v>
      </c>
      <c r="H96">
        <v>1.53710111E-2</v>
      </c>
      <c r="I96">
        <v>40281.9784</v>
      </c>
      <c r="J96">
        <v>1.33953296E-2</v>
      </c>
      <c r="K96">
        <v>40281.9784</v>
      </c>
      <c r="L96">
        <v>6.2552025799999999E-3</v>
      </c>
      <c r="M96">
        <v>40281.9784</v>
      </c>
      <c r="N96">
        <v>6.9805289400000001E-4</v>
      </c>
      <c r="O96">
        <v>40281.9784</v>
      </c>
      <c r="P96">
        <v>-9.7140136099999999E-5</v>
      </c>
      <c r="Q96">
        <v>40281.9784</v>
      </c>
      <c r="R96">
        <v>1.7260459599999999E-3</v>
      </c>
      <c r="S96">
        <v>40281.9784</v>
      </c>
      <c r="T96">
        <v>7.7504681500000002E-3</v>
      </c>
      <c r="V96">
        <f t="shared" si="2"/>
        <v>40281.978400000007</v>
      </c>
      <c r="W96">
        <f t="shared" si="3"/>
        <v>6.5954537617899985E-3</v>
      </c>
    </row>
    <row r="97" spans="1:23" x14ac:dyDescent="0.25">
      <c r="A97">
        <v>40688.4712</v>
      </c>
      <c r="B97">
        <v>5.2618195800000003E-3</v>
      </c>
      <c r="C97">
        <v>40688.4712</v>
      </c>
      <c r="D97">
        <v>5.0643342300000001E-3</v>
      </c>
      <c r="E97">
        <v>40688.4712</v>
      </c>
      <c r="F97">
        <v>1.04025604E-2</v>
      </c>
      <c r="G97">
        <v>40688.4712</v>
      </c>
      <c r="H97">
        <v>1.5341166999999999E-2</v>
      </c>
      <c r="I97">
        <v>40688.4712</v>
      </c>
      <c r="J97">
        <v>1.3358049800000001E-2</v>
      </c>
      <c r="K97">
        <v>40688.4712</v>
      </c>
      <c r="L97">
        <v>6.2036818100000002E-3</v>
      </c>
      <c r="M97">
        <v>40688.4712</v>
      </c>
      <c r="N97">
        <v>6.3329326599999996E-4</v>
      </c>
      <c r="O97">
        <v>40688.4712</v>
      </c>
      <c r="P97">
        <v>-1.6454544200000001E-4</v>
      </c>
      <c r="Q97">
        <v>40688.4712</v>
      </c>
      <c r="R97">
        <v>1.66620033E-3</v>
      </c>
      <c r="S97">
        <v>40688.4712</v>
      </c>
      <c r="T97">
        <v>7.7099171199999997E-3</v>
      </c>
      <c r="V97">
        <f t="shared" si="2"/>
        <v>40688.471200000007</v>
      </c>
      <c r="W97">
        <f t="shared" si="3"/>
        <v>6.5476478094000003E-3</v>
      </c>
    </row>
    <row r="98" spans="1:23" x14ac:dyDescent="0.25">
      <c r="A98">
        <v>40688.471400000002</v>
      </c>
      <c r="B98">
        <v>5.2451664899999997E-3</v>
      </c>
      <c r="C98">
        <v>40688.471400000002</v>
      </c>
      <c r="D98">
        <v>5.0347547800000001E-3</v>
      </c>
      <c r="E98">
        <v>40688.471400000002</v>
      </c>
      <c r="F98">
        <v>1.04001228E-2</v>
      </c>
      <c r="G98">
        <v>40688.471400000002</v>
      </c>
      <c r="H98">
        <v>1.53480392E-2</v>
      </c>
      <c r="I98">
        <v>40688.471400000002</v>
      </c>
      <c r="J98">
        <v>1.33502875E-2</v>
      </c>
      <c r="K98">
        <v>40688.471400000002</v>
      </c>
      <c r="L98">
        <v>6.1757285299999997E-3</v>
      </c>
      <c r="M98">
        <v>40688.471400000002</v>
      </c>
      <c r="N98">
        <v>5.9283868200000003E-4</v>
      </c>
      <c r="O98">
        <v>40688.471400000002</v>
      </c>
      <c r="P98">
        <v>-2.02436851E-4</v>
      </c>
      <c r="Q98">
        <v>40688.471400000002</v>
      </c>
      <c r="R98">
        <v>1.6360727200000001E-3</v>
      </c>
      <c r="S98">
        <v>40688.471400000002</v>
      </c>
      <c r="T98">
        <v>7.6928386800000003E-3</v>
      </c>
      <c r="V98">
        <f t="shared" si="2"/>
        <v>40688.471399999995</v>
      </c>
      <c r="W98">
        <f t="shared" si="3"/>
        <v>6.5273412531E-3</v>
      </c>
    </row>
    <row r="99" spans="1:23" x14ac:dyDescent="0.25">
      <c r="A99">
        <v>40688.647199999999</v>
      </c>
      <c r="B99">
        <v>5.2381616999999997E-3</v>
      </c>
      <c r="C99">
        <v>40688.647199999999</v>
      </c>
      <c r="D99">
        <v>5.0278764900000003E-3</v>
      </c>
      <c r="E99">
        <v>40688.647199999999</v>
      </c>
      <c r="F99">
        <v>1.0393488100000001E-2</v>
      </c>
      <c r="G99">
        <v>40688.647199999999</v>
      </c>
      <c r="H99">
        <v>1.5341644099999999E-2</v>
      </c>
      <c r="I99">
        <v>40688.647199999999</v>
      </c>
      <c r="J99">
        <v>1.33436766E-2</v>
      </c>
      <c r="K99">
        <v>40688.647199999999</v>
      </c>
      <c r="L99">
        <v>6.1689351799999997E-3</v>
      </c>
      <c r="M99">
        <v>40688.647199999999</v>
      </c>
      <c r="N99">
        <v>5.8605754800000005E-4</v>
      </c>
      <c r="O99">
        <v>40688.647199999999</v>
      </c>
      <c r="P99">
        <v>-2.0915747100000001E-4</v>
      </c>
      <c r="Q99">
        <v>40688.647199999999</v>
      </c>
      <c r="R99">
        <v>1.62929007E-3</v>
      </c>
      <c r="S99">
        <v>40688.647199999999</v>
      </c>
      <c r="T99">
        <v>7.6859668000000001E-3</v>
      </c>
      <c r="V99">
        <f t="shared" si="2"/>
        <v>40688.647199999999</v>
      </c>
      <c r="W99">
        <f t="shared" si="3"/>
        <v>6.520593911700001E-3</v>
      </c>
    </row>
    <row r="100" spans="1:23" x14ac:dyDescent="0.25">
      <c r="A100">
        <v>40700.071400000001</v>
      </c>
      <c r="B100">
        <v>5.27788901E-3</v>
      </c>
      <c r="C100">
        <v>40700.071400000001</v>
      </c>
      <c r="D100">
        <v>5.0682004999999999E-3</v>
      </c>
      <c r="E100">
        <v>40700.071400000001</v>
      </c>
      <c r="F100">
        <v>1.04327216E-2</v>
      </c>
      <c r="G100">
        <v>40700.071400000001</v>
      </c>
      <c r="H100">
        <v>1.5380110799999999E-2</v>
      </c>
      <c r="I100">
        <v>40700.071400000001</v>
      </c>
      <c r="J100">
        <v>1.33824112E-2</v>
      </c>
      <c r="K100">
        <v>40700.071400000001</v>
      </c>
      <c r="L100">
        <v>6.2101825100000004E-3</v>
      </c>
      <c r="M100">
        <v>40700.071400000001</v>
      </c>
      <c r="N100">
        <v>6.3027404200000005E-4</v>
      </c>
      <c r="O100">
        <v>40700.071400000001</v>
      </c>
      <c r="P100">
        <v>-1.63904525E-4</v>
      </c>
      <c r="Q100">
        <v>40700.071400000001</v>
      </c>
      <c r="R100">
        <v>1.67303105E-3</v>
      </c>
      <c r="S100">
        <v>40700.071400000001</v>
      </c>
      <c r="T100">
        <v>7.7246759799999998E-3</v>
      </c>
      <c r="V100">
        <f t="shared" si="2"/>
        <v>40700.071400000008</v>
      </c>
      <c r="W100">
        <f t="shared" si="3"/>
        <v>6.5615592167000015E-3</v>
      </c>
    </row>
    <row r="101" spans="1:23" x14ac:dyDescent="0.25">
      <c r="A101">
        <v>41101.766100000001</v>
      </c>
      <c r="B101">
        <v>5.2373319100000003E-3</v>
      </c>
      <c r="C101">
        <v>41101.766100000001</v>
      </c>
      <c r="D101">
        <v>5.0194909800000001E-3</v>
      </c>
      <c r="E101">
        <v>41101.766100000001</v>
      </c>
      <c r="F101">
        <v>1.03980445E-2</v>
      </c>
      <c r="G101">
        <v>41101.766100000001</v>
      </c>
      <c r="H101">
        <v>1.53496656E-2</v>
      </c>
      <c r="I101">
        <v>41101.766100000001</v>
      </c>
      <c r="J101">
        <v>1.33452603E-2</v>
      </c>
      <c r="K101">
        <v>41101.766100000001</v>
      </c>
      <c r="L101">
        <v>6.1604967600000001E-3</v>
      </c>
      <c r="M101">
        <v>41101.766100000001</v>
      </c>
      <c r="N101">
        <v>5.6897376600000004E-4</v>
      </c>
      <c r="O101">
        <v>41101.766100000001</v>
      </c>
      <c r="P101">
        <v>-2.2742561499999999E-4</v>
      </c>
      <c r="Q101">
        <v>41101.766100000001</v>
      </c>
      <c r="R101">
        <v>1.6162605800000001E-3</v>
      </c>
      <c r="S101">
        <v>41101.766100000001</v>
      </c>
      <c r="T101">
        <v>7.6847912900000004E-3</v>
      </c>
      <c r="V101">
        <f t="shared" si="2"/>
        <v>41101.766100000001</v>
      </c>
      <c r="W101">
        <f t="shared" si="3"/>
        <v>6.5152890070999999E-3</v>
      </c>
    </row>
    <row r="102" spans="1:23" x14ac:dyDescent="0.25">
      <c r="A102">
        <v>41101.7664</v>
      </c>
      <c r="B102">
        <v>5.22422867E-3</v>
      </c>
      <c r="C102">
        <v>41101.7664</v>
      </c>
      <c r="D102">
        <v>4.9931812300000001E-3</v>
      </c>
      <c r="E102">
        <v>41101.7664</v>
      </c>
      <c r="F102">
        <v>1.03987729E-2</v>
      </c>
      <c r="G102">
        <v>41101.7664</v>
      </c>
      <c r="H102">
        <v>1.53593714E-2</v>
      </c>
      <c r="I102">
        <v>41101.7664</v>
      </c>
      <c r="J102">
        <v>1.3340410699999999E-2</v>
      </c>
      <c r="K102">
        <v>41101.7664</v>
      </c>
      <c r="L102">
        <v>6.1357205900000001E-3</v>
      </c>
      <c r="M102">
        <v>41101.7664</v>
      </c>
      <c r="N102">
        <v>5.3180083700000004E-4</v>
      </c>
      <c r="O102">
        <v>41101.7664</v>
      </c>
      <c r="P102">
        <v>-2.6203300599999998E-4</v>
      </c>
      <c r="Q102">
        <v>41101.7664</v>
      </c>
      <c r="R102">
        <v>1.5894758800000001E-3</v>
      </c>
      <c r="S102">
        <v>41101.7664</v>
      </c>
      <c r="T102">
        <v>7.6710038200000002E-3</v>
      </c>
      <c r="V102">
        <f t="shared" si="2"/>
        <v>41101.766400000008</v>
      </c>
      <c r="W102">
        <f t="shared" si="3"/>
        <v>6.4981933020999997E-3</v>
      </c>
    </row>
    <row r="103" spans="1:23" x14ac:dyDescent="0.25">
      <c r="A103">
        <v>41101.942199999998</v>
      </c>
      <c r="B103">
        <v>5.2127222600000002E-3</v>
      </c>
      <c r="C103">
        <v>41101.942199999998</v>
      </c>
      <c r="D103">
        <v>4.9815451599999998E-3</v>
      </c>
      <c r="E103">
        <v>41101.942199999998</v>
      </c>
      <c r="F103">
        <v>1.0387701100000001E-2</v>
      </c>
      <c r="G103">
        <v>41101.942199999998</v>
      </c>
      <c r="H103">
        <v>1.5348558700000001E-2</v>
      </c>
      <c r="I103">
        <v>41101.942199999998</v>
      </c>
      <c r="J103">
        <v>1.3329203E-2</v>
      </c>
      <c r="K103">
        <v>41101.942199999998</v>
      </c>
      <c r="L103">
        <v>6.1241225700000004E-3</v>
      </c>
      <c r="M103">
        <v>41101.942199999998</v>
      </c>
      <c r="N103">
        <v>5.2006653600000004E-4</v>
      </c>
      <c r="O103">
        <v>41101.942199999998</v>
      </c>
      <c r="P103">
        <v>-2.7367191499999999E-4</v>
      </c>
      <c r="Q103">
        <v>41101.942199999998</v>
      </c>
      <c r="R103">
        <v>1.57791121E-3</v>
      </c>
      <c r="S103">
        <v>41101.942199999998</v>
      </c>
      <c r="T103">
        <v>7.6595651900000002E-3</v>
      </c>
      <c r="V103">
        <f t="shared" si="2"/>
        <v>41101.942199999998</v>
      </c>
      <c r="W103">
        <f t="shared" si="3"/>
        <v>6.4867723810999988E-3</v>
      </c>
    </row>
    <row r="104" spans="1:23" x14ac:dyDescent="0.25">
      <c r="A104">
        <v>41113.366399999999</v>
      </c>
      <c r="B104">
        <v>5.2783253499999998E-3</v>
      </c>
      <c r="C104">
        <v>41113.366399999999</v>
      </c>
      <c r="D104">
        <v>5.0486902800000004E-3</v>
      </c>
      <c r="E104">
        <v>41113.366399999999</v>
      </c>
      <c r="F104">
        <v>1.0453397200000001E-2</v>
      </c>
      <c r="G104">
        <v>41113.366399999999</v>
      </c>
      <c r="H104">
        <v>1.5414318999999999E-2</v>
      </c>
      <c r="I104">
        <v>41113.366399999999</v>
      </c>
      <c r="J104">
        <v>1.33956909E-2</v>
      </c>
      <c r="K104">
        <v>41113.366399999999</v>
      </c>
      <c r="L104">
        <v>6.1923839199999999E-3</v>
      </c>
      <c r="M104">
        <v>41113.366399999999</v>
      </c>
      <c r="N104">
        <v>5.9046851200000004E-4</v>
      </c>
      <c r="O104">
        <v>41113.366399999999</v>
      </c>
      <c r="P104">
        <v>-2.02614054E-4</v>
      </c>
      <c r="Q104">
        <v>41113.366399999999</v>
      </c>
      <c r="R104">
        <v>1.6474890299999999E-3</v>
      </c>
      <c r="S104">
        <v>41113.366399999999</v>
      </c>
      <c r="T104">
        <v>7.7250195100000002E-3</v>
      </c>
      <c r="V104">
        <f t="shared" si="2"/>
        <v>41113.366399999999</v>
      </c>
      <c r="W104">
        <f t="shared" si="3"/>
        <v>6.5543169647999996E-3</v>
      </c>
    </row>
    <row r="105" spans="1:23" x14ac:dyDescent="0.25">
      <c r="A105">
        <v>41510.103799999997</v>
      </c>
      <c r="B105">
        <v>5.2086809000000001E-3</v>
      </c>
      <c r="C105">
        <v>41510.103799999997</v>
      </c>
      <c r="D105">
        <v>4.9705947499999997E-3</v>
      </c>
      <c r="E105">
        <v>41510.103799999997</v>
      </c>
      <c r="F105">
        <v>1.03898732E-2</v>
      </c>
      <c r="G105">
        <v>41510.103799999997</v>
      </c>
      <c r="H105">
        <v>1.5354952999999999E-2</v>
      </c>
      <c r="I105">
        <v>41510.103799999997</v>
      </c>
      <c r="J105">
        <v>1.33290006E-2</v>
      </c>
      <c r="K105">
        <v>41510.103799999997</v>
      </c>
      <c r="L105">
        <v>6.1133453099999997E-3</v>
      </c>
      <c r="M105">
        <v>41510.103799999997</v>
      </c>
      <c r="N105">
        <v>5.0053377999999997E-4</v>
      </c>
      <c r="O105">
        <v>41510.103799999997</v>
      </c>
      <c r="P105">
        <v>-2.942935E-4</v>
      </c>
      <c r="Q105">
        <v>41510.103799999997</v>
      </c>
      <c r="R105">
        <v>1.5623471699999999E-3</v>
      </c>
      <c r="S105">
        <v>41510.103799999997</v>
      </c>
      <c r="T105">
        <v>7.6557292799999998E-3</v>
      </c>
      <c r="V105">
        <f t="shared" si="2"/>
        <v>41510.10379999999</v>
      </c>
      <c r="W105">
        <f t="shared" si="3"/>
        <v>6.4790764489999998E-3</v>
      </c>
    </row>
    <row r="106" spans="1:23" x14ac:dyDescent="0.25">
      <c r="A106">
        <v>41510.103999999999</v>
      </c>
      <c r="B106">
        <v>5.2031184199999997E-3</v>
      </c>
      <c r="C106">
        <v>41510.103999999999</v>
      </c>
      <c r="D106">
        <v>4.9515929300000001E-3</v>
      </c>
      <c r="E106">
        <v>41510.103999999999</v>
      </c>
      <c r="F106">
        <v>1.0397708699999999E-2</v>
      </c>
      <c r="G106">
        <v>41510.103999999999</v>
      </c>
      <c r="H106">
        <v>1.5371393299999999E-2</v>
      </c>
      <c r="I106">
        <v>41510.103999999999</v>
      </c>
      <c r="J106">
        <v>1.3331024699999999E-2</v>
      </c>
      <c r="K106">
        <v>41510.103999999999</v>
      </c>
      <c r="L106">
        <v>6.09580461E-3</v>
      </c>
      <c r="M106">
        <v>41510.103999999999</v>
      </c>
      <c r="N106">
        <v>4.70804139E-4</v>
      </c>
      <c r="O106">
        <v>41510.103999999999</v>
      </c>
      <c r="P106">
        <v>-3.21404953E-4</v>
      </c>
      <c r="Q106">
        <v>41510.103999999999</v>
      </c>
      <c r="R106">
        <v>1.54306204E-3</v>
      </c>
      <c r="S106">
        <v>41510.103999999999</v>
      </c>
      <c r="T106">
        <v>7.64919893E-3</v>
      </c>
      <c r="V106">
        <f t="shared" si="2"/>
        <v>41510.103999999999</v>
      </c>
      <c r="W106">
        <f t="shared" si="3"/>
        <v>6.4692302815999997E-3</v>
      </c>
    </row>
    <row r="107" spans="1:23" x14ac:dyDescent="0.25">
      <c r="A107">
        <v>41510.279799999997</v>
      </c>
      <c r="B107">
        <v>5.1893843700000003E-3</v>
      </c>
      <c r="C107">
        <v>41510.279799999997</v>
      </c>
      <c r="D107">
        <v>4.9376224200000001E-3</v>
      </c>
      <c r="E107">
        <v>41510.279799999997</v>
      </c>
      <c r="F107">
        <v>1.03844171E-2</v>
      </c>
      <c r="G107">
        <v>41510.279799999997</v>
      </c>
      <c r="H107">
        <v>1.53583608E-2</v>
      </c>
      <c r="I107">
        <v>41510.279799999997</v>
      </c>
      <c r="J107">
        <v>1.33175381E-2</v>
      </c>
      <c r="K107">
        <v>41510.279799999997</v>
      </c>
      <c r="L107">
        <v>6.0818454299999998E-3</v>
      </c>
      <c r="M107">
        <v>41510.279799999997</v>
      </c>
      <c r="N107">
        <v>4.5663757500000001E-4</v>
      </c>
      <c r="O107">
        <v>41510.279799999997</v>
      </c>
      <c r="P107">
        <v>-3.3547397799999997E-4</v>
      </c>
      <c r="Q107">
        <v>41510.279799999997</v>
      </c>
      <c r="R107">
        <v>1.5291289200000001E-3</v>
      </c>
      <c r="S107">
        <v>41510.279799999997</v>
      </c>
      <c r="T107">
        <v>7.6355062000000003E-3</v>
      </c>
      <c r="V107">
        <f t="shared" si="2"/>
        <v>41510.279800000004</v>
      </c>
      <c r="W107">
        <f t="shared" si="3"/>
        <v>6.4554966937E-3</v>
      </c>
    </row>
    <row r="108" spans="1:23" x14ac:dyDescent="0.25">
      <c r="A108">
        <v>41521.703999999998</v>
      </c>
      <c r="B108">
        <v>5.22767005E-3</v>
      </c>
      <c r="C108">
        <v>41521.703999999998</v>
      </c>
      <c r="D108">
        <v>4.9778923599999997E-3</v>
      </c>
      <c r="E108">
        <v>41521.703999999998</v>
      </c>
      <c r="F108">
        <v>1.0423073200000001E-2</v>
      </c>
      <c r="G108">
        <v>41521.703999999998</v>
      </c>
      <c r="H108">
        <v>1.53972229E-2</v>
      </c>
      <c r="I108">
        <v>41521.703999999998</v>
      </c>
      <c r="J108">
        <v>1.3357015599999999E-2</v>
      </c>
      <c r="K108">
        <v>41521.703999999998</v>
      </c>
      <c r="L108">
        <v>6.1230272900000002E-3</v>
      </c>
      <c r="M108">
        <v>41521.703999999998</v>
      </c>
      <c r="N108">
        <v>4.9984740000000001E-4</v>
      </c>
      <c r="O108">
        <v>41521.703999999998</v>
      </c>
      <c r="P108">
        <v>-2.9191802400000002E-4</v>
      </c>
      <c r="Q108">
        <v>41521.703999999998</v>
      </c>
      <c r="R108">
        <v>1.5711554300000001E-3</v>
      </c>
      <c r="S108">
        <v>41521.703999999998</v>
      </c>
      <c r="T108">
        <v>7.67406106E-3</v>
      </c>
      <c r="V108">
        <f t="shared" si="2"/>
        <v>41521.704000000005</v>
      </c>
      <c r="W108">
        <f t="shared" si="3"/>
        <v>6.4959047266000009E-3</v>
      </c>
    </row>
    <row r="109" spans="1:23" x14ac:dyDescent="0.25">
      <c r="A109">
        <v>41913.159299999999</v>
      </c>
      <c r="B109">
        <v>5.18980491E-3</v>
      </c>
      <c r="C109">
        <v>41913.159299999999</v>
      </c>
      <c r="D109">
        <v>4.9327000299999998E-3</v>
      </c>
      <c r="E109">
        <v>41913.159299999999</v>
      </c>
      <c r="F109">
        <v>1.0390256299999999E-2</v>
      </c>
      <c r="G109">
        <v>41913.159299999999</v>
      </c>
      <c r="H109">
        <v>1.53678945E-2</v>
      </c>
      <c r="I109">
        <v>41913.159299999999</v>
      </c>
      <c r="J109">
        <v>1.3321657000000001E-2</v>
      </c>
      <c r="K109">
        <v>41913.159299999999</v>
      </c>
      <c r="L109">
        <v>6.0771293400000001E-3</v>
      </c>
      <c r="M109">
        <v>41913.159299999999</v>
      </c>
      <c r="N109">
        <v>4.4446885200000001E-4</v>
      </c>
      <c r="O109">
        <v>41913.159299999999</v>
      </c>
      <c r="P109">
        <v>-3.48824832E-4</v>
      </c>
      <c r="Q109">
        <v>41913.159299999999</v>
      </c>
      <c r="R109">
        <v>1.51991548E-3</v>
      </c>
      <c r="S109">
        <v>41913.159299999999</v>
      </c>
      <c r="T109">
        <v>7.63639843E-3</v>
      </c>
      <c r="V109">
        <f t="shared" si="2"/>
        <v>41913.159299999999</v>
      </c>
      <c r="W109">
        <f t="shared" si="3"/>
        <v>6.453140001E-3</v>
      </c>
    </row>
    <row r="110" spans="1:23" x14ac:dyDescent="0.25">
      <c r="A110">
        <v>41913.159599999999</v>
      </c>
      <c r="B110">
        <v>5.1793078700000002E-3</v>
      </c>
      <c r="C110">
        <v>41913.159599999999</v>
      </c>
      <c r="D110">
        <v>4.9086586399999998E-3</v>
      </c>
      <c r="E110">
        <v>41913.159599999999</v>
      </c>
      <c r="F110">
        <v>1.0392976700000001E-2</v>
      </c>
      <c r="G110">
        <v>41913.159599999999</v>
      </c>
      <c r="H110">
        <v>1.53790482E-2</v>
      </c>
      <c r="I110">
        <v>41913.159599999999</v>
      </c>
      <c r="J110">
        <v>1.33184067E-2</v>
      </c>
      <c r="K110">
        <v>41913.159599999999</v>
      </c>
      <c r="L110">
        <v>6.0544802100000001E-3</v>
      </c>
      <c r="M110">
        <v>41913.159599999999</v>
      </c>
      <c r="N110">
        <v>4.09731416E-4</v>
      </c>
      <c r="O110">
        <v>41913.159599999999</v>
      </c>
      <c r="P110">
        <v>-3.8094907900000001E-4</v>
      </c>
      <c r="Q110">
        <v>41913.159599999999</v>
      </c>
      <c r="R110">
        <v>1.4956222499999999E-3</v>
      </c>
      <c r="S110">
        <v>41913.159599999999</v>
      </c>
      <c r="T110">
        <v>7.6248216800000003E-3</v>
      </c>
      <c r="V110">
        <f t="shared" si="2"/>
        <v>41913.159600000006</v>
      </c>
      <c r="W110">
        <f t="shared" si="3"/>
        <v>6.4382104586999996E-3</v>
      </c>
    </row>
    <row r="111" spans="1:23" x14ac:dyDescent="0.25">
      <c r="A111">
        <v>41913.335299999999</v>
      </c>
      <c r="B111">
        <v>5.1659557300000004E-3</v>
      </c>
      <c r="C111">
        <v>41913.335299999999</v>
      </c>
      <c r="D111">
        <v>4.8950980300000004E-3</v>
      </c>
      <c r="E111">
        <v>41913.335299999999</v>
      </c>
      <c r="F111">
        <v>1.0380024599999999E-2</v>
      </c>
      <c r="G111">
        <v>41913.335299999999</v>
      </c>
      <c r="H111">
        <v>1.5366341400000001E-2</v>
      </c>
      <c r="I111">
        <v>41913.335299999999</v>
      </c>
      <c r="J111">
        <v>1.33053094E-2</v>
      </c>
      <c r="K111">
        <v>41913.335299999999</v>
      </c>
      <c r="L111">
        <v>6.0409350599999996E-3</v>
      </c>
      <c r="M111">
        <v>41913.335299999999</v>
      </c>
      <c r="N111">
        <v>3.9596083299999998E-4</v>
      </c>
      <c r="O111">
        <v>41913.335299999999</v>
      </c>
      <c r="P111">
        <v>-3.9464876099999999E-4</v>
      </c>
      <c r="Q111">
        <v>41913.335299999999</v>
      </c>
      <c r="R111">
        <v>1.4820578E-3</v>
      </c>
      <c r="S111">
        <v>41913.335299999999</v>
      </c>
      <c r="T111">
        <v>7.6115186500000003E-3</v>
      </c>
      <c r="V111">
        <f t="shared" si="2"/>
        <v>41913.335299999992</v>
      </c>
      <c r="W111">
        <f t="shared" si="3"/>
        <v>6.4248552742000005E-3</v>
      </c>
    </row>
    <row r="112" spans="1:23" x14ac:dyDescent="0.25">
      <c r="A112">
        <v>41924.759599999998</v>
      </c>
      <c r="B112">
        <v>5.2368510900000003E-3</v>
      </c>
      <c r="C112">
        <v>41924.759599999998</v>
      </c>
      <c r="D112">
        <v>4.9678233100000002E-3</v>
      </c>
      <c r="E112">
        <v>41924.759599999998</v>
      </c>
      <c r="F112">
        <v>1.04517903E-2</v>
      </c>
      <c r="G112">
        <v>41924.759599999998</v>
      </c>
      <c r="H112">
        <v>1.5438901499999999E-2</v>
      </c>
      <c r="I112">
        <v>41924.759599999998</v>
      </c>
      <c r="J112">
        <v>1.3378376399999999E-2</v>
      </c>
      <c r="K112">
        <v>41924.759599999998</v>
      </c>
      <c r="L112">
        <v>6.1146238299999997E-3</v>
      </c>
      <c r="M112">
        <v>41924.759599999998</v>
      </c>
      <c r="N112">
        <v>4.7073202199999999E-4</v>
      </c>
      <c r="O112">
        <v>41924.759599999998</v>
      </c>
      <c r="P112">
        <v>-3.19616311E-4</v>
      </c>
      <c r="Q112">
        <v>41924.759599999998</v>
      </c>
      <c r="R112">
        <v>1.55596823E-3</v>
      </c>
      <c r="S112">
        <v>41924.759599999998</v>
      </c>
      <c r="T112">
        <v>7.6830014000000002E-3</v>
      </c>
      <c r="V112">
        <f t="shared" si="2"/>
        <v>41924.759599999998</v>
      </c>
      <c r="W112">
        <f t="shared" si="3"/>
        <v>6.4978451771000008E-3</v>
      </c>
    </row>
    <row r="113" spans="1:23" x14ac:dyDescent="0.25">
      <c r="A113">
        <v>42312.722099999999</v>
      </c>
      <c r="B113">
        <v>5.1683492499999999E-3</v>
      </c>
      <c r="C113">
        <v>42312.722099999999</v>
      </c>
      <c r="D113">
        <v>4.8920926199999999E-3</v>
      </c>
      <c r="E113">
        <v>42312.722099999999</v>
      </c>
      <c r="F113">
        <v>1.0388466400000001E-2</v>
      </c>
      <c r="G113">
        <v>42312.722099999999</v>
      </c>
      <c r="H113">
        <v>1.5378981999999999E-2</v>
      </c>
      <c r="I113">
        <v>42312.722099999999</v>
      </c>
      <c r="J113">
        <v>1.33120913E-2</v>
      </c>
      <c r="K113">
        <v>42312.722099999999</v>
      </c>
      <c r="L113">
        <v>6.0381785800000002E-3</v>
      </c>
      <c r="M113">
        <v>42312.722099999999</v>
      </c>
      <c r="N113">
        <v>3.8554065100000003E-4</v>
      </c>
      <c r="O113">
        <v>42312.722099999999</v>
      </c>
      <c r="P113">
        <v>-4.0604658500000002E-4</v>
      </c>
      <c r="Q113">
        <v>42312.722099999999</v>
      </c>
      <c r="R113">
        <v>1.47488885E-3</v>
      </c>
      <c r="S113">
        <v>42312.722099999999</v>
      </c>
      <c r="T113">
        <v>7.6145876000000001E-3</v>
      </c>
      <c r="V113">
        <f t="shared" si="2"/>
        <v>42312.722100000006</v>
      </c>
      <c r="W113">
        <f t="shared" si="3"/>
        <v>6.4247130665999993E-3</v>
      </c>
    </row>
    <row r="114" spans="1:23" x14ac:dyDescent="0.25">
      <c r="A114">
        <v>42312.722300000001</v>
      </c>
      <c r="B114">
        <v>5.1574299199999996E-3</v>
      </c>
      <c r="C114">
        <v>42312.722300000001</v>
      </c>
      <c r="D114">
        <v>4.8677764399999999E-3</v>
      </c>
      <c r="E114">
        <v>42312.722300000001</v>
      </c>
      <c r="F114">
        <v>1.0390440799999999E-2</v>
      </c>
      <c r="G114">
        <v>42312.722300000001</v>
      </c>
      <c r="H114">
        <v>1.5389163799999999E-2</v>
      </c>
      <c r="I114">
        <v>42312.722300000001</v>
      </c>
      <c r="J114">
        <v>1.3308152E-2</v>
      </c>
      <c r="K114">
        <v>42312.722300000001</v>
      </c>
      <c r="L114">
        <v>6.0152359500000004E-3</v>
      </c>
      <c r="M114">
        <v>42312.722300000001</v>
      </c>
      <c r="N114">
        <v>3.5073732300000001E-4</v>
      </c>
      <c r="O114">
        <v>42312.722300000001</v>
      </c>
      <c r="P114">
        <v>-4.38274487E-4</v>
      </c>
      <c r="Q114">
        <v>42312.722300000001</v>
      </c>
      <c r="R114">
        <v>1.4503705899999999E-3</v>
      </c>
      <c r="S114">
        <v>42312.722300000001</v>
      </c>
      <c r="T114">
        <v>7.6025237500000004E-3</v>
      </c>
      <c r="V114">
        <f t="shared" si="2"/>
        <v>42312.722300000009</v>
      </c>
      <c r="W114">
        <f t="shared" si="3"/>
        <v>6.4093556086000005E-3</v>
      </c>
    </row>
    <row r="115" spans="1:23" x14ac:dyDescent="0.25">
      <c r="A115">
        <v>42312.898099999999</v>
      </c>
      <c r="B115">
        <v>5.1396621599999999E-3</v>
      </c>
      <c r="C115">
        <v>42312.898099999999</v>
      </c>
      <c r="D115">
        <v>4.8498019800000004E-3</v>
      </c>
      <c r="E115">
        <v>42312.898099999999</v>
      </c>
      <c r="F115">
        <v>1.0372943000000001E-2</v>
      </c>
      <c r="G115">
        <v>42312.898099999999</v>
      </c>
      <c r="H115">
        <v>1.53718094E-2</v>
      </c>
      <c r="I115">
        <v>42312.898099999999</v>
      </c>
      <c r="J115">
        <v>1.32904693E-2</v>
      </c>
      <c r="K115">
        <v>42312.898099999999</v>
      </c>
      <c r="L115">
        <v>5.9972402699999998E-3</v>
      </c>
      <c r="M115">
        <v>42312.898099999999</v>
      </c>
      <c r="N115">
        <v>3.3261842799999999E-4</v>
      </c>
      <c r="O115">
        <v>42312.898099999999</v>
      </c>
      <c r="P115">
        <v>-4.5630830800000001E-4</v>
      </c>
      <c r="Q115">
        <v>42312.898099999999</v>
      </c>
      <c r="R115">
        <v>1.4324418000000001E-3</v>
      </c>
      <c r="S115">
        <v>42312.898099999999</v>
      </c>
      <c r="T115">
        <v>7.5847567600000002E-3</v>
      </c>
      <c r="V115">
        <f t="shared" si="2"/>
        <v>42312.898099999999</v>
      </c>
      <c r="W115">
        <f t="shared" si="3"/>
        <v>6.3915434790000007E-3</v>
      </c>
    </row>
    <row r="116" spans="1:23" x14ac:dyDescent="0.25">
      <c r="A116">
        <v>42324.3223</v>
      </c>
      <c r="B116">
        <v>5.2031538299999996E-3</v>
      </c>
      <c r="C116">
        <v>42324.3223</v>
      </c>
      <c r="D116">
        <v>4.9158261300000002E-3</v>
      </c>
      <c r="E116">
        <v>42324.3223</v>
      </c>
      <c r="F116">
        <v>1.04373052E-2</v>
      </c>
      <c r="G116">
        <v>42324.3223</v>
      </c>
      <c r="H116">
        <v>1.5437009999999999E-2</v>
      </c>
      <c r="I116">
        <v>42324.3223</v>
      </c>
      <c r="J116">
        <v>1.3356486799999999E-2</v>
      </c>
      <c r="K116">
        <v>42324.3223</v>
      </c>
      <c r="L116">
        <v>6.0641555400000003E-3</v>
      </c>
      <c r="M116">
        <v>42324.3223</v>
      </c>
      <c r="N116">
        <v>4.0056094400000002E-4</v>
      </c>
      <c r="O116">
        <v>42324.3223</v>
      </c>
      <c r="P116">
        <v>-3.8855022400000001E-4</v>
      </c>
      <c r="Q116">
        <v>42324.3223</v>
      </c>
      <c r="R116">
        <v>1.4989077000000001E-3</v>
      </c>
      <c r="S116">
        <v>42324.3223</v>
      </c>
      <c r="T116">
        <v>7.6492573899999998E-3</v>
      </c>
      <c r="V116">
        <f t="shared" si="2"/>
        <v>42324.3223</v>
      </c>
      <c r="W116">
        <f t="shared" si="3"/>
        <v>6.4574113309999997E-3</v>
      </c>
    </row>
    <row r="117" spans="1:23" x14ac:dyDescent="0.25">
      <c r="A117">
        <v>42709.894999999997</v>
      </c>
      <c r="B117">
        <v>5.14539122E-3</v>
      </c>
      <c r="C117">
        <v>42709.894999999997</v>
      </c>
      <c r="D117">
        <v>4.8513211999999997E-3</v>
      </c>
      <c r="E117">
        <v>42709.894999999997</v>
      </c>
      <c r="F117">
        <v>1.0383895400000001E-2</v>
      </c>
      <c r="G117">
        <v>42709.894999999997</v>
      </c>
      <c r="H117">
        <v>1.5386418900000001E-2</v>
      </c>
      <c r="I117">
        <v>42709.894999999997</v>
      </c>
      <c r="J117">
        <v>1.33002982E-2</v>
      </c>
      <c r="K117">
        <v>42709.894999999997</v>
      </c>
      <c r="L117">
        <v>5.9990406699999997E-3</v>
      </c>
      <c r="M117">
        <v>42709.894999999997</v>
      </c>
      <c r="N117">
        <v>3.2773397399999999E-4</v>
      </c>
      <c r="O117">
        <v>42709.894999999997</v>
      </c>
      <c r="P117">
        <v>-4.6231424700000001E-4</v>
      </c>
      <c r="Q117">
        <v>42709.894999999997</v>
      </c>
      <c r="R117">
        <v>1.42996795E-3</v>
      </c>
      <c r="S117">
        <v>42709.894999999997</v>
      </c>
      <c r="T117">
        <v>7.5912990999999997E-3</v>
      </c>
      <c r="V117">
        <f t="shared" si="2"/>
        <v>42709.895000000004</v>
      </c>
      <c r="W117">
        <f t="shared" si="3"/>
        <v>6.3953052366999994E-3</v>
      </c>
    </row>
    <row r="118" spans="1:23" x14ac:dyDescent="0.25">
      <c r="A118">
        <v>42709.895199999999</v>
      </c>
      <c r="B118">
        <v>5.1356509899999998E-3</v>
      </c>
      <c r="C118">
        <v>42709.895199999999</v>
      </c>
      <c r="D118">
        <v>4.82798672E-3</v>
      </c>
      <c r="E118">
        <v>42709.895199999999</v>
      </c>
      <c r="F118">
        <v>1.03869779E-2</v>
      </c>
      <c r="G118">
        <v>42709.895199999999</v>
      </c>
      <c r="H118">
        <v>1.53975859E-2</v>
      </c>
      <c r="I118">
        <v>42709.895199999999</v>
      </c>
      <c r="J118">
        <v>1.3297223400000001E-2</v>
      </c>
      <c r="K118">
        <v>42709.895199999999</v>
      </c>
      <c r="L118">
        <v>5.9770215099999996E-3</v>
      </c>
      <c r="M118">
        <v>42709.895199999999</v>
      </c>
      <c r="N118">
        <v>2.93927904E-4</v>
      </c>
      <c r="O118">
        <v>42709.895199999999</v>
      </c>
      <c r="P118">
        <v>-4.9348623700000004E-4</v>
      </c>
      <c r="Q118">
        <v>42709.895199999999</v>
      </c>
      <c r="R118">
        <v>1.4065445199999999E-3</v>
      </c>
      <c r="S118">
        <v>42709.895199999999</v>
      </c>
      <c r="T118">
        <v>7.5802823200000003E-3</v>
      </c>
      <c r="V118">
        <f t="shared" si="2"/>
        <v>42709.895200000006</v>
      </c>
      <c r="W118">
        <f t="shared" si="3"/>
        <v>6.3809714927000006E-3</v>
      </c>
    </row>
    <row r="119" spans="1:23" x14ac:dyDescent="0.25">
      <c r="A119">
        <v>42710.071000000004</v>
      </c>
      <c r="B119">
        <v>5.1173652600000003E-3</v>
      </c>
      <c r="C119">
        <v>42710.071000000004</v>
      </c>
      <c r="D119">
        <v>4.8086724799999998E-3</v>
      </c>
      <c r="E119">
        <v>42710.071000000004</v>
      </c>
      <c r="F119">
        <v>1.03696199E-2</v>
      </c>
      <c r="G119">
        <v>42710.071000000004</v>
      </c>
      <c r="H119">
        <v>1.53808238E-2</v>
      </c>
      <c r="I119">
        <v>42710.071000000004</v>
      </c>
      <c r="J119">
        <v>1.32793142E-2</v>
      </c>
      <c r="K119">
        <v>42710.071000000004</v>
      </c>
      <c r="L119">
        <v>5.9576872399999996E-3</v>
      </c>
      <c r="M119">
        <v>42710.071000000004</v>
      </c>
      <c r="N119">
        <v>2.7387500400000001E-4</v>
      </c>
      <c r="O119">
        <v>42710.071000000004</v>
      </c>
      <c r="P119">
        <v>-5.1321914299999995E-4</v>
      </c>
      <c r="Q119">
        <v>42710.071000000004</v>
      </c>
      <c r="R119">
        <v>1.3873583000000001E-3</v>
      </c>
      <c r="S119">
        <v>42710.071000000004</v>
      </c>
      <c r="T119">
        <v>7.5619015199999999E-3</v>
      </c>
      <c r="V119">
        <f t="shared" si="2"/>
        <v>42710.071000000004</v>
      </c>
      <c r="W119">
        <f t="shared" si="3"/>
        <v>6.3623398560999998E-3</v>
      </c>
    </row>
    <row r="120" spans="1:23" x14ac:dyDescent="0.25">
      <c r="A120">
        <v>42721.495199999998</v>
      </c>
      <c r="B120">
        <v>5.1244227099999998E-3</v>
      </c>
      <c r="C120">
        <v>42721.495199999998</v>
      </c>
      <c r="D120">
        <v>4.8167732799999996E-3</v>
      </c>
      <c r="E120">
        <v>42721.495199999998</v>
      </c>
      <c r="F120">
        <v>1.0378387899999999E-2</v>
      </c>
      <c r="G120">
        <v>42721.495199999998</v>
      </c>
      <c r="H120">
        <v>1.53907964E-2</v>
      </c>
      <c r="I120">
        <v>42721.495199999998</v>
      </c>
      <c r="J120">
        <v>1.32886546E-2</v>
      </c>
      <c r="K120">
        <v>42721.495199999998</v>
      </c>
      <c r="L120">
        <v>5.9664263999999996E-3</v>
      </c>
      <c r="M120">
        <v>42721.495199999998</v>
      </c>
      <c r="N120">
        <v>2.8274853600000001E-4</v>
      </c>
      <c r="O120">
        <v>42721.495199999998</v>
      </c>
      <c r="P120">
        <v>-5.04258284E-4</v>
      </c>
      <c r="Q120">
        <v>42721.495199999998</v>
      </c>
      <c r="R120">
        <v>1.3958176599999999E-3</v>
      </c>
      <c r="S120">
        <v>42721.495199999998</v>
      </c>
      <c r="T120">
        <v>7.5697110800000003E-3</v>
      </c>
      <c r="V120">
        <f t="shared" si="2"/>
        <v>42721.495199999998</v>
      </c>
      <c r="W120">
        <f t="shared" si="3"/>
        <v>6.3709480282000009E-3</v>
      </c>
    </row>
    <row r="121" spans="1:23" x14ac:dyDescent="0.25">
      <c r="A121">
        <v>43105.419500000004</v>
      </c>
      <c r="B121">
        <v>5.1212488400000002E-3</v>
      </c>
      <c r="C121">
        <v>43105.419500000004</v>
      </c>
      <c r="D121">
        <v>4.8087855000000001E-3</v>
      </c>
      <c r="E121">
        <v>43105.419500000004</v>
      </c>
      <c r="F121">
        <v>1.03786278E-2</v>
      </c>
      <c r="G121">
        <v>43105.419500000004</v>
      </c>
      <c r="H121">
        <v>1.53934602E-2</v>
      </c>
      <c r="I121">
        <v>43105.419500000004</v>
      </c>
      <c r="J121">
        <v>1.32874338E-2</v>
      </c>
      <c r="K121">
        <v>43105.419500000004</v>
      </c>
      <c r="L121">
        <v>5.9581012400000003E-3</v>
      </c>
      <c r="M121">
        <v>43105.419500000004</v>
      </c>
      <c r="N121">
        <v>2.6790531199999998E-4</v>
      </c>
      <c r="O121">
        <v>43105.419500000004</v>
      </c>
      <c r="P121">
        <v>-5.2028704800000005E-4</v>
      </c>
      <c r="Q121">
        <v>43105.419500000004</v>
      </c>
      <c r="R121">
        <v>1.3835883599999999E-3</v>
      </c>
      <c r="S121">
        <v>43105.419500000004</v>
      </c>
      <c r="T121">
        <v>7.56672736E-3</v>
      </c>
      <c r="V121">
        <f t="shared" si="2"/>
        <v>43105.419500000011</v>
      </c>
      <c r="W121">
        <f t="shared" si="3"/>
        <v>6.3645591363999995E-3</v>
      </c>
    </row>
    <row r="122" spans="1:23" x14ac:dyDescent="0.25">
      <c r="A122">
        <v>43105.419800000003</v>
      </c>
      <c r="B122">
        <v>5.1136241999999998E-3</v>
      </c>
      <c r="C122">
        <v>43105.419800000003</v>
      </c>
      <c r="D122">
        <v>4.7877279599999999E-3</v>
      </c>
      <c r="E122">
        <v>43105.419800000003</v>
      </c>
      <c r="F122">
        <v>1.0383549000000001E-2</v>
      </c>
      <c r="G122">
        <v>43105.419800000003</v>
      </c>
      <c r="H122">
        <v>1.54062711E-2</v>
      </c>
      <c r="I122">
        <v>43105.419800000003</v>
      </c>
      <c r="J122">
        <v>1.32862464E-2</v>
      </c>
      <c r="K122">
        <v>43105.419800000003</v>
      </c>
      <c r="L122">
        <v>5.93832923E-3</v>
      </c>
      <c r="M122">
        <v>43105.419800000003</v>
      </c>
      <c r="N122">
        <v>2.36584583E-4</v>
      </c>
      <c r="O122">
        <v>43105.419800000003</v>
      </c>
      <c r="P122">
        <v>-5.4898621999999999E-4</v>
      </c>
      <c r="Q122">
        <v>43105.419800000003</v>
      </c>
      <c r="R122">
        <v>1.3625117000000001E-3</v>
      </c>
      <c r="S122">
        <v>43105.419800000003</v>
      </c>
      <c r="T122">
        <v>7.5577844499999996E-3</v>
      </c>
      <c r="V122">
        <f t="shared" si="2"/>
        <v>43105.419800000011</v>
      </c>
      <c r="W122">
        <f t="shared" si="3"/>
        <v>6.3523642402999996E-3</v>
      </c>
    </row>
    <row r="123" spans="1:23" x14ac:dyDescent="0.25">
      <c r="A123">
        <v>43105.595500000003</v>
      </c>
      <c r="B123">
        <v>5.0952675899999999E-3</v>
      </c>
      <c r="C123">
        <v>43105.595500000003</v>
      </c>
      <c r="D123">
        <v>4.7690636499999996E-3</v>
      </c>
      <c r="E123">
        <v>43105.595500000003</v>
      </c>
      <c r="F123">
        <v>1.03654136E-2</v>
      </c>
      <c r="G123">
        <v>43105.595500000003</v>
      </c>
      <c r="H123">
        <v>1.53882293E-2</v>
      </c>
      <c r="I123">
        <v>43105.595500000003</v>
      </c>
      <c r="J123">
        <v>1.32678516E-2</v>
      </c>
      <c r="K123">
        <v>43105.595500000003</v>
      </c>
      <c r="L123">
        <v>5.91962294E-3</v>
      </c>
      <c r="M123">
        <v>43105.595500000003</v>
      </c>
      <c r="N123">
        <v>2.1774937E-4</v>
      </c>
      <c r="O123">
        <v>43105.595500000003</v>
      </c>
      <c r="P123">
        <v>-5.6771980499999999E-4</v>
      </c>
      <c r="Q123">
        <v>43105.595500000003</v>
      </c>
      <c r="R123">
        <v>1.34391772E-3</v>
      </c>
      <c r="S123">
        <v>43105.595500000003</v>
      </c>
      <c r="T123">
        <v>7.5393682100000003E-3</v>
      </c>
      <c r="V123">
        <f t="shared" si="2"/>
        <v>43105.595500000003</v>
      </c>
      <c r="W123">
        <f t="shared" si="3"/>
        <v>6.3338764174999994E-3</v>
      </c>
    </row>
    <row r="124" spans="1:23" x14ac:dyDescent="0.25">
      <c r="A124">
        <v>43117.019800000002</v>
      </c>
      <c r="B124">
        <v>5.1039978100000001E-3</v>
      </c>
      <c r="C124">
        <v>43117.019800000002</v>
      </c>
      <c r="D124">
        <v>4.7788039399999996E-3</v>
      </c>
      <c r="E124">
        <v>43117.019800000002</v>
      </c>
      <c r="F124">
        <v>1.03758036E-2</v>
      </c>
      <c r="G124">
        <v>43117.019800000002</v>
      </c>
      <c r="H124">
        <v>1.53998333E-2</v>
      </c>
      <c r="I124">
        <v>43117.019800000002</v>
      </c>
      <c r="J124">
        <v>1.32788877E-2</v>
      </c>
      <c r="K124">
        <v>43117.019800000002</v>
      </c>
      <c r="L124">
        <v>5.9299336000000003E-3</v>
      </c>
      <c r="M124">
        <v>43117.019800000002</v>
      </c>
      <c r="N124">
        <v>2.2798106800000001E-4</v>
      </c>
      <c r="O124">
        <v>43117.019800000002</v>
      </c>
      <c r="P124">
        <v>-5.5749960899999999E-4</v>
      </c>
      <c r="Q124">
        <v>43117.019800000002</v>
      </c>
      <c r="R124">
        <v>1.3537438099999999E-3</v>
      </c>
      <c r="S124">
        <v>43117.019800000002</v>
      </c>
      <c r="T124">
        <v>7.5489067899999996E-3</v>
      </c>
      <c r="V124">
        <f t="shared" si="2"/>
        <v>43117.019800000002</v>
      </c>
      <c r="W124">
        <f t="shared" si="3"/>
        <v>6.344039200899999E-3</v>
      </c>
    </row>
    <row r="125" spans="1:23" x14ac:dyDescent="0.25">
      <c r="A125">
        <v>43499.896200000003</v>
      </c>
      <c r="B125">
        <v>5.1016199900000003E-3</v>
      </c>
      <c r="C125">
        <v>43499.896200000003</v>
      </c>
      <c r="D125">
        <v>4.7720159999999996E-3</v>
      </c>
      <c r="E125">
        <v>43499.896200000003</v>
      </c>
      <c r="F125">
        <v>1.03765401E-2</v>
      </c>
      <c r="G125">
        <v>43499.896200000003</v>
      </c>
      <c r="H125">
        <v>1.54027568E-2</v>
      </c>
      <c r="I125">
        <v>43499.896200000003</v>
      </c>
      <c r="J125">
        <v>1.3278237199999999E-2</v>
      </c>
      <c r="K125">
        <v>43499.896200000003</v>
      </c>
      <c r="L125">
        <v>5.9228665300000002E-3</v>
      </c>
      <c r="M125">
        <v>43499.896200000003</v>
      </c>
      <c r="N125">
        <v>2.1505524000000001E-4</v>
      </c>
      <c r="O125">
        <v>43499.896200000003</v>
      </c>
      <c r="P125">
        <v>-5.7146911999999997E-4</v>
      </c>
      <c r="Q125">
        <v>43499.896200000003</v>
      </c>
      <c r="R125">
        <v>1.34320498E-3</v>
      </c>
      <c r="S125">
        <v>43499.896200000003</v>
      </c>
      <c r="T125">
        <v>7.5466549199999997E-3</v>
      </c>
      <c r="V125">
        <f t="shared" si="2"/>
        <v>43499.89620000001</v>
      </c>
      <c r="W125">
        <f t="shared" si="3"/>
        <v>6.3387482639999989E-3</v>
      </c>
    </row>
    <row r="126" spans="1:23" x14ac:dyDescent="0.25">
      <c r="A126">
        <v>43499.896500000003</v>
      </c>
      <c r="B126">
        <v>5.09394042E-3</v>
      </c>
      <c r="C126">
        <v>43499.896500000003</v>
      </c>
      <c r="D126">
        <v>4.7509731599999997E-3</v>
      </c>
      <c r="E126">
        <v>43499.896500000003</v>
      </c>
      <c r="F126">
        <v>1.03813568E-2</v>
      </c>
      <c r="G126">
        <v>43499.896500000003</v>
      </c>
      <c r="H126">
        <v>1.54154145E-2</v>
      </c>
      <c r="I126">
        <v>43499.896500000003</v>
      </c>
      <c r="J126">
        <v>1.3276950900000001E-2</v>
      </c>
      <c r="K126">
        <v>43499.896500000003</v>
      </c>
      <c r="L126">
        <v>5.9031174100000004E-3</v>
      </c>
      <c r="M126">
        <v>43499.896500000003</v>
      </c>
      <c r="N126">
        <v>1.8382696700000001E-4</v>
      </c>
      <c r="O126">
        <v>43499.896500000003</v>
      </c>
      <c r="P126">
        <v>-6.00101411E-4</v>
      </c>
      <c r="Q126">
        <v>43499.896500000003</v>
      </c>
      <c r="R126">
        <v>1.3221490600000001E-3</v>
      </c>
      <c r="S126">
        <v>43499.896500000003</v>
      </c>
      <c r="T126">
        <v>7.5376561099999998E-3</v>
      </c>
      <c r="V126">
        <f t="shared" si="2"/>
        <v>43499.89650000001</v>
      </c>
      <c r="W126">
        <f t="shared" si="3"/>
        <v>6.3265283916000004E-3</v>
      </c>
    </row>
    <row r="127" spans="1:23" x14ac:dyDescent="0.25">
      <c r="A127">
        <v>43500.072200000002</v>
      </c>
      <c r="B127">
        <v>5.0754269899999996E-3</v>
      </c>
      <c r="C127">
        <v>43500.072200000002</v>
      </c>
      <c r="D127">
        <v>4.7320551200000002E-3</v>
      </c>
      <c r="E127">
        <v>43500.072200000002</v>
      </c>
      <c r="F127">
        <v>1.03630565E-2</v>
      </c>
      <c r="G127">
        <v>43500.072200000002</v>
      </c>
      <c r="H127">
        <v>1.53971812E-2</v>
      </c>
      <c r="I127">
        <v>43500.072200000002</v>
      </c>
      <c r="J127">
        <v>1.32582993E-2</v>
      </c>
      <c r="K127">
        <v>43500.072200000002</v>
      </c>
      <c r="L127">
        <v>5.8841291500000004E-3</v>
      </c>
      <c r="M127">
        <v>43500.072200000002</v>
      </c>
      <c r="N127">
        <v>1.64709379E-4</v>
      </c>
      <c r="O127">
        <v>43500.072200000002</v>
      </c>
      <c r="P127">
        <v>-6.1908924599999996E-4</v>
      </c>
      <c r="Q127">
        <v>43500.072200000002</v>
      </c>
      <c r="R127">
        <v>1.30333329E-3</v>
      </c>
      <c r="S127">
        <v>43500.072200000002</v>
      </c>
      <c r="T127">
        <v>7.5190378000000004E-3</v>
      </c>
      <c r="V127">
        <f t="shared" si="2"/>
        <v>43500.072200000002</v>
      </c>
      <c r="W127">
        <f t="shared" si="3"/>
        <v>6.3078139482999991E-3</v>
      </c>
    </row>
    <row r="128" spans="1:23" x14ac:dyDescent="0.25">
      <c r="A128">
        <v>43511.496500000001</v>
      </c>
      <c r="B128">
        <v>5.1333104100000004E-3</v>
      </c>
      <c r="C128">
        <v>43511.496500000001</v>
      </c>
      <c r="D128">
        <v>4.7912030199999999E-3</v>
      </c>
      <c r="E128">
        <v>43511.496500000001</v>
      </c>
      <c r="F128">
        <v>1.04216172E-2</v>
      </c>
      <c r="G128">
        <v>43511.496500000001</v>
      </c>
      <c r="H128">
        <v>1.5456482299999999E-2</v>
      </c>
      <c r="I128">
        <v>43511.496500000001</v>
      </c>
      <c r="J128">
        <v>1.33179978E-2</v>
      </c>
      <c r="K128">
        <v>43511.496500000001</v>
      </c>
      <c r="L128">
        <v>5.9437910100000003E-3</v>
      </c>
      <c r="M128">
        <v>43511.496500000001</v>
      </c>
      <c r="N128">
        <v>2.2468628299999999E-4</v>
      </c>
      <c r="O128">
        <v>43511.496500000001</v>
      </c>
      <c r="P128">
        <v>-5.5901622400000004E-4</v>
      </c>
      <c r="Q128">
        <v>43511.496500000001</v>
      </c>
      <c r="R128">
        <v>1.3628250199999999E-3</v>
      </c>
      <c r="S128">
        <v>43511.496500000001</v>
      </c>
      <c r="T128">
        <v>7.5775442100000003E-3</v>
      </c>
      <c r="V128">
        <f t="shared" si="2"/>
        <v>43511.496500000001</v>
      </c>
      <c r="W128">
        <f t="shared" si="3"/>
        <v>6.3670441028999989E-3</v>
      </c>
    </row>
    <row r="129" spans="1:23" x14ac:dyDescent="0.25">
      <c r="A129">
        <v>43893.275999999998</v>
      </c>
      <c r="B129">
        <v>5.0815300199999998E-3</v>
      </c>
      <c r="C129">
        <v>43893.275999999998</v>
      </c>
      <c r="D129">
        <v>4.7342547E-3</v>
      </c>
      <c r="E129">
        <v>43893.275999999998</v>
      </c>
      <c r="F129">
        <v>1.0374422600000001E-2</v>
      </c>
      <c r="G129">
        <v>43893.275999999998</v>
      </c>
      <c r="H129">
        <v>1.5412315500000001E-2</v>
      </c>
      <c r="I129">
        <v>43893.275999999998</v>
      </c>
      <c r="J129">
        <v>1.3268722300000001E-2</v>
      </c>
      <c r="K129">
        <v>43893.275999999998</v>
      </c>
      <c r="L129">
        <v>5.8866175399999998E-3</v>
      </c>
      <c r="M129">
        <v>43893.275999999998</v>
      </c>
      <c r="N129">
        <v>1.6099688700000001E-4</v>
      </c>
      <c r="O129">
        <v>43893.275999999998</v>
      </c>
      <c r="P129">
        <v>-6.2355206400000005E-4</v>
      </c>
      <c r="Q129">
        <v>43893.275999999998</v>
      </c>
      <c r="R129">
        <v>1.3021357600000001E-3</v>
      </c>
      <c r="S129">
        <v>43893.275999999998</v>
      </c>
      <c r="T129">
        <v>7.5260249099999999E-3</v>
      </c>
      <c r="V129">
        <f t="shared" si="2"/>
        <v>43893.276000000005</v>
      </c>
      <c r="W129">
        <f t="shared" si="3"/>
        <v>6.3123468153000002E-3</v>
      </c>
    </row>
    <row r="130" spans="1:23" x14ac:dyDescent="0.25">
      <c r="A130">
        <v>43893.276299999998</v>
      </c>
      <c r="B130">
        <v>5.0731263000000004E-3</v>
      </c>
      <c r="C130">
        <v>43893.276299999998</v>
      </c>
      <c r="D130">
        <v>4.7125945999999998E-3</v>
      </c>
      <c r="E130">
        <v>43893.276299999998</v>
      </c>
      <c r="F130">
        <v>1.0378317E-2</v>
      </c>
      <c r="G130">
        <v>43893.276299999998</v>
      </c>
      <c r="H130">
        <v>1.5423905700000001E-2</v>
      </c>
      <c r="I130">
        <v>43893.276299999998</v>
      </c>
      <c r="J130">
        <v>1.32665305E-2</v>
      </c>
      <c r="K130">
        <v>43893.276299999998</v>
      </c>
      <c r="L130">
        <v>5.8662213699999998E-3</v>
      </c>
      <c r="M130">
        <v>43893.276299999998</v>
      </c>
      <c r="N130">
        <v>1.2930482000000001E-4</v>
      </c>
      <c r="O130">
        <v>43893.276299999998</v>
      </c>
      <c r="P130">
        <v>-6.5264281500000004E-4</v>
      </c>
      <c r="Q130">
        <v>43893.276299999998</v>
      </c>
      <c r="R130">
        <v>1.2805307299999999E-3</v>
      </c>
      <c r="S130">
        <v>43893.276299999998</v>
      </c>
      <c r="T130">
        <v>7.5162668999999996E-3</v>
      </c>
      <c r="V130">
        <f t="shared" si="2"/>
        <v>43893.276300000005</v>
      </c>
      <c r="W130">
        <f t="shared" si="3"/>
        <v>6.2994155105000008E-3</v>
      </c>
    </row>
    <row r="131" spans="1:23" x14ac:dyDescent="0.25">
      <c r="A131">
        <v>43893.451999999997</v>
      </c>
      <c r="B131">
        <v>5.0540371700000001E-3</v>
      </c>
      <c r="C131">
        <v>43893.451999999997</v>
      </c>
      <c r="D131">
        <v>4.6930859700000001E-3</v>
      </c>
      <c r="E131">
        <v>43893.451999999997</v>
      </c>
      <c r="F131">
        <v>1.03594334E-2</v>
      </c>
      <c r="G131">
        <v>43893.451999999997</v>
      </c>
      <c r="H131">
        <v>1.5405081100000001E-2</v>
      </c>
      <c r="I131">
        <v>43893.451999999997</v>
      </c>
      <c r="J131">
        <v>1.3247283E-2</v>
      </c>
      <c r="K131">
        <v>43893.451999999997</v>
      </c>
      <c r="L131">
        <v>5.8466389300000001E-3</v>
      </c>
      <c r="M131">
        <v>43893.451999999997</v>
      </c>
      <c r="N131">
        <v>1.09594043E-4</v>
      </c>
      <c r="O131">
        <v>43893.451999999997</v>
      </c>
      <c r="P131">
        <v>-6.72221998E-4</v>
      </c>
      <c r="Q131">
        <v>43893.451999999997</v>
      </c>
      <c r="R131">
        <v>1.2611279300000001E-3</v>
      </c>
      <c r="S131">
        <v>43893.451999999997</v>
      </c>
      <c r="T131">
        <v>7.4970635900000002E-3</v>
      </c>
      <c r="V131">
        <f t="shared" si="2"/>
        <v>43893.451999999997</v>
      </c>
      <c r="W131">
        <f t="shared" si="3"/>
        <v>6.2801123134999994E-3</v>
      </c>
    </row>
    <row r="132" spans="1:23" x14ac:dyDescent="0.25">
      <c r="A132">
        <v>43904.876300000004</v>
      </c>
      <c r="B132">
        <v>5.0651556100000002E-3</v>
      </c>
      <c r="C132">
        <v>43904.876300000004</v>
      </c>
      <c r="D132">
        <v>4.7050622200000003E-3</v>
      </c>
      <c r="E132">
        <v>43904.876300000004</v>
      </c>
      <c r="F132">
        <v>1.0372017900000001E-2</v>
      </c>
      <c r="G132">
        <v>43904.876300000004</v>
      </c>
      <c r="H132">
        <v>1.54188034E-2</v>
      </c>
      <c r="I132">
        <v>43904.876300000004</v>
      </c>
      <c r="J132">
        <v>1.3260569200000001E-2</v>
      </c>
      <c r="K132">
        <v>43904.876300000004</v>
      </c>
      <c r="L132">
        <v>5.8590673900000001E-3</v>
      </c>
      <c r="M132">
        <v>43904.876300000004</v>
      </c>
      <c r="N132">
        <v>1.21627387E-4</v>
      </c>
      <c r="O132">
        <v>43904.876300000004</v>
      </c>
      <c r="P132">
        <v>-6.6034509800000005E-4</v>
      </c>
      <c r="Q132">
        <v>43904.876300000004</v>
      </c>
      <c r="R132">
        <v>1.27280253E-3</v>
      </c>
      <c r="S132">
        <v>43904.876300000004</v>
      </c>
      <c r="T132">
        <v>7.5089905399999997E-3</v>
      </c>
      <c r="V132">
        <f t="shared" si="2"/>
        <v>43904.876300000004</v>
      </c>
      <c r="W132">
        <f t="shared" si="3"/>
        <v>6.2923751078999999E-3</v>
      </c>
    </row>
    <row r="133" spans="1:23" x14ac:dyDescent="0.25">
      <c r="A133">
        <v>44286.76</v>
      </c>
      <c r="B133">
        <v>5.06102593E-3</v>
      </c>
      <c r="C133">
        <v>44286.76</v>
      </c>
      <c r="D133">
        <v>4.6972899699999999E-3</v>
      </c>
      <c r="E133">
        <v>44286.76</v>
      </c>
      <c r="F133">
        <v>1.03708029E-2</v>
      </c>
      <c r="G133">
        <v>44286.76</v>
      </c>
      <c r="H133">
        <v>1.54196257E-2</v>
      </c>
      <c r="I133">
        <v>44286.76</v>
      </c>
      <c r="J133">
        <v>1.3258223899999999E-2</v>
      </c>
      <c r="K133">
        <v>44286.76</v>
      </c>
      <c r="L133">
        <v>5.8511573600000004E-3</v>
      </c>
      <c r="M133">
        <v>44286.76</v>
      </c>
      <c r="N133">
        <v>1.08758032E-4</v>
      </c>
      <c r="O133">
        <v>44286.76</v>
      </c>
      <c r="P133">
        <v>-6.7406591799999997E-4</v>
      </c>
      <c r="Q133">
        <v>44286.76</v>
      </c>
      <c r="R133">
        <v>1.26193506E-3</v>
      </c>
      <c r="S133">
        <v>44286.76</v>
      </c>
      <c r="T133">
        <v>7.50505372E-3</v>
      </c>
      <c r="V133">
        <f t="shared" si="2"/>
        <v>44286.76</v>
      </c>
      <c r="W133">
        <f t="shared" si="3"/>
        <v>6.2859806653999999E-3</v>
      </c>
    </row>
    <row r="134" spans="1:23" x14ac:dyDescent="0.25">
      <c r="A134">
        <v>44286.760300000002</v>
      </c>
      <c r="B134">
        <v>5.0456471399999998E-3</v>
      </c>
      <c r="C134">
        <v>44286.760300000002</v>
      </c>
      <c r="D134">
        <v>4.6677836899999998E-3</v>
      </c>
      <c r="E134">
        <v>44286.760300000002</v>
      </c>
      <c r="F134">
        <v>1.03682685E-2</v>
      </c>
      <c r="G134">
        <v>44286.760300000002</v>
      </c>
      <c r="H134">
        <v>1.5425119100000001E-2</v>
      </c>
      <c r="I134">
        <v>44286.760300000002</v>
      </c>
      <c r="J134">
        <v>1.32491043E-2</v>
      </c>
      <c r="K134">
        <v>44286.760300000002</v>
      </c>
      <c r="L134">
        <v>5.8228429499999996E-3</v>
      </c>
      <c r="M134">
        <v>44286.760300000002</v>
      </c>
      <c r="N134">
        <v>6.8731026200000004E-5</v>
      </c>
      <c r="O134">
        <v>44286.760300000002</v>
      </c>
      <c r="P134">
        <v>-7.1117596200000004E-4</v>
      </c>
      <c r="Q134">
        <v>44286.760300000002</v>
      </c>
      <c r="R134">
        <v>1.2327104899999999E-3</v>
      </c>
      <c r="S134">
        <v>44286.760300000002</v>
      </c>
      <c r="T134">
        <v>7.48814583E-3</v>
      </c>
      <c r="V134">
        <f t="shared" si="2"/>
        <v>44286.760300000009</v>
      </c>
      <c r="W134">
        <f t="shared" si="3"/>
        <v>6.2657177064200003E-3</v>
      </c>
    </row>
    <row r="135" spans="1:23" x14ac:dyDescent="0.25">
      <c r="A135">
        <v>44286.936099999999</v>
      </c>
      <c r="B135">
        <v>5.0419467599999998E-3</v>
      </c>
      <c r="C135">
        <v>44286.936099999999</v>
      </c>
      <c r="D135">
        <v>4.6637463400000002E-3</v>
      </c>
      <c r="E135">
        <v>44286.936099999999</v>
      </c>
      <c r="F135">
        <v>1.03648983E-2</v>
      </c>
      <c r="G135">
        <v>44286.936099999999</v>
      </c>
      <c r="H135">
        <v>1.54219462E-2</v>
      </c>
      <c r="I135">
        <v>44286.936099999999</v>
      </c>
      <c r="J135">
        <v>1.32455505E-2</v>
      </c>
      <c r="K135">
        <v>44286.936099999999</v>
      </c>
      <c r="L135">
        <v>5.8188106399999998E-3</v>
      </c>
      <c r="M135">
        <v>44286.936099999999</v>
      </c>
      <c r="N135">
        <v>6.4386704599999999E-5</v>
      </c>
      <c r="O135">
        <v>44286.936099999999</v>
      </c>
      <c r="P135">
        <v>-7.15473326E-4</v>
      </c>
      <c r="Q135">
        <v>44286.936099999999</v>
      </c>
      <c r="R135">
        <v>1.2286189699999999E-3</v>
      </c>
      <c r="S135">
        <v>44286.936099999999</v>
      </c>
      <c r="T135">
        <v>7.48443157E-3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6.2618862658600002E-3</v>
      </c>
    </row>
    <row r="136" spans="1:23" x14ac:dyDescent="0.25">
      <c r="A136">
        <v>44298.3603</v>
      </c>
      <c r="B136">
        <v>5.0979122900000002E-3</v>
      </c>
      <c r="C136">
        <v>44298.3603</v>
      </c>
      <c r="D136">
        <v>4.7215874200000002E-3</v>
      </c>
      <c r="E136">
        <v>44298.3603</v>
      </c>
      <c r="F136">
        <v>1.0421512399999999E-2</v>
      </c>
      <c r="G136">
        <v>44298.3603</v>
      </c>
      <c r="H136">
        <v>1.54793406E-2</v>
      </c>
      <c r="I136">
        <v>44298.3603</v>
      </c>
      <c r="J136">
        <v>1.33036996E-2</v>
      </c>
      <c r="K136">
        <v>44298.3603</v>
      </c>
      <c r="L136">
        <v>5.8771311300000002E-3</v>
      </c>
      <c r="M136">
        <v>44298.3603</v>
      </c>
      <c r="N136">
        <v>1.22752368E-4</v>
      </c>
      <c r="O136">
        <v>44298.3603</v>
      </c>
      <c r="P136">
        <v>-6.5758373399999999E-4</v>
      </c>
      <c r="Q136">
        <v>44298.3603</v>
      </c>
      <c r="R136">
        <v>1.2858669200000001E-3</v>
      </c>
      <c r="S136">
        <v>44298.3603</v>
      </c>
      <c r="T136">
        <v>7.5414244599999996E-3</v>
      </c>
      <c r="V136">
        <f t="shared" si="4"/>
        <v>44298.3603</v>
      </c>
      <c r="W136">
        <f t="shared" si="5"/>
        <v>6.3193643453999995E-3</v>
      </c>
    </row>
    <row r="137" spans="1:23" x14ac:dyDescent="0.25">
      <c r="A137">
        <v>44679.361700000001</v>
      </c>
      <c r="B137">
        <v>5.0348700400000002E-3</v>
      </c>
      <c r="C137">
        <v>44679.361700000001</v>
      </c>
      <c r="D137">
        <v>4.6541373500000004E-3</v>
      </c>
      <c r="E137">
        <v>44679.361700000001</v>
      </c>
      <c r="F137">
        <v>1.0361777799999999E-2</v>
      </c>
      <c r="G137">
        <v>44679.361700000001</v>
      </c>
      <c r="H137">
        <v>1.54216696E-2</v>
      </c>
      <c r="I137">
        <v>44679.361700000001</v>
      </c>
      <c r="J137">
        <v>1.3241964E-2</v>
      </c>
      <c r="K137">
        <v>44679.361700000001</v>
      </c>
      <c r="L137">
        <v>5.8094290700000002E-3</v>
      </c>
      <c r="M137">
        <v>44679.361700000001</v>
      </c>
      <c r="N137">
        <v>5.0212251799999999E-5</v>
      </c>
      <c r="O137">
        <v>44679.361700000001</v>
      </c>
      <c r="P137">
        <v>-7.3054308300000005E-4</v>
      </c>
      <c r="Q137">
        <v>44679.361700000001</v>
      </c>
      <c r="R137">
        <v>1.21594282E-3</v>
      </c>
      <c r="S137">
        <v>44679.361700000001</v>
      </c>
      <c r="T137">
        <v>7.4782595099999998E-3</v>
      </c>
      <c r="V137">
        <f t="shared" si="4"/>
        <v>44679.361700000001</v>
      </c>
      <c r="W137">
        <f t="shared" si="5"/>
        <v>6.2537719358799993E-3</v>
      </c>
    </row>
    <row r="138" spans="1:23" x14ac:dyDescent="0.25">
      <c r="A138">
        <v>45543.361700000001</v>
      </c>
      <c r="B138">
        <v>4.47787762E-3</v>
      </c>
      <c r="C138">
        <v>45543.361700000001</v>
      </c>
      <c r="D138">
        <v>4.0762864999999999E-3</v>
      </c>
      <c r="E138">
        <v>45543.361700000001</v>
      </c>
      <c r="F138">
        <v>9.8550154700000007E-3</v>
      </c>
      <c r="G138">
        <v>45543.361700000001</v>
      </c>
      <c r="H138">
        <v>1.49530529E-2</v>
      </c>
      <c r="I138">
        <v>45543.361700000001</v>
      </c>
      <c r="J138">
        <v>1.27374229E-2</v>
      </c>
      <c r="K138">
        <v>45543.361700000001</v>
      </c>
      <c r="L138">
        <v>5.2385118700000004E-3</v>
      </c>
      <c r="M138">
        <v>45543.361700000001</v>
      </c>
      <c r="N138">
        <v>-5.68897287E-4</v>
      </c>
      <c r="O138">
        <v>45543.361700000001</v>
      </c>
      <c r="P138">
        <v>-1.35395754E-3</v>
      </c>
      <c r="Q138">
        <v>45543.361700000001</v>
      </c>
      <c r="R138">
        <v>6.1432873700000001E-4</v>
      </c>
      <c r="S138">
        <v>45543.361700000001</v>
      </c>
      <c r="T138">
        <v>6.9343353999999999E-3</v>
      </c>
      <c r="V138">
        <f t="shared" si="4"/>
        <v>45543.361700000001</v>
      </c>
      <c r="W138">
        <f t="shared" si="5"/>
        <v>5.6963976570000002E-3</v>
      </c>
    </row>
    <row r="139" spans="1:23" x14ac:dyDescent="0.25">
      <c r="A139">
        <v>45544.361700000001</v>
      </c>
      <c r="B139">
        <v>4.4820028799999996E-3</v>
      </c>
      <c r="C139">
        <v>45544.361700000001</v>
      </c>
      <c r="D139">
        <v>4.0675742499999999E-3</v>
      </c>
      <c r="E139">
        <v>45544.361700000001</v>
      </c>
      <c r="F139">
        <v>9.8713091599999993E-3</v>
      </c>
      <c r="G139">
        <v>45544.361700000001</v>
      </c>
      <c r="H139">
        <v>1.4977028599999999E-2</v>
      </c>
      <c r="I139">
        <v>45544.361700000001</v>
      </c>
      <c r="J139">
        <v>1.27479597E-2</v>
      </c>
      <c r="K139">
        <v>45544.361700000001</v>
      </c>
      <c r="L139">
        <v>5.2311046400000004E-3</v>
      </c>
      <c r="M139">
        <v>45544.361700000001</v>
      </c>
      <c r="N139">
        <v>-5.8747820600000005E-4</v>
      </c>
      <c r="O139">
        <v>45544.361700000001</v>
      </c>
      <c r="P139">
        <v>-1.3700516200000001E-3</v>
      </c>
      <c r="Q139">
        <v>45544.361700000001</v>
      </c>
      <c r="R139">
        <v>6.0555352499999996E-4</v>
      </c>
      <c r="S139">
        <v>45544.361700000001</v>
      </c>
      <c r="T139">
        <v>6.9372568900000001E-3</v>
      </c>
      <c r="V139">
        <f t="shared" si="4"/>
        <v>45544.361700000001</v>
      </c>
      <c r="W139">
        <f t="shared" si="5"/>
        <v>5.6962259818999997E-3</v>
      </c>
    </row>
    <row r="140" spans="1:23" x14ac:dyDescent="0.25">
      <c r="A140">
        <v>45545.361700000001</v>
      </c>
      <c r="B140">
        <v>1.24497862E-2</v>
      </c>
      <c r="C140">
        <v>45545.361700000001</v>
      </c>
      <c r="D140">
        <v>1.17398703E-2</v>
      </c>
      <c r="E140">
        <v>45545.361700000001</v>
      </c>
      <c r="F140">
        <v>1.7924116E-2</v>
      </c>
      <c r="G140">
        <v>45545.361700000001</v>
      </c>
      <c r="H140">
        <v>2.3026677299999999E-2</v>
      </c>
      <c r="I140">
        <v>45545.361700000001</v>
      </c>
      <c r="J140">
        <v>2.0568218900000001E-2</v>
      </c>
      <c r="K140">
        <v>45545.361700000001</v>
      </c>
      <c r="L140">
        <v>1.28886785E-2</v>
      </c>
      <c r="M140">
        <v>45545.361700000001</v>
      </c>
      <c r="N140">
        <v>6.9988735099999998E-3</v>
      </c>
      <c r="O140">
        <v>45545.361700000001</v>
      </c>
      <c r="P140">
        <v>6.3090805600000003E-3</v>
      </c>
      <c r="Q140">
        <v>45545.361700000001</v>
      </c>
      <c r="R140">
        <v>8.3964207000000006E-3</v>
      </c>
      <c r="S140">
        <v>45545.361700000001</v>
      </c>
      <c r="T140">
        <v>1.4785436399999999E-2</v>
      </c>
      <c r="V140">
        <f t="shared" si="4"/>
        <v>45545.361700000001</v>
      </c>
      <c r="W140">
        <f t="shared" si="5"/>
        <v>1.3508715837000002E-2</v>
      </c>
    </row>
    <row r="141" spans="1:23" x14ac:dyDescent="0.25">
      <c r="A141">
        <v>45546.361700000001</v>
      </c>
      <c r="B141">
        <v>1.2283160999999999E-3</v>
      </c>
      <c r="C141">
        <v>45546.361700000001</v>
      </c>
      <c r="D141">
        <v>4.5290251699999998E-4</v>
      </c>
      <c r="E141">
        <v>45546.361700000001</v>
      </c>
      <c r="F141">
        <v>6.7252172700000001E-3</v>
      </c>
      <c r="G141">
        <v>45546.361700000001</v>
      </c>
      <c r="H141">
        <v>1.1832090199999999E-2</v>
      </c>
      <c r="I141">
        <v>45546.361700000001</v>
      </c>
      <c r="J141">
        <v>9.3275891600000001E-3</v>
      </c>
      <c r="K141">
        <v>45546.361700000001</v>
      </c>
      <c r="L141">
        <v>1.6057214300000001E-3</v>
      </c>
      <c r="M141">
        <v>45546.361700000001</v>
      </c>
      <c r="N141">
        <v>-4.3107579999999996E-3</v>
      </c>
      <c r="O141">
        <v>45546.361700000001</v>
      </c>
      <c r="P141">
        <v>-4.9826751000000002E-3</v>
      </c>
      <c r="Q141">
        <v>45546.361700000001</v>
      </c>
      <c r="R141">
        <v>-2.8677254600000001E-3</v>
      </c>
      <c r="S141">
        <v>45546.361700000001</v>
      </c>
      <c r="T141">
        <v>3.5384717199999998E-3</v>
      </c>
      <c r="V141">
        <f t="shared" si="4"/>
        <v>45546.361700000001</v>
      </c>
      <c r="W141">
        <f t="shared" si="5"/>
        <v>2.2549149836999997E-3</v>
      </c>
    </row>
    <row r="142" spans="1:23" x14ac:dyDescent="0.25">
      <c r="A142">
        <v>45547.361700000001</v>
      </c>
      <c r="B142">
        <v>-1.53642376E-2</v>
      </c>
      <c r="C142">
        <v>45547.361700000001</v>
      </c>
      <c r="D142">
        <v>-1.58846253E-2</v>
      </c>
      <c r="E142">
        <v>45547.361700000001</v>
      </c>
      <c r="F142">
        <v>-9.7057493200000001E-3</v>
      </c>
      <c r="G142">
        <v>45547.361700000001</v>
      </c>
      <c r="H142">
        <v>-4.4117589299999998E-3</v>
      </c>
      <c r="I142">
        <v>45547.361700000001</v>
      </c>
      <c r="J142">
        <v>-6.8227256999999998E-3</v>
      </c>
      <c r="K142">
        <v>45547.361700000001</v>
      </c>
      <c r="L142">
        <v>-1.46504858E-2</v>
      </c>
      <c r="M142">
        <v>45547.361700000001</v>
      </c>
      <c r="N142">
        <v>-2.0714104899999999E-2</v>
      </c>
      <c r="O142">
        <v>45547.361700000001</v>
      </c>
      <c r="P142">
        <v>-2.1524101E-2</v>
      </c>
      <c r="Q142">
        <v>45547.361700000001</v>
      </c>
      <c r="R142">
        <v>-1.9444472500000001E-2</v>
      </c>
      <c r="S142">
        <v>45547.361700000001</v>
      </c>
      <c r="T142">
        <v>-1.2856938E-2</v>
      </c>
      <c r="V142">
        <f t="shared" si="4"/>
        <v>45547.361700000001</v>
      </c>
      <c r="W142">
        <f t="shared" si="5"/>
        <v>-1.4137919905000001E-2</v>
      </c>
    </row>
    <row r="143" spans="1:23" x14ac:dyDescent="0.25">
      <c r="A143">
        <v>45548.361700000001</v>
      </c>
      <c r="B143">
        <v>-4.8258818699999997E-2</v>
      </c>
      <c r="C143">
        <v>45548.361700000001</v>
      </c>
      <c r="D143">
        <v>-5.3278933399999999E-2</v>
      </c>
      <c r="E143">
        <v>45548.361700000001</v>
      </c>
      <c r="F143">
        <v>-4.3191917000000003E-2</v>
      </c>
      <c r="G143">
        <v>45548.361700000001</v>
      </c>
      <c r="H143">
        <v>-3.9402764E-2</v>
      </c>
      <c r="I143">
        <v>45548.361700000001</v>
      </c>
      <c r="J143">
        <v>-4.4768417200000001E-2</v>
      </c>
      <c r="K143">
        <v>45548.361700000001</v>
      </c>
      <c r="L143">
        <v>-5.3239512699999998E-2</v>
      </c>
      <c r="M143">
        <v>45548.361700000001</v>
      </c>
      <c r="N143">
        <v>-5.8389459599999999E-2</v>
      </c>
      <c r="O143">
        <v>45548.361700000001</v>
      </c>
      <c r="P143">
        <v>-5.7103978100000001E-2</v>
      </c>
      <c r="Q143">
        <v>45548.361700000001</v>
      </c>
      <c r="R143">
        <v>-5.3869991399999997E-2</v>
      </c>
      <c r="S143">
        <v>45548.361700000001</v>
      </c>
      <c r="T143">
        <v>-4.8217501099999997E-2</v>
      </c>
      <c r="V143">
        <f t="shared" si="4"/>
        <v>45548.361700000001</v>
      </c>
      <c r="W143">
        <f t="shared" si="5"/>
        <v>-4.9972129319999996E-2</v>
      </c>
    </row>
    <row r="144" spans="1:23" x14ac:dyDescent="0.25">
      <c r="A144">
        <v>46412.361700000001</v>
      </c>
      <c r="B144">
        <v>-4.9394202999999998E-2</v>
      </c>
      <c r="C144">
        <v>46412.361700000001</v>
      </c>
      <c r="D144">
        <v>-5.4428607400000002E-2</v>
      </c>
      <c r="E144">
        <v>46412.361700000001</v>
      </c>
      <c r="F144">
        <v>-4.4280754800000002E-2</v>
      </c>
      <c r="G144">
        <v>46412.361700000001</v>
      </c>
      <c r="H144">
        <v>-4.0453897799999999E-2</v>
      </c>
      <c r="I144">
        <v>46412.361700000001</v>
      </c>
      <c r="J144">
        <v>-4.5847115299999998E-2</v>
      </c>
      <c r="K144">
        <v>46412.361700000001</v>
      </c>
      <c r="L144">
        <v>-5.43796062E-2</v>
      </c>
      <c r="M144">
        <v>46412.361700000001</v>
      </c>
      <c r="N144">
        <v>-5.9575457399999997E-2</v>
      </c>
      <c r="O144">
        <v>46412.361700000001</v>
      </c>
      <c r="P144">
        <v>-5.8294556800000001E-2</v>
      </c>
      <c r="Q144">
        <v>46412.361700000001</v>
      </c>
      <c r="R144">
        <v>-5.5041862499999997E-2</v>
      </c>
      <c r="S144">
        <v>46412.361700000001</v>
      </c>
      <c r="T144">
        <v>-4.9338725299999997E-2</v>
      </c>
      <c r="V144">
        <f t="shared" si="4"/>
        <v>46412.361700000001</v>
      </c>
      <c r="W144">
        <f t="shared" si="5"/>
        <v>-5.1103478649999999E-2</v>
      </c>
    </row>
    <row r="145" spans="1:23" x14ac:dyDescent="0.25">
      <c r="A145">
        <v>46520.361700000001</v>
      </c>
      <c r="B145">
        <v>-4.8769010500000001E-2</v>
      </c>
      <c r="C145">
        <v>46520.361700000001</v>
      </c>
      <c r="D145">
        <v>-5.4025554000000003E-2</v>
      </c>
      <c r="E145">
        <v>46520.361700000001</v>
      </c>
      <c r="F145">
        <v>-4.4020659900000002E-2</v>
      </c>
      <c r="G145">
        <v>46520.361700000001</v>
      </c>
      <c r="H145">
        <v>-4.0595408299999997E-2</v>
      </c>
      <c r="I145">
        <v>46520.361700000001</v>
      </c>
      <c r="J145">
        <v>-4.5989329000000002E-2</v>
      </c>
      <c r="K145">
        <v>46520.361700000001</v>
      </c>
      <c r="L145">
        <v>-5.3983073100000001E-2</v>
      </c>
      <c r="M145">
        <v>46520.361700000001</v>
      </c>
      <c r="N145">
        <v>-5.87113332E-2</v>
      </c>
      <c r="O145">
        <v>46520.361700000001</v>
      </c>
      <c r="P145">
        <v>-5.7321214400000001E-2</v>
      </c>
      <c r="Q145">
        <v>46520.361700000001</v>
      </c>
      <c r="R145">
        <v>-5.41779462E-2</v>
      </c>
      <c r="S145">
        <v>46520.361700000001</v>
      </c>
      <c r="T145">
        <v>-4.9074372999999998E-2</v>
      </c>
      <c r="V145">
        <f t="shared" si="4"/>
        <v>46520.361700000001</v>
      </c>
      <c r="W145">
        <f t="shared" si="5"/>
        <v>-5.0666790159999996E-2</v>
      </c>
    </row>
    <row r="146" spans="1:23" x14ac:dyDescent="0.25">
      <c r="A146">
        <v>49140.184099999999</v>
      </c>
      <c r="B146">
        <v>0.179331247</v>
      </c>
      <c r="C146">
        <v>49140.184099999999</v>
      </c>
      <c r="D146">
        <v>0.175918305</v>
      </c>
      <c r="E146">
        <v>49140.184099999999</v>
      </c>
      <c r="F146">
        <v>0.177656749</v>
      </c>
      <c r="G146">
        <v>49140.184099999999</v>
      </c>
      <c r="H146">
        <v>0.17579457500000001</v>
      </c>
      <c r="I146">
        <v>49140.184099999999</v>
      </c>
      <c r="J146">
        <v>0.17402400500000001</v>
      </c>
      <c r="K146">
        <v>49140.184099999999</v>
      </c>
      <c r="L146">
        <v>0.17454651700000001</v>
      </c>
      <c r="M146">
        <v>49140.184099999999</v>
      </c>
      <c r="N146">
        <v>0.176247503</v>
      </c>
      <c r="O146">
        <v>49140.184099999999</v>
      </c>
      <c r="P146">
        <v>0.17828960599999999</v>
      </c>
      <c r="Q146">
        <v>49140.184099999999</v>
      </c>
      <c r="R146">
        <v>0.178864995</v>
      </c>
      <c r="S146">
        <v>49140.184099999999</v>
      </c>
      <c r="T146">
        <v>0.17700506899999999</v>
      </c>
      <c r="V146">
        <f t="shared" si="4"/>
        <v>49140.184100000006</v>
      </c>
      <c r="W146">
        <f t="shared" si="5"/>
        <v>0.17676785710000001</v>
      </c>
    </row>
    <row r="147" spans="1:23" x14ac:dyDescent="0.25">
      <c r="A147">
        <v>49354.600599999998</v>
      </c>
      <c r="B147">
        <v>0.20362153599999999</v>
      </c>
      <c r="C147">
        <v>49354.600599999998</v>
      </c>
      <c r="D147">
        <v>0.200385957</v>
      </c>
      <c r="E147">
        <v>49354.600599999998</v>
      </c>
      <c r="F147">
        <v>0.20111401200000001</v>
      </c>
      <c r="G147">
        <v>49354.600599999998</v>
      </c>
      <c r="H147">
        <v>0.19856475300000001</v>
      </c>
      <c r="I147">
        <v>49354.600599999998</v>
      </c>
      <c r="J147">
        <v>0.19724187100000001</v>
      </c>
      <c r="K147">
        <v>49354.600599999998</v>
      </c>
      <c r="L147">
        <v>0.19884418200000001</v>
      </c>
      <c r="M147">
        <v>49354.600599999998</v>
      </c>
      <c r="N147">
        <v>0.20137939799999999</v>
      </c>
      <c r="O147">
        <v>49354.600599999998</v>
      </c>
      <c r="P147">
        <v>0.20353273499999999</v>
      </c>
      <c r="Q147">
        <v>49354.600599999998</v>
      </c>
      <c r="R147">
        <v>0.20378670099999999</v>
      </c>
      <c r="S147">
        <v>49354.600599999998</v>
      </c>
      <c r="T147">
        <v>0.20099467800000001</v>
      </c>
      <c r="V147">
        <f t="shared" si="4"/>
        <v>49354.600599999998</v>
      </c>
      <c r="W147">
        <f t="shared" si="5"/>
        <v>0.20094658230000001</v>
      </c>
    </row>
    <row r="148" spans="1:23" x14ac:dyDescent="0.25">
      <c r="A148">
        <v>49560.608899999999</v>
      </c>
      <c r="B148">
        <v>0.22513270799999999</v>
      </c>
      <c r="C148">
        <v>49560.608899999999</v>
      </c>
      <c r="D148">
        <v>0.22213171800000001</v>
      </c>
      <c r="E148">
        <v>49560.608899999999</v>
      </c>
      <c r="F148">
        <v>0.22174769</v>
      </c>
      <c r="G148">
        <v>49560.608899999999</v>
      </c>
      <c r="H148">
        <v>0.21849310899999999</v>
      </c>
      <c r="I148">
        <v>49560.608899999999</v>
      </c>
      <c r="J148">
        <v>0.21770120300000001</v>
      </c>
      <c r="K148">
        <v>49560.608899999999</v>
      </c>
      <c r="L148">
        <v>0.22045099400000001</v>
      </c>
      <c r="M148">
        <v>49560.608899999999</v>
      </c>
      <c r="N148">
        <v>0.22382348799999999</v>
      </c>
      <c r="O148">
        <v>49560.608899999999</v>
      </c>
      <c r="P148">
        <v>0.22606437200000001</v>
      </c>
      <c r="Q148">
        <v>49560.608899999999</v>
      </c>
      <c r="R148">
        <v>0.22597805300000001</v>
      </c>
      <c r="S148">
        <v>49560.608899999999</v>
      </c>
      <c r="T148">
        <v>0.22221060200000001</v>
      </c>
      <c r="V148">
        <f t="shared" si="4"/>
        <v>49560.608899999999</v>
      </c>
      <c r="W148">
        <f t="shared" si="5"/>
        <v>0.2223733937</v>
      </c>
    </row>
    <row r="149" spans="1:23" x14ac:dyDescent="0.25">
      <c r="A149">
        <v>49835.703500000003</v>
      </c>
      <c r="B149">
        <v>0.25226227499999998</v>
      </c>
      <c r="C149">
        <v>49835.703500000003</v>
      </c>
      <c r="D149">
        <v>0.24974862</v>
      </c>
      <c r="E149">
        <v>49835.703500000003</v>
      </c>
      <c r="F149">
        <v>0.24777919500000001</v>
      </c>
      <c r="G149">
        <v>49835.703500000003</v>
      </c>
      <c r="H149">
        <v>0.24369323300000001</v>
      </c>
      <c r="I149">
        <v>49835.703500000003</v>
      </c>
      <c r="J149">
        <v>0.24370752500000001</v>
      </c>
      <c r="K149">
        <v>49835.703500000003</v>
      </c>
      <c r="L149">
        <v>0.24795283400000001</v>
      </c>
      <c r="M149">
        <v>49835.703500000003</v>
      </c>
      <c r="N149">
        <v>0.25234475499999998</v>
      </c>
      <c r="O149">
        <v>49835.703500000003</v>
      </c>
      <c r="P149">
        <v>0.25461652499999998</v>
      </c>
      <c r="Q149">
        <v>49835.703500000003</v>
      </c>
      <c r="R149">
        <v>0.25405481800000002</v>
      </c>
      <c r="S149">
        <v>49835.703500000003</v>
      </c>
      <c r="T149">
        <v>0.24906478700000001</v>
      </c>
      <c r="V149">
        <f t="shared" si="4"/>
        <v>49835.703500000003</v>
      </c>
      <c r="W149">
        <f t="shared" si="5"/>
        <v>0.24952245670000001</v>
      </c>
    </row>
    <row r="150" spans="1:23" x14ac:dyDescent="0.25">
      <c r="A150">
        <v>50298.844700000001</v>
      </c>
      <c r="B150">
        <v>0.28115246799999999</v>
      </c>
      <c r="C150">
        <v>50298.844700000001</v>
      </c>
      <c r="D150">
        <v>0.27916476000000001</v>
      </c>
      <c r="E150">
        <v>50298.844700000001</v>
      </c>
      <c r="F150">
        <v>0.27561614800000001</v>
      </c>
      <c r="G150">
        <v>50298.844700000001</v>
      </c>
      <c r="H150">
        <v>0.27076710999999998</v>
      </c>
      <c r="I150">
        <v>50298.844700000001</v>
      </c>
      <c r="J150">
        <v>0.27159758000000001</v>
      </c>
      <c r="K150">
        <v>50298.844700000001</v>
      </c>
      <c r="L150">
        <v>0.27727014900000002</v>
      </c>
      <c r="M150">
        <v>50298.844700000001</v>
      </c>
      <c r="N150">
        <v>0.28261260900000001</v>
      </c>
      <c r="O150">
        <v>50298.844700000001</v>
      </c>
      <c r="P150">
        <v>0.28486566600000002</v>
      </c>
      <c r="Q150">
        <v>50298.844700000001</v>
      </c>
      <c r="R150">
        <v>0.283838111</v>
      </c>
      <c r="S150">
        <v>50298.844700000001</v>
      </c>
      <c r="T150">
        <v>0.27773077200000001</v>
      </c>
      <c r="V150">
        <f t="shared" si="4"/>
        <v>50298.844700000009</v>
      </c>
      <c r="W150">
        <f t="shared" si="5"/>
        <v>0.27846153730000001</v>
      </c>
    </row>
    <row r="151" spans="1:23" x14ac:dyDescent="0.25">
      <c r="A151">
        <v>54221.0694</v>
      </c>
      <c r="B151">
        <v>0.238178678</v>
      </c>
      <c r="C151">
        <v>54221.0694</v>
      </c>
      <c r="D151">
        <v>0.235926881</v>
      </c>
      <c r="E151">
        <v>54221.0694</v>
      </c>
      <c r="F151">
        <v>0.23380219099999999</v>
      </c>
      <c r="G151">
        <v>54221.0694</v>
      </c>
      <c r="H151">
        <v>0.22996444999999999</v>
      </c>
      <c r="I151">
        <v>54221.0694</v>
      </c>
      <c r="J151">
        <v>0.23022400900000001</v>
      </c>
      <c r="K151">
        <v>54221.0694</v>
      </c>
      <c r="L151">
        <v>0.23434222399999999</v>
      </c>
      <c r="M151">
        <v>54221.0694</v>
      </c>
      <c r="N151">
        <v>0.238462386</v>
      </c>
      <c r="O151">
        <v>54221.0694</v>
      </c>
      <c r="P151">
        <v>0.24054753000000001</v>
      </c>
      <c r="Q151">
        <v>54221.0694</v>
      </c>
      <c r="R151">
        <v>0.23997692000000001</v>
      </c>
      <c r="S151">
        <v>54221.0694</v>
      </c>
      <c r="T151">
        <v>0.23516132200000001</v>
      </c>
      <c r="V151">
        <f t="shared" si="4"/>
        <v>54221.069399999993</v>
      </c>
      <c r="W151">
        <f t="shared" si="5"/>
        <v>0.2356586591</v>
      </c>
    </row>
    <row r="152" spans="1:23" x14ac:dyDescent="0.25">
      <c r="A152">
        <v>57212.361700000001</v>
      </c>
      <c r="B152">
        <v>7.3526604700000003E-3</v>
      </c>
      <c r="C152">
        <v>57212.361700000001</v>
      </c>
      <c r="D152">
        <v>3.1921681499999998E-3</v>
      </c>
      <c r="E152">
        <v>57212.361700000001</v>
      </c>
      <c r="F152">
        <v>9.5085155700000007E-3</v>
      </c>
      <c r="G152">
        <v>57212.361700000001</v>
      </c>
      <c r="H152">
        <v>1.1042684000000001E-2</v>
      </c>
      <c r="I152">
        <v>57212.361700000001</v>
      </c>
      <c r="J152">
        <v>7.5936650600000001E-3</v>
      </c>
      <c r="K152">
        <v>57212.361700000001</v>
      </c>
      <c r="L152">
        <v>3.0425099E-3</v>
      </c>
      <c r="M152">
        <v>57212.361700000001</v>
      </c>
      <c r="N152">
        <v>6.37597773E-4</v>
      </c>
      <c r="O152">
        <v>57212.361700000001</v>
      </c>
      <c r="P152">
        <v>2.0803462299999998E-3</v>
      </c>
      <c r="Q152">
        <v>57212.361700000001</v>
      </c>
      <c r="R152">
        <v>4.1240359099999997E-3</v>
      </c>
      <c r="S152">
        <v>57212.361700000001</v>
      </c>
      <c r="T152">
        <v>6.36982E-3</v>
      </c>
      <c r="V152">
        <f t="shared" si="4"/>
        <v>57212.361699999994</v>
      </c>
      <c r="W152">
        <f t="shared" si="5"/>
        <v>5.4944003063000001E-3</v>
      </c>
    </row>
    <row r="153" spans="1:23" x14ac:dyDescent="0.25">
      <c r="A153">
        <v>57320.361700000001</v>
      </c>
      <c r="B153">
        <v>4.7535514500000002E-4</v>
      </c>
      <c r="C153">
        <v>57320.361700000001</v>
      </c>
      <c r="D153">
        <v>-3.6701171100000001E-3</v>
      </c>
      <c r="E153">
        <v>57320.361700000001</v>
      </c>
      <c r="F153">
        <v>2.7586461800000002E-3</v>
      </c>
      <c r="G153">
        <v>57320.361700000001</v>
      </c>
      <c r="H153">
        <v>4.42168669E-3</v>
      </c>
      <c r="I153">
        <v>57320.361700000001</v>
      </c>
      <c r="J153">
        <v>9.2834348300000001E-4</v>
      </c>
      <c r="K153">
        <v>57320.361700000001</v>
      </c>
      <c r="L153">
        <v>-3.8153502099999999E-3</v>
      </c>
      <c r="M153">
        <v>57320.361700000001</v>
      </c>
      <c r="N153">
        <v>-6.3459400600000002E-3</v>
      </c>
      <c r="O153">
        <v>57320.361700000001</v>
      </c>
      <c r="P153">
        <v>-4.9173777500000002E-3</v>
      </c>
      <c r="Q153">
        <v>57320.361700000001</v>
      </c>
      <c r="R153">
        <v>-2.8346478500000001E-3</v>
      </c>
      <c r="S153">
        <v>57320.361700000001</v>
      </c>
      <c r="T153">
        <v>-4.2581935500000001E-4</v>
      </c>
      <c r="V153">
        <f t="shared" si="4"/>
        <v>57320.361699999994</v>
      </c>
      <c r="W153">
        <f t="shared" si="5"/>
        <v>-1.3425220837000001E-3</v>
      </c>
    </row>
    <row r="154" spans="1:23" x14ac:dyDescent="0.25">
      <c r="A154">
        <v>58400.361700000001</v>
      </c>
      <c r="B154">
        <v>-2.9710017700000001E-2</v>
      </c>
      <c r="C154">
        <v>58400.361700000001</v>
      </c>
      <c r="D154">
        <v>-3.4060517999999998E-2</v>
      </c>
      <c r="E154">
        <v>58400.361700000001</v>
      </c>
      <c r="F154">
        <v>-2.6702492000000001E-2</v>
      </c>
      <c r="G154">
        <v>58400.361700000001</v>
      </c>
      <c r="H154">
        <v>-2.4444262299999998E-2</v>
      </c>
      <c r="I154">
        <v>58400.361700000001</v>
      </c>
      <c r="J154">
        <v>-2.8345360199999999E-2</v>
      </c>
      <c r="K154">
        <v>58400.361700000001</v>
      </c>
      <c r="L154">
        <v>-3.4044006600000003E-2</v>
      </c>
      <c r="M154">
        <v>58400.361700000001</v>
      </c>
      <c r="N154">
        <v>-3.7294298400000002E-2</v>
      </c>
      <c r="O154">
        <v>58400.361700000001</v>
      </c>
      <c r="P154">
        <v>-3.5938817599999999E-2</v>
      </c>
      <c r="Q154">
        <v>58400.361700000001</v>
      </c>
      <c r="R154">
        <v>-3.35700424E-2</v>
      </c>
      <c r="S154">
        <v>58400.361700000001</v>
      </c>
      <c r="T154">
        <v>-3.0384267699999998E-2</v>
      </c>
      <c r="V154">
        <f t="shared" si="4"/>
        <v>58400.361699999994</v>
      </c>
      <c r="W154">
        <f t="shared" si="5"/>
        <v>-3.1449408290000001E-2</v>
      </c>
    </row>
    <row r="155" spans="1:23" x14ac:dyDescent="0.25">
      <c r="A155">
        <v>63800.361700000001</v>
      </c>
      <c r="B155">
        <v>-5.3074606099999998E-2</v>
      </c>
      <c r="C155">
        <v>63800.361700000001</v>
      </c>
      <c r="D155">
        <v>-5.7578931399999998E-2</v>
      </c>
      <c r="E155">
        <v>63800.361700000001</v>
      </c>
      <c r="F155">
        <v>-4.9522787999999998E-2</v>
      </c>
      <c r="G155">
        <v>63800.361700000001</v>
      </c>
      <c r="H155">
        <v>-4.6817220800000003E-2</v>
      </c>
      <c r="I155">
        <v>63800.361700000001</v>
      </c>
      <c r="J155">
        <v>-5.10243591E-2</v>
      </c>
      <c r="K155">
        <v>63800.361700000001</v>
      </c>
      <c r="L155">
        <v>-5.7440456799999998E-2</v>
      </c>
      <c r="M155">
        <v>63800.361700000001</v>
      </c>
      <c r="N155">
        <v>-6.12316397E-2</v>
      </c>
      <c r="O155">
        <v>63800.361700000001</v>
      </c>
      <c r="P155">
        <v>-5.9931051499999999E-2</v>
      </c>
      <c r="Q155">
        <v>63800.361700000001</v>
      </c>
      <c r="R155">
        <v>-5.7347452100000001E-2</v>
      </c>
      <c r="S155">
        <v>63800.361700000001</v>
      </c>
      <c r="T155">
        <v>-5.3578347599999999E-2</v>
      </c>
      <c r="V155">
        <f t="shared" si="4"/>
        <v>63800.361699999994</v>
      </c>
      <c r="W155">
        <f t="shared" si="5"/>
        <v>-5.4754685310000009E-2</v>
      </c>
    </row>
    <row r="156" spans="1:23" x14ac:dyDescent="0.25">
      <c r="A156">
        <v>68012.361699999994</v>
      </c>
      <c r="B156">
        <v>-5.6676862199999997E-2</v>
      </c>
      <c r="C156">
        <v>68012.361699999994</v>
      </c>
      <c r="D156">
        <v>-6.1203494999999997E-2</v>
      </c>
      <c r="E156">
        <v>68012.361699999994</v>
      </c>
      <c r="F156">
        <v>-5.30454182E-2</v>
      </c>
      <c r="G156">
        <v>68012.361699999994</v>
      </c>
      <c r="H156">
        <v>-5.0274422700000002E-2</v>
      </c>
      <c r="I156">
        <v>68012.361699999994</v>
      </c>
      <c r="J156">
        <v>-5.4526167200000003E-2</v>
      </c>
      <c r="K156">
        <v>68012.361699999994</v>
      </c>
      <c r="L156">
        <v>-6.1047085899999999E-2</v>
      </c>
      <c r="M156">
        <v>68012.361699999994</v>
      </c>
      <c r="N156">
        <v>-6.49174099E-2</v>
      </c>
      <c r="O156">
        <v>68012.361699999994</v>
      </c>
      <c r="P156">
        <v>-6.3624947500000001E-2</v>
      </c>
      <c r="Q156">
        <v>68012.361699999994</v>
      </c>
      <c r="R156">
        <v>-6.1009994900000003E-2</v>
      </c>
      <c r="S156">
        <v>68012.361699999994</v>
      </c>
      <c r="T156">
        <v>-5.71555984E-2</v>
      </c>
      <c r="V156">
        <f t="shared" si="4"/>
        <v>68012.361699999994</v>
      </c>
      <c r="W156">
        <f t="shared" si="5"/>
        <v>-5.8348140189999995E-2</v>
      </c>
    </row>
    <row r="157" spans="1:23" x14ac:dyDescent="0.25">
      <c r="A157">
        <v>68013.361699999994</v>
      </c>
      <c r="B157">
        <v>-7.3927720000000002E-2</v>
      </c>
      <c r="C157">
        <v>68013.361699999994</v>
      </c>
      <c r="D157">
        <v>-8.0790959900000001E-2</v>
      </c>
      <c r="E157">
        <v>68013.361699999994</v>
      </c>
      <c r="F157">
        <v>-6.9772471099999997E-2</v>
      </c>
      <c r="G157">
        <v>68013.361699999994</v>
      </c>
      <c r="H157">
        <v>-6.7088536800000001E-2</v>
      </c>
      <c r="I157">
        <v>68013.361699999994</v>
      </c>
      <c r="J157">
        <v>-7.3207836299999995E-2</v>
      </c>
      <c r="K157">
        <v>68013.361699999994</v>
      </c>
      <c r="L157">
        <v>-8.1031901899999995E-2</v>
      </c>
      <c r="M157">
        <v>68013.361699999994</v>
      </c>
      <c r="N157">
        <v>-8.5274123100000002E-2</v>
      </c>
      <c r="O157">
        <v>68013.361699999994</v>
      </c>
      <c r="P157">
        <v>-8.3096421500000003E-2</v>
      </c>
      <c r="Q157">
        <v>68013.361699999994</v>
      </c>
      <c r="R157">
        <v>-7.9620398999999994E-2</v>
      </c>
      <c r="S157">
        <v>68013.361699999994</v>
      </c>
      <c r="T157">
        <v>-7.5313030200000006E-2</v>
      </c>
      <c r="V157">
        <f t="shared" si="4"/>
        <v>68013.361699999994</v>
      </c>
      <c r="W157">
        <f t="shared" si="5"/>
        <v>-7.6912339979999994E-2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E659-2DCA-40E1-8BA8-5A3B1BF7E3E8}">
  <dimension ref="A1:W157"/>
  <sheetViews>
    <sheetView topLeftCell="K5" workbookViewId="0">
      <selection activeCell="W157" sqref="V5:W157"/>
    </sheetView>
  </sheetViews>
  <sheetFormatPr defaultRowHeight="16.5" x14ac:dyDescent="0.25"/>
  <cols>
    <col min="1" max="1" width="12.25" bestFit="1" customWidth="1"/>
    <col min="2" max="2" width="13.5" bestFit="1" customWidth="1"/>
    <col min="3" max="3" width="12.25" bestFit="1" customWidth="1"/>
    <col min="4" max="4" width="13.5" bestFit="1" customWidth="1"/>
    <col min="5" max="5" width="12.25" bestFit="1" customWidth="1"/>
    <col min="6" max="6" width="13.5" bestFit="1" customWidth="1"/>
    <col min="7" max="7" width="12.25" bestFit="1" customWidth="1"/>
    <col min="8" max="8" width="13.5" bestFit="1" customWidth="1"/>
    <col min="9" max="9" width="12.25" bestFit="1" customWidth="1"/>
    <col min="10" max="20" width="13.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5" spans="1:23" x14ac:dyDescent="0.25">
      <c r="V5" t="s">
        <v>20</v>
      </c>
      <c r="W5" t="s">
        <v>21</v>
      </c>
    </row>
    <row r="6" spans="1:23" x14ac:dyDescent="0.25">
      <c r="A6">
        <v>18283.8076</v>
      </c>
      <c r="B6">
        <v>-4.5204030100000001E-3</v>
      </c>
      <c r="C6">
        <v>18283.8076</v>
      </c>
      <c r="D6">
        <v>-4.5256768900000001E-3</v>
      </c>
      <c r="E6">
        <v>18283.8076</v>
      </c>
      <c r="F6">
        <v>-4.4262886800000003E-3</v>
      </c>
      <c r="G6">
        <v>18283.8076</v>
      </c>
      <c r="H6">
        <v>-4.5314679099999998E-3</v>
      </c>
      <c r="I6">
        <v>18283.8076</v>
      </c>
      <c r="J6">
        <v>-4.4695214399999997E-3</v>
      </c>
      <c r="K6">
        <v>18283.8076</v>
      </c>
      <c r="L6">
        <v>-4.2992292199999999E-3</v>
      </c>
      <c r="M6">
        <v>18283.8076</v>
      </c>
      <c r="N6">
        <v>-4.4656378799999997E-3</v>
      </c>
      <c r="O6">
        <v>18283.8076</v>
      </c>
      <c r="P6">
        <v>-4.5513436600000002E-3</v>
      </c>
      <c r="Q6">
        <v>18283.8076</v>
      </c>
      <c r="R6">
        <v>-4.5364057499999999E-3</v>
      </c>
      <c r="S6">
        <v>18283.8076</v>
      </c>
      <c r="T6">
        <v>-4.5556247799999998E-3</v>
      </c>
      <c r="V6">
        <f>(A6+C6+E6+G6+I6+K6+M6+O6+Q6+S6)/10</f>
        <v>18283.8076</v>
      </c>
      <c r="W6">
        <f>(B6+D6+F6+H6+J6+L6+N6+P6+R6+T6)/10</f>
        <v>-4.488159922E-3</v>
      </c>
    </row>
    <row r="7" spans="1:23" x14ac:dyDescent="0.25">
      <c r="A7">
        <v>18283.983400000001</v>
      </c>
      <c r="B7">
        <v>-2.1496897900000001E-3</v>
      </c>
      <c r="C7">
        <v>18283.983400000001</v>
      </c>
      <c r="D7">
        <v>-2.0514431900000001E-3</v>
      </c>
      <c r="E7">
        <v>18283.983400000001</v>
      </c>
      <c r="F7">
        <v>-2.0921916199999999E-3</v>
      </c>
      <c r="G7">
        <v>18283.983400000001</v>
      </c>
      <c r="H7">
        <v>-2.1939053399999998E-3</v>
      </c>
      <c r="I7">
        <v>18283.983400000001</v>
      </c>
      <c r="J7">
        <v>-1.8124213700000001E-3</v>
      </c>
      <c r="K7">
        <v>18283.983400000001</v>
      </c>
      <c r="L7">
        <v>-1.4803804E-3</v>
      </c>
      <c r="M7">
        <v>18283.983400000001</v>
      </c>
      <c r="N7">
        <v>-1.8037111699999999E-3</v>
      </c>
      <c r="O7">
        <v>18283.983400000001</v>
      </c>
      <c r="P7">
        <v>-2.11789268E-3</v>
      </c>
      <c r="Q7">
        <v>18283.983400000001</v>
      </c>
      <c r="R7">
        <v>-2.1804593899999998E-3</v>
      </c>
      <c r="S7">
        <v>18283.983400000001</v>
      </c>
      <c r="T7">
        <v>-2.0403194799999999E-3</v>
      </c>
      <c r="V7">
        <f t="shared" ref="V7:V70" si="0">(A7+C7+E7+G7+I7+K7+M7+O7+Q7+S7)/10</f>
        <v>18283.983400000001</v>
      </c>
      <c r="W7">
        <f t="shared" ref="W7:W70" si="1">(B7+D7+F7+H7+J7+L7+N7+P7+R7+T7)/10</f>
        <v>-1.992241443E-3</v>
      </c>
    </row>
    <row r="8" spans="1:23" x14ac:dyDescent="0.25">
      <c r="A8">
        <v>18295.407599999999</v>
      </c>
      <c r="B8">
        <v>-2.4179855999999999E-3</v>
      </c>
      <c r="C8">
        <v>18295.407599999999</v>
      </c>
      <c r="D8">
        <v>-3.04570373E-3</v>
      </c>
      <c r="E8">
        <v>18295.407599999999</v>
      </c>
      <c r="F8">
        <v>-2.3700154699999999E-3</v>
      </c>
      <c r="G8">
        <v>18295.407599999999</v>
      </c>
      <c r="H8">
        <v>-2.8664024799999999E-3</v>
      </c>
      <c r="I8">
        <v>18295.407599999999</v>
      </c>
      <c r="J8">
        <v>-3.01689455E-3</v>
      </c>
      <c r="K8">
        <v>18295.407599999999</v>
      </c>
      <c r="L8">
        <v>-2.7591091900000001E-3</v>
      </c>
      <c r="M8">
        <v>18295.407599999999</v>
      </c>
      <c r="N8">
        <v>-3.03104599E-3</v>
      </c>
      <c r="O8">
        <v>18295.407599999999</v>
      </c>
      <c r="P8">
        <v>-3.15239046E-3</v>
      </c>
      <c r="Q8">
        <v>18295.407599999999</v>
      </c>
      <c r="R8">
        <v>-2.8068031100000001E-3</v>
      </c>
      <c r="S8">
        <v>18295.407599999999</v>
      </c>
      <c r="T8">
        <v>-3.1230661099999999E-3</v>
      </c>
      <c r="V8">
        <f t="shared" si="0"/>
        <v>18295.407600000002</v>
      </c>
      <c r="W8">
        <f t="shared" si="1"/>
        <v>-2.8589416689999998E-3</v>
      </c>
    </row>
    <row r="9" spans="1:23" x14ac:dyDescent="0.25">
      <c r="A9">
        <v>22215.35</v>
      </c>
      <c r="B9">
        <v>-1.03231343E-2</v>
      </c>
      <c r="C9">
        <v>22215.35</v>
      </c>
      <c r="D9">
        <v>-1.1422370499999999E-2</v>
      </c>
      <c r="E9">
        <v>22215.35</v>
      </c>
      <c r="F9">
        <v>-1.02880286E-2</v>
      </c>
      <c r="G9">
        <v>22215.35</v>
      </c>
      <c r="H9">
        <v>-1.10114002E-2</v>
      </c>
      <c r="I9">
        <v>22215.35</v>
      </c>
      <c r="J9">
        <v>-1.16233508E-2</v>
      </c>
      <c r="K9">
        <v>22215.35</v>
      </c>
      <c r="L9">
        <v>-1.14948972E-2</v>
      </c>
      <c r="M9">
        <v>22215.35</v>
      </c>
      <c r="N9">
        <v>-1.1667375299999999E-2</v>
      </c>
      <c r="O9">
        <v>22215.35</v>
      </c>
      <c r="P9">
        <v>-1.1549583699999999E-2</v>
      </c>
      <c r="Q9">
        <v>22215.35</v>
      </c>
      <c r="R9">
        <v>-1.0901747099999999E-2</v>
      </c>
      <c r="S9">
        <v>22215.35</v>
      </c>
      <c r="T9">
        <v>-1.16175553E-2</v>
      </c>
      <c r="V9">
        <f t="shared" si="0"/>
        <v>22215.350000000002</v>
      </c>
      <c r="W9">
        <f t="shared" si="1"/>
        <v>-1.1189944300000001E-2</v>
      </c>
    </row>
    <row r="10" spans="1:23" x14ac:dyDescent="0.25">
      <c r="A10">
        <v>22215.350299999998</v>
      </c>
      <c r="B10">
        <v>-9.4981037799999994E-3</v>
      </c>
      <c r="C10">
        <v>22215.350299999998</v>
      </c>
      <c r="D10">
        <v>-1.0147414E-2</v>
      </c>
      <c r="E10">
        <v>22215.350299999998</v>
      </c>
      <c r="F10">
        <v>-9.40161227E-3</v>
      </c>
      <c r="G10">
        <v>22215.350299999998</v>
      </c>
      <c r="H10">
        <v>-9.8576419299999992E-3</v>
      </c>
      <c r="I10">
        <v>22215.350299999998</v>
      </c>
      <c r="J10">
        <v>-1.0331267E-2</v>
      </c>
      <c r="K10">
        <v>22215.350299999998</v>
      </c>
      <c r="L10">
        <v>-1.02639841E-2</v>
      </c>
      <c r="M10">
        <v>22215.350299999998</v>
      </c>
      <c r="N10">
        <v>-1.0342908499999999E-2</v>
      </c>
      <c r="O10">
        <v>22215.350299999998</v>
      </c>
      <c r="P10">
        <v>-1.0200862099999999E-2</v>
      </c>
      <c r="Q10">
        <v>22215.350299999998</v>
      </c>
      <c r="R10">
        <v>-9.8070206800000004E-3</v>
      </c>
      <c r="S10">
        <v>22215.350299999998</v>
      </c>
      <c r="T10">
        <v>-1.02856131E-2</v>
      </c>
      <c r="V10">
        <f t="shared" si="0"/>
        <v>22215.350299999995</v>
      </c>
      <c r="W10">
        <f t="shared" si="1"/>
        <v>-1.0013642746000001E-2</v>
      </c>
    </row>
    <row r="11" spans="1:23" x14ac:dyDescent="0.25">
      <c r="A11">
        <v>22215.526000000002</v>
      </c>
      <c r="B11">
        <v>-7.6805057800000002E-3</v>
      </c>
      <c r="C11">
        <v>22215.526000000002</v>
      </c>
      <c r="D11">
        <v>-8.2438779700000006E-3</v>
      </c>
      <c r="E11">
        <v>22215.526000000002</v>
      </c>
      <c r="F11">
        <v>-7.6284166599999998E-3</v>
      </c>
      <c r="G11">
        <v>22215.526000000002</v>
      </c>
      <c r="H11">
        <v>-8.0593611600000004E-3</v>
      </c>
      <c r="I11">
        <v>22215.526000000002</v>
      </c>
      <c r="J11">
        <v>-8.2848645400000007E-3</v>
      </c>
      <c r="K11">
        <v>22215.526000000002</v>
      </c>
      <c r="L11">
        <v>-8.1069209599999997E-3</v>
      </c>
      <c r="M11">
        <v>22215.526000000002</v>
      </c>
      <c r="N11">
        <v>-8.2964855899999995E-3</v>
      </c>
      <c r="O11">
        <v>22215.526000000002</v>
      </c>
      <c r="P11">
        <v>-8.3242046300000001E-3</v>
      </c>
      <c r="Q11">
        <v>22215.526000000002</v>
      </c>
      <c r="R11">
        <v>-8.00228578E-3</v>
      </c>
      <c r="S11">
        <v>22215.526000000002</v>
      </c>
      <c r="T11">
        <v>-8.3450098200000006E-3</v>
      </c>
      <c r="V11">
        <f t="shared" si="0"/>
        <v>22215.526000000005</v>
      </c>
      <c r="W11">
        <f t="shared" si="1"/>
        <v>-8.0971932889999983E-3</v>
      </c>
    </row>
    <row r="12" spans="1:23" x14ac:dyDescent="0.25">
      <c r="A12">
        <v>22226.9503</v>
      </c>
      <c r="B12">
        <v>-4.7733689499999997E-3</v>
      </c>
      <c r="C12">
        <v>22226.9503</v>
      </c>
      <c r="D12">
        <v>-6.1020281999999999E-3</v>
      </c>
      <c r="E12">
        <v>22226.9503</v>
      </c>
      <c r="F12">
        <v>-4.7519272400000003E-3</v>
      </c>
      <c r="G12">
        <v>22226.9503</v>
      </c>
      <c r="H12">
        <v>-5.5955444100000001E-3</v>
      </c>
      <c r="I12">
        <v>22226.9503</v>
      </c>
      <c r="J12">
        <v>-6.2512178599999999E-3</v>
      </c>
      <c r="K12">
        <v>22226.9503</v>
      </c>
      <c r="L12">
        <v>-6.08106328E-3</v>
      </c>
      <c r="M12">
        <v>22226.9503</v>
      </c>
      <c r="N12">
        <v>-6.3520536999999997E-3</v>
      </c>
      <c r="O12">
        <v>22226.9503</v>
      </c>
      <c r="P12">
        <v>-6.3292461900000003E-3</v>
      </c>
      <c r="Q12">
        <v>22226.9503</v>
      </c>
      <c r="R12">
        <v>-5.5581261400000003E-3</v>
      </c>
      <c r="S12">
        <v>22226.9503</v>
      </c>
      <c r="T12">
        <v>-6.2710726599999999E-3</v>
      </c>
      <c r="V12">
        <f t="shared" si="0"/>
        <v>22226.9503</v>
      </c>
      <c r="W12">
        <f t="shared" si="1"/>
        <v>-5.8065648629999998E-3</v>
      </c>
    </row>
    <row r="13" spans="1:23" x14ac:dyDescent="0.25">
      <c r="A13">
        <v>26146.543399999999</v>
      </c>
      <c r="B13">
        <v>-1.1736622E-2</v>
      </c>
      <c r="C13">
        <v>26146.543399999999</v>
      </c>
      <c r="D13">
        <v>-1.3532188299999999E-2</v>
      </c>
      <c r="E13">
        <v>26146.543399999999</v>
      </c>
      <c r="F13">
        <v>-1.1724434400000001E-2</v>
      </c>
      <c r="G13">
        <v>26146.543399999999</v>
      </c>
      <c r="H13">
        <v>-1.2791383700000001E-2</v>
      </c>
      <c r="I13">
        <v>26146.543399999999</v>
      </c>
      <c r="J13">
        <v>-1.39023833E-2</v>
      </c>
      <c r="K13">
        <v>26146.543399999999</v>
      </c>
      <c r="L13">
        <v>-1.38586835E-2</v>
      </c>
      <c r="M13">
        <v>26146.543399999999</v>
      </c>
      <c r="N13">
        <v>-1.40407194E-2</v>
      </c>
      <c r="O13">
        <v>26146.543399999999</v>
      </c>
      <c r="P13">
        <v>-1.3788734299999999E-2</v>
      </c>
      <c r="Q13">
        <v>26146.543399999999</v>
      </c>
      <c r="R13">
        <v>-1.27149781E-2</v>
      </c>
      <c r="S13">
        <v>26146.543399999999</v>
      </c>
      <c r="T13">
        <v>-1.3812363899999999E-2</v>
      </c>
      <c r="V13">
        <f t="shared" si="0"/>
        <v>26146.543399999999</v>
      </c>
      <c r="W13">
        <f t="shared" si="1"/>
        <v>-1.3190249089999998E-2</v>
      </c>
    </row>
    <row r="14" spans="1:23" x14ac:dyDescent="0.25">
      <c r="A14">
        <v>26146.543699999998</v>
      </c>
      <c r="B14">
        <v>-1.0558787199999999E-2</v>
      </c>
      <c r="C14">
        <v>26146.543699999998</v>
      </c>
      <c r="D14">
        <v>-1.19641474E-2</v>
      </c>
      <c r="E14">
        <v>26146.543699999998</v>
      </c>
      <c r="F14">
        <v>-1.05170122E-2</v>
      </c>
      <c r="G14">
        <v>26146.543699999998</v>
      </c>
      <c r="H14">
        <v>-1.1352171600000001E-2</v>
      </c>
      <c r="I14">
        <v>26146.543699999998</v>
      </c>
      <c r="J14">
        <v>-1.22560256E-2</v>
      </c>
      <c r="K14">
        <v>26146.543699999998</v>
      </c>
      <c r="L14">
        <v>-1.22479127E-2</v>
      </c>
      <c r="M14">
        <v>26146.543699999998</v>
      </c>
      <c r="N14">
        <v>-1.23568488E-2</v>
      </c>
      <c r="O14">
        <v>26146.543699999998</v>
      </c>
      <c r="P14">
        <v>-1.2130694399999999E-2</v>
      </c>
      <c r="Q14">
        <v>26146.543699999998</v>
      </c>
      <c r="R14">
        <v>-1.1286324800000001E-2</v>
      </c>
      <c r="S14">
        <v>26146.543699999998</v>
      </c>
      <c r="T14">
        <v>-1.21523367E-2</v>
      </c>
      <c r="V14">
        <f t="shared" si="0"/>
        <v>26146.543700000002</v>
      </c>
      <c r="W14">
        <f t="shared" si="1"/>
        <v>-1.168222614E-2</v>
      </c>
    </row>
    <row r="15" spans="1:23" x14ac:dyDescent="0.25">
      <c r="A15">
        <v>26146.719400000002</v>
      </c>
      <c r="B15">
        <v>-1.0509990800000001E-2</v>
      </c>
      <c r="C15">
        <v>26146.719400000002</v>
      </c>
      <c r="D15">
        <v>-1.1734684800000001E-2</v>
      </c>
      <c r="E15">
        <v>26146.719400000002</v>
      </c>
      <c r="F15">
        <v>-1.04702427E-2</v>
      </c>
      <c r="G15">
        <v>26146.719400000002</v>
      </c>
      <c r="H15">
        <v>-1.12231248E-2</v>
      </c>
      <c r="I15">
        <v>26146.719400000002</v>
      </c>
      <c r="J15">
        <v>-1.1935948300000001E-2</v>
      </c>
      <c r="K15">
        <v>26146.719400000002</v>
      </c>
      <c r="L15">
        <v>-1.18541373E-2</v>
      </c>
      <c r="M15">
        <v>26146.719400000002</v>
      </c>
      <c r="N15">
        <v>-1.20170299E-2</v>
      </c>
      <c r="O15">
        <v>26146.719400000002</v>
      </c>
      <c r="P15">
        <v>-1.18910652E-2</v>
      </c>
      <c r="Q15">
        <v>26146.719400000002</v>
      </c>
      <c r="R15">
        <v>-1.1167203000000001E-2</v>
      </c>
      <c r="S15">
        <v>26146.719400000002</v>
      </c>
      <c r="T15">
        <v>-1.1882452700000001E-2</v>
      </c>
      <c r="V15">
        <f t="shared" si="0"/>
        <v>26146.719400000002</v>
      </c>
      <c r="W15">
        <f t="shared" si="1"/>
        <v>-1.1468587950000001E-2</v>
      </c>
    </row>
    <row r="16" spans="1:23" x14ac:dyDescent="0.25">
      <c r="A16">
        <v>26158.143700000001</v>
      </c>
      <c r="B16">
        <v>-7.3000342700000002E-3</v>
      </c>
      <c r="C16">
        <v>26158.143700000001</v>
      </c>
      <c r="D16">
        <v>-9.2788578199999999E-3</v>
      </c>
      <c r="E16">
        <v>26158.143700000001</v>
      </c>
      <c r="F16">
        <v>-7.2600253500000001E-3</v>
      </c>
      <c r="G16">
        <v>26158.143700000001</v>
      </c>
      <c r="H16">
        <v>-8.4124253599999997E-3</v>
      </c>
      <c r="I16">
        <v>26158.143700000001</v>
      </c>
      <c r="J16">
        <v>-9.6482762700000006E-3</v>
      </c>
      <c r="K16">
        <v>26158.143700000001</v>
      </c>
      <c r="L16">
        <v>-9.6022256E-3</v>
      </c>
      <c r="M16">
        <v>26158.143700000001</v>
      </c>
      <c r="N16">
        <v>-9.8684093099999995E-3</v>
      </c>
      <c r="O16">
        <v>26158.143700000001</v>
      </c>
      <c r="P16">
        <v>-9.6409411500000004E-3</v>
      </c>
      <c r="Q16">
        <v>26158.143700000001</v>
      </c>
      <c r="R16">
        <v>-8.4799596199999997E-3</v>
      </c>
      <c r="S16">
        <v>26158.143700000001</v>
      </c>
      <c r="T16">
        <v>-9.5503517499999999E-3</v>
      </c>
      <c r="V16">
        <f t="shared" si="0"/>
        <v>26158.143700000004</v>
      </c>
      <c r="W16">
        <f t="shared" si="1"/>
        <v>-8.9041506500000013E-3</v>
      </c>
    </row>
    <row r="17" spans="1:23" x14ac:dyDescent="0.25">
      <c r="A17">
        <v>30076.658299999999</v>
      </c>
      <c r="B17">
        <v>-1.3504733099999999E-2</v>
      </c>
      <c r="C17">
        <v>30076.658299999999</v>
      </c>
      <c r="D17">
        <v>-1.5959676200000002E-2</v>
      </c>
      <c r="E17">
        <v>30076.658299999999</v>
      </c>
      <c r="F17">
        <v>-1.3468624699999999E-2</v>
      </c>
      <c r="G17">
        <v>30076.658299999999</v>
      </c>
      <c r="H17">
        <v>-1.48524642E-2</v>
      </c>
      <c r="I17">
        <v>30076.658299999999</v>
      </c>
      <c r="J17">
        <v>-1.6543942700000001E-2</v>
      </c>
      <c r="K17">
        <v>30076.658299999999</v>
      </c>
      <c r="L17">
        <v>-1.6636397599999998E-2</v>
      </c>
      <c r="M17">
        <v>30076.658299999999</v>
      </c>
      <c r="N17">
        <v>-1.6810561000000002E-2</v>
      </c>
      <c r="O17">
        <v>30076.658299999999</v>
      </c>
      <c r="P17">
        <v>-1.6358737599999999E-2</v>
      </c>
      <c r="Q17">
        <v>30076.658299999999</v>
      </c>
      <c r="R17">
        <v>-1.48877009E-2</v>
      </c>
      <c r="S17">
        <v>30076.658299999999</v>
      </c>
      <c r="T17">
        <v>-1.6347574899999998E-2</v>
      </c>
      <c r="V17">
        <f t="shared" si="0"/>
        <v>30076.658300000003</v>
      </c>
      <c r="W17">
        <f t="shared" si="1"/>
        <v>-1.5537041290000001E-2</v>
      </c>
    </row>
    <row r="18" spans="1:23" x14ac:dyDescent="0.25">
      <c r="A18">
        <v>30076.658599999999</v>
      </c>
      <c r="B18">
        <v>-1.39742614E-2</v>
      </c>
      <c r="C18">
        <v>30076.658599999999</v>
      </c>
      <c r="D18">
        <v>-1.6077597900000001E-2</v>
      </c>
      <c r="E18">
        <v>30076.658599999999</v>
      </c>
      <c r="F18">
        <v>-1.40680544E-2</v>
      </c>
      <c r="G18">
        <v>30076.658599999999</v>
      </c>
      <c r="H18">
        <v>-1.5522722900000001E-2</v>
      </c>
      <c r="I18">
        <v>30076.658599999999</v>
      </c>
      <c r="J18">
        <v>-1.6683455600000001E-2</v>
      </c>
      <c r="K18">
        <v>30076.658599999999</v>
      </c>
      <c r="L18">
        <v>-1.6168144799999999E-2</v>
      </c>
      <c r="M18">
        <v>30076.658599999999</v>
      </c>
      <c r="N18">
        <v>-1.58244435E-2</v>
      </c>
      <c r="O18">
        <v>30076.658599999999</v>
      </c>
      <c r="P18">
        <v>-1.5315220900000001E-2</v>
      </c>
      <c r="Q18">
        <v>30076.658599999999</v>
      </c>
      <c r="R18">
        <v>-1.4694848700000001E-2</v>
      </c>
      <c r="S18">
        <v>30076.658599999999</v>
      </c>
      <c r="T18">
        <v>-1.68082313E-2</v>
      </c>
      <c r="V18">
        <f t="shared" si="0"/>
        <v>30076.658600000002</v>
      </c>
      <c r="W18">
        <f t="shared" si="1"/>
        <v>-1.5513698140000001E-2</v>
      </c>
    </row>
    <row r="19" spans="1:23" x14ac:dyDescent="0.25">
      <c r="A19">
        <v>30076.834299999999</v>
      </c>
      <c r="B19">
        <v>-1.37106194E-2</v>
      </c>
      <c r="C19">
        <v>30076.834299999999</v>
      </c>
      <c r="D19">
        <v>-1.5661960400000001E-2</v>
      </c>
      <c r="E19">
        <v>30076.834299999999</v>
      </c>
      <c r="F19">
        <v>-1.3871520599999999E-2</v>
      </c>
      <c r="G19">
        <v>30076.834299999999</v>
      </c>
      <c r="H19">
        <v>-1.52847963E-2</v>
      </c>
      <c r="I19">
        <v>30076.834299999999</v>
      </c>
      <c r="J19">
        <v>-1.6208218E-2</v>
      </c>
      <c r="K19">
        <v>30076.834299999999</v>
      </c>
      <c r="L19">
        <v>-1.5684060199999999E-2</v>
      </c>
      <c r="M19">
        <v>30076.834299999999</v>
      </c>
      <c r="N19">
        <v>-1.56242599E-2</v>
      </c>
      <c r="O19">
        <v>30076.834299999999</v>
      </c>
      <c r="P19">
        <v>-1.5209518999999999E-2</v>
      </c>
      <c r="Q19">
        <v>30076.834299999999</v>
      </c>
      <c r="R19">
        <v>-1.4439030199999999E-2</v>
      </c>
      <c r="S19">
        <v>30076.834299999999</v>
      </c>
      <c r="T19">
        <v>-1.6377230600000001E-2</v>
      </c>
      <c r="V19">
        <f t="shared" si="0"/>
        <v>30076.834299999995</v>
      </c>
      <c r="W19">
        <f t="shared" si="1"/>
        <v>-1.520712146E-2</v>
      </c>
    </row>
    <row r="20" spans="1:23" x14ac:dyDescent="0.25">
      <c r="A20">
        <v>30088.258600000001</v>
      </c>
      <c r="B20">
        <v>-1.19716101E-2</v>
      </c>
      <c r="C20">
        <v>30088.258600000001</v>
      </c>
      <c r="D20">
        <v>-1.4142177800000001E-2</v>
      </c>
      <c r="E20">
        <v>30088.258600000001</v>
      </c>
      <c r="F20">
        <v>-1.19800679E-2</v>
      </c>
      <c r="G20">
        <v>30088.258600000001</v>
      </c>
      <c r="H20">
        <v>-1.32373831E-2</v>
      </c>
      <c r="I20">
        <v>30088.258600000001</v>
      </c>
      <c r="J20">
        <v>-1.4545499700000001E-2</v>
      </c>
      <c r="K20">
        <v>30088.258600000001</v>
      </c>
      <c r="L20">
        <v>-1.4540512E-2</v>
      </c>
      <c r="M20">
        <v>30088.258600000001</v>
      </c>
      <c r="N20">
        <v>-1.5052650900000001E-2</v>
      </c>
      <c r="O20">
        <v>30088.258600000001</v>
      </c>
      <c r="P20">
        <v>-1.479337E-2</v>
      </c>
      <c r="Q20">
        <v>30088.258600000001</v>
      </c>
      <c r="R20">
        <v>-1.32978006E-2</v>
      </c>
      <c r="S20">
        <v>30088.258600000001</v>
      </c>
      <c r="T20">
        <v>-1.4439338499999999E-2</v>
      </c>
      <c r="V20">
        <f t="shared" si="0"/>
        <v>30088.258600000001</v>
      </c>
      <c r="W20">
        <f t="shared" si="1"/>
        <v>-1.380004106E-2</v>
      </c>
    </row>
    <row r="21" spans="1:23" x14ac:dyDescent="0.25">
      <c r="A21">
        <v>30796.750800000002</v>
      </c>
      <c r="B21">
        <v>-1.22246535E-2</v>
      </c>
      <c r="C21">
        <v>30796.750800000002</v>
      </c>
      <c r="D21">
        <v>-1.47815202E-2</v>
      </c>
      <c r="E21">
        <v>30796.750800000002</v>
      </c>
      <c r="F21">
        <v>-1.2223533300000001E-2</v>
      </c>
      <c r="G21">
        <v>30796.750800000002</v>
      </c>
      <c r="H21">
        <v>-1.3652470099999999E-2</v>
      </c>
      <c r="I21">
        <v>30796.750800000002</v>
      </c>
      <c r="J21">
        <v>-1.53667514E-2</v>
      </c>
      <c r="K21">
        <v>30796.750800000002</v>
      </c>
      <c r="L21">
        <v>-1.55098718E-2</v>
      </c>
      <c r="M21">
        <v>30796.750800000002</v>
      </c>
      <c r="N21">
        <v>-1.59633985E-2</v>
      </c>
      <c r="O21">
        <v>30796.750800000002</v>
      </c>
      <c r="P21">
        <v>-1.5524736799999999E-2</v>
      </c>
      <c r="Q21">
        <v>30796.750800000002</v>
      </c>
      <c r="R21">
        <v>-1.3741944000000001E-2</v>
      </c>
      <c r="S21">
        <v>30796.750800000002</v>
      </c>
      <c r="T21">
        <v>-1.51581875E-2</v>
      </c>
      <c r="V21">
        <f t="shared" si="0"/>
        <v>30796.750800000002</v>
      </c>
      <c r="W21">
        <f t="shared" si="1"/>
        <v>-1.4414706709999999E-2</v>
      </c>
    </row>
    <row r="22" spans="1:23" x14ac:dyDescent="0.25">
      <c r="A22">
        <v>30796.751100000001</v>
      </c>
      <c r="B22">
        <v>-1.2541997399999999E-2</v>
      </c>
      <c r="C22">
        <v>30796.751100000001</v>
      </c>
      <c r="D22">
        <v>-1.49986892E-2</v>
      </c>
      <c r="E22">
        <v>30796.751100000001</v>
      </c>
      <c r="F22">
        <v>-1.25456678E-2</v>
      </c>
      <c r="G22">
        <v>30796.751100000001</v>
      </c>
      <c r="H22">
        <v>-1.39817111E-2</v>
      </c>
      <c r="I22">
        <v>30796.751100000001</v>
      </c>
      <c r="J22">
        <v>-1.55974676E-2</v>
      </c>
      <c r="K22">
        <v>30796.751100000001</v>
      </c>
      <c r="L22">
        <v>-1.5584070699999999E-2</v>
      </c>
      <c r="M22">
        <v>30796.751100000001</v>
      </c>
      <c r="N22">
        <v>-1.57433973E-2</v>
      </c>
      <c r="O22">
        <v>30796.751100000001</v>
      </c>
      <c r="P22">
        <v>-1.52688441E-2</v>
      </c>
      <c r="Q22">
        <v>30796.751100000001</v>
      </c>
      <c r="R22">
        <v>-1.38505903E-2</v>
      </c>
      <c r="S22">
        <v>30796.751100000001</v>
      </c>
      <c r="T22">
        <v>-1.5461489E-2</v>
      </c>
      <c r="V22">
        <f t="shared" si="0"/>
        <v>30796.751100000001</v>
      </c>
      <c r="W22">
        <f t="shared" si="1"/>
        <v>-1.4557392449999998E-2</v>
      </c>
    </row>
    <row r="23" spans="1:23" x14ac:dyDescent="0.25">
      <c r="A23">
        <v>30796.926800000001</v>
      </c>
      <c r="B23">
        <v>-1.25572458E-2</v>
      </c>
      <c r="C23">
        <v>30796.926800000001</v>
      </c>
      <c r="D23">
        <v>-1.48843798E-2</v>
      </c>
      <c r="E23">
        <v>30796.926800000001</v>
      </c>
      <c r="F23">
        <v>-1.26404082E-2</v>
      </c>
      <c r="G23">
        <v>30796.926800000001</v>
      </c>
      <c r="H23">
        <v>-1.41053182E-2</v>
      </c>
      <c r="I23">
        <v>30796.926800000001</v>
      </c>
      <c r="J23">
        <v>-1.54835502E-2</v>
      </c>
      <c r="K23">
        <v>30796.926800000001</v>
      </c>
      <c r="L23">
        <v>-1.5272801799999999E-2</v>
      </c>
      <c r="M23">
        <v>30796.926800000001</v>
      </c>
      <c r="N23">
        <v>-1.53704362E-2</v>
      </c>
      <c r="O23">
        <v>30796.926800000001</v>
      </c>
      <c r="P23">
        <v>-1.4877362099999999E-2</v>
      </c>
      <c r="Q23">
        <v>30796.926800000001</v>
      </c>
      <c r="R23">
        <v>-1.36383245E-2</v>
      </c>
      <c r="S23">
        <v>30796.926800000001</v>
      </c>
      <c r="T23">
        <v>-1.5465041000000001E-2</v>
      </c>
      <c r="V23">
        <f t="shared" si="0"/>
        <v>30796.926800000008</v>
      </c>
      <c r="W23">
        <f t="shared" si="1"/>
        <v>-1.442948678E-2</v>
      </c>
    </row>
    <row r="24" spans="1:23" x14ac:dyDescent="0.25">
      <c r="A24">
        <v>30808.3511</v>
      </c>
      <c r="B24">
        <v>-1.0078502499999999E-2</v>
      </c>
      <c r="C24">
        <v>30808.3511</v>
      </c>
      <c r="D24">
        <v>-1.22490424E-2</v>
      </c>
      <c r="E24">
        <v>30808.3511</v>
      </c>
      <c r="F24">
        <v>-1.0258251600000001E-2</v>
      </c>
      <c r="G24">
        <v>30808.3511</v>
      </c>
      <c r="H24">
        <v>-1.1570847E-2</v>
      </c>
      <c r="I24">
        <v>30808.3511</v>
      </c>
      <c r="J24">
        <v>-1.28905632E-2</v>
      </c>
      <c r="K24">
        <v>30808.3511</v>
      </c>
      <c r="L24">
        <v>-1.29573443E-2</v>
      </c>
      <c r="M24">
        <v>30808.3511</v>
      </c>
      <c r="N24">
        <v>-1.3184798399999999E-2</v>
      </c>
      <c r="O24">
        <v>30808.3511</v>
      </c>
      <c r="P24">
        <v>-1.27329187E-2</v>
      </c>
      <c r="Q24">
        <v>30808.3511</v>
      </c>
      <c r="R24">
        <v>-1.13438516E-2</v>
      </c>
      <c r="S24">
        <v>30808.3511</v>
      </c>
      <c r="T24">
        <v>-1.2870185399999999E-2</v>
      </c>
      <c r="V24">
        <f t="shared" si="0"/>
        <v>30808.351099999993</v>
      </c>
      <c r="W24">
        <f t="shared" si="1"/>
        <v>-1.201363051E-2</v>
      </c>
    </row>
    <row r="25" spans="1:23" x14ac:dyDescent="0.25">
      <c r="A25">
        <v>31460.921600000001</v>
      </c>
      <c r="B25">
        <v>-1.08609468E-2</v>
      </c>
      <c r="C25">
        <v>31460.921600000001</v>
      </c>
      <c r="D25">
        <v>-1.33957191E-2</v>
      </c>
      <c r="E25">
        <v>31460.921600000001</v>
      </c>
      <c r="F25">
        <v>-1.10279808E-2</v>
      </c>
      <c r="G25">
        <v>31460.921600000001</v>
      </c>
      <c r="H25">
        <v>-1.2500022899999999E-2</v>
      </c>
      <c r="I25">
        <v>31460.921600000001</v>
      </c>
      <c r="J25">
        <v>-1.4210232200000001E-2</v>
      </c>
      <c r="K25">
        <v>31460.921600000001</v>
      </c>
      <c r="L25">
        <v>-1.44392584E-2</v>
      </c>
      <c r="M25">
        <v>31460.921600000001</v>
      </c>
      <c r="N25">
        <v>-1.45778278E-2</v>
      </c>
      <c r="O25">
        <v>31460.921600000001</v>
      </c>
      <c r="P25">
        <v>-1.3938521800000001E-2</v>
      </c>
      <c r="Q25">
        <v>31460.921600000001</v>
      </c>
      <c r="R25">
        <v>-1.22986564E-2</v>
      </c>
      <c r="S25">
        <v>31460.921600000001</v>
      </c>
      <c r="T25">
        <v>-1.4080361899999999E-2</v>
      </c>
      <c r="V25">
        <f t="shared" si="0"/>
        <v>31460.921600000001</v>
      </c>
      <c r="W25">
        <f t="shared" si="1"/>
        <v>-1.3132952810000001E-2</v>
      </c>
    </row>
    <row r="26" spans="1:23" x14ac:dyDescent="0.25">
      <c r="A26">
        <v>31460.9218</v>
      </c>
      <c r="B26">
        <v>-1.1062994099999999E-2</v>
      </c>
      <c r="C26">
        <v>31460.9218</v>
      </c>
      <c r="D26">
        <v>-1.35131991E-2</v>
      </c>
      <c r="E26">
        <v>31460.9218</v>
      </c>
      <c r="F26">
        <v>-1.1210564500000001E-2</v>
      </c>
      <c r="G26">
        <v>31460.9218</v>
      </c>
      <c r="H26">
        <v>-1.2655078199999999E-2</v>
      </c>
      <c r="I26">
        <v>31460.9218</v>
      </c>
      <c r="J26">
        <v>-1.4299633399999999E-2</v>
      </c>
      <c r="K26">
        <v>31460.9218</v>
      </c>
      <c r="L26">
        <v>-1.44613508E-2</v>
      </c>
      <c r="M26">
        <v>31460.9218</v>
      </c>
      <c r="N26">
        <v>-1.46072939E-2</v>
      </c>
      <c r="O26">
        <v>31460.9218</v>
      </c>
      <c r="P26">
        <v>-1.4054161900000001E-2</v>
      </c>
      <c r="Q26">
        <v>31460.9218</v>
      </c>
      <c r="R26">
        <v>-1.2510078399999999E-2</v>
      </c>
      <c r="S26">
        <v>31460.9218</v>
      </c>
      <c r="T26">
        <v>-1.42025442E-2</v>
      </c>
      <c r="V26">
        <f t="shared" si="0"/>
        <v>31460.921800000004</v>
      </c>
      <c r="W26">
        <f t="shared" si="1"/>
        <v>-1.3257689849999999E-2</v>
      </c>
    </row>
    <row r="27" spans="1:23" x14ac:dyDescent="0.25">
      <c r="A27">
        <v>31461.097600000001</v>
      </c>
      <c r="B27">
        <v>-1.1157616400000001E-2</v>
      </c>
      <c r="C27">
        <v>31461.097600000001</v>
      </c>
      <c r="D27">
        <v>-1.35375854E-2</v>
      </c>
      <c r="E27">
        <v>31461.097600000001</v>
      </c>
      <c r="F27">
        <v>-1.1322930599999999E-2</v>
      </c>
      <c r="G27">
        <v>31461.097600000001</v>
      </c>
      <c r="H27">
        <v>-1.27629861E-2</v>
      </c>
      <c r="I27">
        <v>31461.097600000001</v>
      </c>
      <c r="J27">
        <v>-1.43041023E-2</v>
      </c>
      <c r="K27">
        <v>31461.097600000001</v>
      </c>
      <c r="L27">
        <v>-1.4382315499999999E-2</v>
      </c>
      <c r="M27">
        <v>31461.097600000001</v>
      </c>
      <c r="N27">
        <v>-1.4439631099999999E-2</v>
      </c>
      <c r="O27">
        <v>31461.097600000001</v>
      </c>
      <c r="P27">
        <v>-1.38275676E-2</v>
      </c>
      <c r="Q27">
        <v>31461.097600000001</v>
      </c>
      <c r="R27">
        <v>-1.2418367099999999E-2</v>
      </c>
      <c r="S27">
        <v>31461.097600000001</v>
      </c>
      <c r="T27">
        <v>-1.42532014E-2</v>
      </c>
      <c r="V27">
        <f t="shared" si="0"/>
        <v>31461.097600000001</v>
      </c>
      <c r="W27">
        <f t="shared" si="1"/>
        <v>-1.3240630349999999E-2</v>
      </c>
    </row>
    <row r="28" spans="1:23" x14ac:dyDescent="0.25">
      <c r="A28">
        <v>31472.521799999999</v>
      </c>
      <c r="B28">
        <v>-9.9283744499999993E-3</v>
      </c>
      <c r="C28">
        <v>31472.521799999999</v>
      </c>
      <c r="D28">
        <v>-1.23832547E-2</v>
      </c>
      <c r="E28">
        <v>31472.521799999999</v>
      </c>
      <c r="F28">
        <v>-1.0147880099999999E-2</v>
      </c>
      <c r="G28">
        <v>31472.521799999999</v>
      </c>
      <c r="H28">
        <v>-1.1610366E-2</v>
      </c>
      <c r="I28">
        <v>31472.521799999999</v>
      </c>
      <c r="J28">
        <v>-1.31661902E-2</v>
      </c>
      <c r="K28">
        <v>31472.521799999999</v>
      </c>
      <c r="L28">
        <v>-1.33330705E-2</v>
      </c>
      <c r="M28">
        <v>31472.521799999999</v>
      </c>
      <c r="N28">
        <v>-1.3418813200000001E-2</v>
      </c>
      <c r="O28">
        <v>31472.521799999999</v>
      </c>
      <c r="P28">
        <v>-1.2697695599999999E-2</v>
      </c>
      <c r="Q28">
        <v>31472.521799999999</v>
      </c>
      <c r="R28">
        <v>-1.1147475400000001E-2</v>
      </c>
      <c r="S28">
        <v>31472.521799999999</v>
      </c>
      <c r="T28">
        <v>-1.3082793299999999E-2</v>
      </c>
      <c r="V28">
        <f t="shared" si="0"/>
        <v>31472.521799999995</v>
      </c>
      <c r="W28">
        <f t="shared" si="1"/>
        <v>-1.2091591345E-2</v>
      </c>
    </row>
    <row r="29" spans="1:23" x14ac:dyDescent="0.25">
      <c r="A29">
        <v>32118.664400000001</v>
      </c>
      <c r="B29">
        <v>-1.0585022100000001E-2</v>
      </c>
      <c r="C29">
        <v>32118.664400000001</v>
      </c>
      <c r="D29">
        <v>-1.33684432E-2</v>
      </c>
      <c r="E29">
        <v>32118.664400000001</v>
      </c>
      <c r="F29">
        <v>-1.07987455E-2</v>
      </c>
      <c r="G29">
        <v>32118.664400000001</v>
      </c>
      <c r="H29">
        <v>-1.2406477799999999E-2</v>
      </c>
      <c r="I29">
        <v>32118.664400000001</v>
      </c>
      <c r="J29">
        <v>-1.4311512E-2</v>
      </c>
      <c r="K29">
        <v>32118.664400000001</v>
      </c>
      <c r="L29">
        <v>-1.4625382899999999E-2</v>
      </c>
      <c r="M29">
        <v>32118.664400000001</v>
      </c>
      <c r="N29">
        <v>-1.4626255100000001E-2</v>
      </c>
      <c r="O29">
        <v>32118.664400000001</v>
      </c>
      <c r="P29">
        <v>-1.3725621E-2</v>
      </c>
      <c r="Q29">
        <v>32118.664400000001</v>
      </c>
      <c r="R29">
        <v>-1.19462951E-2</v>
      </c>
      <c r="S29">
        <v>32118.664400000001</v>
      </c>
      <c r="T29">
        <v>-1.41300965E-2</v>
      </c>
      <c r="V29">
        <f t="shared" si="0"/>
        <v>32118.664400000001</v>
      </c>
      <c r="W29">
        <f t="shared" si="1"/>
        <v>-1.3052385119999999E-2</v>
      </c>
    </row>
    <row r="30" spans="1:23" x14ac:dyDescent="0.25">
      <c r="A30">
        <v>32118.6646</v>
      </c>
      <c r="B30">
        <v>-1.0812790500000001E-2</v>
      </c>
      <c r="C30">
        <v>32118.6646</v>
      </c>
      <c r="D30">
        <v>-1.3494040699999999E-2</v>
      </c>
      <c r="E30">
        <v>32118.6646</v>
      </c>
      <c r="F30">
        <v>-1.09962442E-2</v>
      </c>
      <c r="G30">
        <v>32118.6646</v>
      </c>
      <c r="H30">
        <v>-1.2554250100000001E-2</v>
      </c>
      <c r="I30">
        <v>32118.6646</v>
      </c>
      <c r="J30">
        <v>-1.43797449E-2</v>
      </c>
      <c r="K30">
        <v>32118.6646</v>
      </c>
      <c r="L30">
        <v>-1.46369267E-2</v>
      </c>
      <c r="M30">
        <v>32118.6646</v>
      </c>
      <c r="N30">
        <v>-1.4700362599999999E-2</v>
      </c>
      <c r="O30">
        <v>32118.6646</v>
      </c>
      <c r="P30">
        <v>-1.3946007E-2</v>
      </c>
      <c r="Q30">
        <v>32118.6646</v>
      </c>
      <c r="R30">
        <v>-1.22486269E-2</v>
      </c>
      <c r="S30">
        <v>32118.6646</v>
      </c>
      <c r="T30">
        <v>-1.42267147E-2</v>
      </c>
      <c r="V30">
        <f t="shared" si="0"/>
        <v>32118.6646</v>
      </c>
      <c r="W30">
        <f t="shared" si="1"/>
        <v>-1.3199570830000002E-2</v>
      </c>
    </row>
    <row r="31" spans="1:23" x14ac:dyDescent="0.25">
      <c r="A31">
        <v>32118.840400000001</v>
      </c>
      <c r="B31">
        <v>-1.08727887E-2</v>
      </c>
      <c r="C31">
        <v>32118.840400000001</v>
      </c>
      <c r="D31">
        <v>-1.3528021899999999E-2</v>
      </c>
      <c r="E31">
        <v>32118.840400000001</v>
      </c>
      <c r="F31">
        <v>-1.10624261E-2</v>
      </c>
      <c r="G31">
        <v>32118.840400000001</v>
      </c>
      <c r="H31">
        <v>-1.26199365E-2</v>
      </c>
      <c r="I31">
        <v>32118.840400000001</v>
      </c>
      <c r="J31">
        <v>-1.44116403E-2</v>
      </c>
      <c r="K31">
        <v>32118.840400000001</v>
      </c>
      <c r="L31">
        <v>-1.4636681699999999E-2</v>
      </c>
      <c r="M31">
        <v>32118.840400000001</v>
      </c>
      <c r="N31">
        <v>-1.46528028E-2</v>
      </c>
      <c r="O31">
        <v>32118.840400000001</v>
      </c>
      <c r="P31">
        <v>-1.38626103E-2</v>
      </c>
      <c r="Q31">
        <v>32118.840400000001</v>
      </c>
      <c r="R31">
        <v>-1.2221294000000001E-2</v>
      </c>
      <c r="S31">
        <v>32118.840400000001</v>
      </c>
      <c r="T31">
        <v>-1.4275899099999999E-2</v>
      </c>
      <c r="V31">
        <f t="shared" si="0"/>
        <v>32118.840399999994</v>
      </c>
      <c r="W31">
        <f t="shared" si="1"/>
        <v>-1.3214410139999999E-2</v>
      </c>
    </row>
    <row r="32" spans="1:23" x14ac:dyDescent="0.25">
      <c r="A32">
        <v>32130.264599999999</v>
      </c>
      <c r="B32">
        <v>-9.92701065E-3</v>
      </c>
      <c r="C32">
        <v>32130.264599999999</v>
      </c>
      <c r="D32">
        <v>-1.26611025E-2</v>
      </c>
      <c r="E32">
        <v>32130.264599999999</v>
      </c>
      <c r="F32">
        <v>-1.02001378E-2</v>
      </c>
      <c r="G32">
        <v>32130.264599999999</v>
      </c>
      <c r="H32">
        <v>-1.18217802E-2</v>
      </c>
      <c r="I32">
        <v>32130.264599999999</v>
      </c>
      <c r="J32">
        <v>-1.36059869E-2</v>
      </c>
      <c r="K32">
        <v>32130.264599999999</v>
      </c>
      <c r="L32">
        <v>-1.38684451E-2</v>
      </c>
      <c r="M32">
        <v>32130.264599999999</v>
      </c>
      <c r="N32">
        <v>-1.3810579999999999E-2</v>
      </c>
      <c r="O32">
        <v>32130.264599999999</v>
      </c>
      <c r="P32">
        <v>-1.2815532399999999E-2</v>
      </c>
      <c r="Q32">
        <v>32130.264599999999</v>
      </c>
      <c r="R32">
        <v>-1.10920528E-2</v>
      </c>
      <c r="S32">
        <v>32130.264599999999</v>
      </c>
      <c r="T32">
        <v>-1.34647399E-2</v>
      </c>
      <c r="V32">
        <f t="shared" si="0"/>
        <v>32130.264600000002</v>
      </c>
      <c r="W32">
        <f t="shared" si="1"/>
        <v>-1.2326736825E-2</v>
      </c>
    </row>
    <row r="33" spans="1:23" x14ac:dyDescent="0.25">
      <c r="A33">
        <v>32765.714199999999</v>
      </c>
      <c r="B33">
        <v>-1.0226267000000001E-2</v>
      </c>
      <c r="C33">
        <v>32765.714199999999</v>
      </c>
      <c r="D33">
        <v>-1.3281408999999999E-2</v>
      </c>
      <c r="E33">
        <v>32765.714199999999</v>
      </c>
      <c r="F33">
        <v>-1.04979797E-2</v>
      </c>
      <c r="G33">
        <v>32765.714199999999</v>
      </c>
      <c r="H33">
        <v>-1.2262846799999999E-2</v>
      </c>
      <c r="I33">
        <v>32765.714199999999</v>
      </c>
      <c r="J33">
        <v>-1.43849471E-2</v>
      </c>
      <c r="K33">
        <v>32765.714199999999</v>
      </c>
      <c r="L33">
        <v>-1.47919182E-2</v>
      </c>
      <c r="M33">
        <v>32765.714199999999</v>
      </c>
      <c r="N33">
        <v>-1.46469059E-2</v>
      </c>
      <c r="O33">
        <v>32765.714199999999</v>
      </c>
      <c r="P33">
        <v>-1.34660784E-2</v>
      </c>
      <c r="Q33">
        <v>32765.714199999999</v>
      </c>
      <c r="R33">
        <v>-1.15168966E-2</v>
      </c>
      <c r="S33">
        <v>32765.714199999999</v>
      </c>
      <c r="T33">
        <v>-1.4148436E-2</v>
      </c>
      <c r="V33">
        <f t="shared" si="0"/>
        <v>32765.714199999995</v>
      </c>
      <c r="W33">
        <f t="shared" si="1"/>
        <v>-1.2922368470000001E-2</v>
      </c>
    </row>
    <row r="34" spans="1:23" x14ac:dyDescent="0.25">
      <c r="A34">
        <v>32765.714499999998</v>
      </c>
      <c r="B34">
        <v>-1.05539059E-2</v>
      </c>
      <c r="C34">
        <v>32765.714499999998</v>
      </c>
      <c r="D34">
        <v>-1.34958201E-2</v>
      </c>
      <c r="E34">
        <v>32765.714499999998</v>
      </c>
      <c r="F34">
        <v>-1.0782083200000001E-2</v>
      </c>
      <c r="G34">
        <v>32765.714499999998</v>
      </c>
      <c r="H34">
        <v>-1.2477283299999999E-2</v>
      </c>
      <c r="I34">
        <v>32765.714499999998</v>
      </c>
      <c r="J34">
        <v>-1.4515276800000001E-2</v>
      </c>
      <c r="K34">
        <v>32765.714499999998</v>
      </c>
      <c r="L34">
        <v>-1.48734438E-2</v>
      </c>
      <c r="M34">
        <v>32765.714499999998</v>
      </c>
      <c r="N34">
        <v>-1.4817666199999999E-2</v>
      </c>
      <c r="O34">
        <v>32765.714499999998</v>
      </c>
      <c r="P34">
        <v>-1.38146381E-2</v>
      </c>
      <c r="Q34">
        <v>32765.714499999998</v>
      </c>
      <c r="R34">
        <v>-1.1949942099999999E-2</v>
      </c>
      <c r="S34">
        <v>32765.714499999998</v>
      </c>
      <c r="T34">
        <v>-1.43023319E-2</v>
      </c>
      <c r="V34">
        <f t="shared" si="0"/>
        <v>32765.714499999995</v>
      </c>
      <c r="W34">
        <f t="shared" si="1"/>
        <v>-1.315823914E-2</v>
      </c>
    </row>
    <row r="35" spans="1:23" x14ac:dyDescent="0.25">
      <c r="A35">
        <v>32765.890200000002</v>
      </c>
      <c r="B35">
        <v>-1.05231899E-2</v>
      </c>
      <c r="C35">
        <v>32765.890200000002</v>
      </c>
      <c r="D35">
        <v>-1.3452136E-2</v>
      </c>
      <c r="E35">
        <v>32765.890200000002</v>
      </c>
      <c r="F35">
        <v>-1.0755208699999999E-2</v>
      </c>
      <c r="G35">
        <v>32765.890200000002</v>
      </c>
      <c r="H35">
        <v>-1.24504344E-2</v>
      </c>
      <c r="I35">
        <v>32765.890200000002</v>
      </c>
      <c r="J35">
        <v>-1.4473730799999999E-2</v>
      </c>
      <c r="K35">
        <v>32765.890200000002</v>
      </c>
      <c r="L35">
        <v>-1.4819061E-2</v>
      </c>
      <c r="M35">
        <v>32765.890200000002</v>
      </c>
      <c r="N35">
        <v>-1.47457765E-2</v>
      </c>
      <c r="O35">
        <v>32765.890200000002</v>
      </c>
      <c r="P35">
        <v>-1.3728985799999999E-2</v>
      </c>
      <c r="Q35">
        <v>32765.890200000002</v>
      </c>
      <c r="R35">
        <v>-1.1883850600000001E-2</v>
      </c>
      <c r="S35">
        <v>32765.890200000002</v>
      </c>
      <c r="T35">
        <v>-1.42682208E-2</v>
      </c>
      <c r="V35">
        <f t="shared" si="0"/>
        <v>32765.890200000002</v>
      </c>
      <c r="W35">
        <f t="shared" si="1"/>
        <v>-1.3110059449999999E-2</v>
      </c>
    </row>
    <row r="36" spans="1:23" x14ac:dyDescent="0.25">
      <c r="A36">
        <v>32777.3145</v>
      </c>
      <c r="B36">
        <v>-9.4773403700000002E-3</v>
      </c>
      <c r="C36">
        <v>32777.3145</v>
      </c>
      <c r="D36">
        <v>-1.24838122E-2</v>
      </c>
      <c r="E36">
        <v>32777.3145</v>
      </c>
      <c r="F36">
        <v>-9.8090955099999991E-3</v>
      </c>
      <c r="G36">
        <v>32777.3145</v>
      </c>
      <c r="H36">
        <v>-1.15947554E-2</v>
      </c>
      <c r="I36">
        <v>32777.3145</v>
      </c>
      <c r="J36">
        <v>-1.35994372E-2</v>
      </c>
      <c r="K36">
        <v>32777.3145</v>
      </c>
      <c r="L36">
        <v>-1.3948231199999999E-2</v>
      </c>
      <c r="M36">
        <v>32777.3145</v>
      </c>
      <c r="N36">
        <v>-1.3747504799999999E-2</v>
      </c>
      <c r="O36">
        <v>32777.3145</v>
      </c>
      <c r="P36">
        <v>-1.2483989500000001E-2</v>
      </c>
      <c r="Q36">
        <v>32777.3145</v>
      </c>
      <c r="R36">
        <v>-1.05881034E-2</v>
      </c>
      <c r="S36">
        <v>32777.3145</v>
      </c>
      <c r="T36">
        <v>-1.3405981500000001E-2</v>
      </c>
      <c r="V36">
        <f t="shared" si="0"/>
        <v>32777.314499999993</v>
      </c>
      <c r="W36">
        <f t="shared" si="1"/>
        <v>-1.2113825108000001E-2</v>
      </c>
    </row>
    <row r="37" spans="1:23" x14ac:dyDescent="0.25">
      <c r="A37">
        <v>33396.911599999999</v>
      </c>
      <c r="B37">
        <v>-9.7585930399999993E-3</v>
      </c>
      <c r="C37">
        <v>33396.911599999999</v>
      </c>
      <c r="D37">
        <v>-1.3073973799999999E-2</v>
      </c>
      <c r="E37">
        <v>33396.911599999999</v>
      </c>
      <c r="F37">
        <v>-1.0097376700000001E-2</v>
      </c>
      <c r="G37">
        <v>33396.911599999999</v>
      </c>
      <c r="H37">
        <v>-1.2026403600000001E-2</v>
      </c>
      <c r="I37">
        <v>33396.911599999999</v>
      </c>
      <c r="J37">
        <v>-1.4348865400000001E-2</v>
      </c>
      <c r="K37">
        <v>33396.911599999999</v>
      </c>
      <c r="L37">
        <v>-1.48327714E-2</v>
      </c>
      <c r="M37">
        <v>33396.911599999999</v>
      </c>
      <c r="N37">
        <v>-1.45385911E-2</v>
      </c>
      <c r="O37">
        <v>33396.911599999999</v>
      </c>
      <c r="P37">
        <v>-1.30809173E-2</v>
      </c>
      <c r="Q37">
        <v>33396.911599999999</v>
      </c>
      <c r="R37">
        <v>-1.09686509E-2</v>
      </c>
      <c r="S37">
        <v>33396.911599999999</v>
      </c>
      <c r="T37">
        <v>-1.40671654E-2</v>
      </c>
      <c r="V37">
        <f t="shared" si="0"/>
        <v>33396.911599999999</v>
      </c>
      <c r="W37">
        <f t="shared" si="1"/>
        <v>-1.2679330863999999E-2</v>
      </c>
    </row>
    <row r="38" spans="1:23" x14ac:dyDescent="0.25">
      <c r="A38">
        <v>33396.911899999999</v>
      </c>
      <c r="B38">
        <v>-1.01766336E-2</v>
      </c>
      <c r="C38">
        <v>33396.911899999999</v>
      </c>
      <c r="D38">
        <v>-1.33790943E-2</v>
      </c>
      <c r="E38">
        <v>33396.911899999999</v>
      </c>
      <c r="F38">
        <v>-1.0462386000000001E-2</v>
      </c>
      <c r="G38">
        <v>33396.911899999999</v>
      </c>
      <c r="H38">
        <v>-1.2309515700000001E-2</v>
      </c>
      <c r="I38">
        <v>33396.911899999999</v>
      </c>
      <c r="J38">
        <v>-1.4554328300000001E-2</v>
      </c>
      <c r="K38">
        <v>33396.911899999999</v>
      </c>
      <c r="L38">
        <v>-1.50018688E-2</v>
      </c>
      <c r="M38">
        <v>33396.911899999999</v>
      </c>
      <c r="N38">
        <v>-1.4811386500000001E-2</v>
      </c>
      <c r="O38">
        <v>33396.911899999999</v>
      </c>
      <c r="P38">
        <v>-1.35431623E-2</v>
      </c>
      <c r="Q38">
        <v>33396.911899999999</v>
      </c>
      <c r="R38">
        <v>-1.1510290100000001E-2</v>
      </c>
      <c r="S38">
        <v>33396.911899999999</v>
      </c>
      <c r="T38">
        <v>-1.42889557E-2</v>
      </c>
      <c r="V38">
        <f t="shared" si="0"/>
        <v>33396.911899999999</v>
      </c>
      <c r="W38">
        <f t="shared" si="1"/>
        <v>-1.3003762129999999E-2</v>
      </c>
    </row>
    <row r="39" spans="1:23" x14ac:dyDescent="0.25">
      <c r="A39">
        <v>33397.087599999999</v>
      </c>
      <c r="B39">
        <v>-1.01328194E-2</v>
      </c>
      <c r="C39">
        <v>33397.087599999999</v>
      </c>
      <c r="D39">
        <v>-1.33273839E-2</v>
      </c>
      <c r="E39">
        <v>33397.087599999999</v>
      </c>
      <c r="F39">
        <v>-1.0418851599999999E-2</v>
      </c>
      <c r="G39">
        <v>33397.087599999999</v>
      </c>
      <c r="H39">
        <v>-1.2264775E-2</v>
      </c>
      <c r="I39">
        <v>33397.087599999999</v>
      </c>
      <c r="J39">
        <v>-1.45038974E-2</v>
      </c>
      <c r="K39">
        <v>33397.087599999999</v>
      </c>
      <c r="L39">
        <v>-1.49465477E-2</v>
      </c>
      <c r="M39">
        <v>33397.087599999999</v>
      </c>
      <c r="N39">
        <v>-1.47518057E-2</v>
      </c>
      <c r="O39">
        <v>33397.087599999999</v>
      </c>
      <c r="P39">
        <v>-1.3482301299999999E-2</v>
      </c>
      <c r="Q39">
        <v>33397.087599999999</v>
      </c>
      <c r="R39">
        <v>-1.14562582E-2</v>
      </c>
      <c r="S39">
        <v>33397.087599999999</v>
      </c>
      <c r="T39">
        <v>-1.42414228E-2</v>
      </c>
      <c r="V39">
        <f t="shared" si="0"/>
        <v>33397.087599999992</v>
      </c>
      <c r="W39">
        <f t="shared" si="1"/>
        <v>-1.2952606299999997E-2</v>
      </c>
    </row>
    <row r="40" spans="1:23" x14ac:dyDescent="0.25">
      <c r="A40">
        <v>33408.511899999998</v>
      </c>
      <c r="B40">
        <v>-9.1571958999999998E-3</v>
      </c>
      <c r="C40">
        <v>33408.511899999998</v>
      </c>
      <c r="D40">
        <v>-1.2422178799999999E-2</v>
      </c>
      <c r="E40">
        <v>33408.511899999998</v>
      </c>
      <c r="F40">
        <v>-9.5534215299999999E-3</v>
      </c>
      <c r="G40">
        <v>33408.511899999998</v>
      </c>
      <c r="H40">
        <v>-1.15063696E-2</v>
      </c>
      <c r="I40">
        <v>33408.511899999998</v>
      </c>
      <c r="J40">
        <v>-1.37117547E-2</v>
      </c>
      <c r="K40">
        <v>33408.511899999998</v>
      </c>
      <c r="L40">
        <v>-1.4129105499999999E-2</v>
      </c>
      <c r="M40">
        <v>33408.511899999998</v>
      </c>
      <c r="N40">
        <v>-1.37827982E-2</v>
      </c>
      <c r="O40">
        <v>33408.511899999998</v>
      </c>
      <c r="P40">
        <v>-1.22589499E-2</v>
      </c>
      <c r="Q40">
        <v>33408.511899999998</v>
      </c>
      <c r="R40">
        <v>-1.02054425E-2</v>
      </c>
      <c r="S40">
        <v>33408.511899999998</v>
      </c>
      <c r="T40">
        <v>-1.3476309400000001E-2</v>
      </c>
      <c r="V40">
        <f t="shared" si="0"/>
        <v>33408.51189999999</v>
      </c>
      <c r="W40">
        <f t="shared" si="1"/>
        <v>-1.2020352602999999E-2</v>
      </c>
    </row>
    <row r="41" spans="1:23" x14ac:dyDescent="0.25">
      <c r="A41">
        <v>34011.110699999997</v>
      </c>
      <c r="B41">
        <v>-9.2616684400000007E-3</v>
      </c>
      <c r="C41">
        <v>34011.110699999997</v>
      </c>
      <c r="D41">
        <v>-1.2824700200000001E-2</v>
      </c>
      <c r="E41">
        <v>34011.110699999997</v>
      </c>
      <c r="F41">
        <v>-9.6728506999999991E-3</v>
      </c>
      <c r="G41">
        <v>34011.110699999997</v>
      </c>
      <c r="H41">
        <v>-1.17694593E-2</v>
      </c>
      <c r="I41">
        <v>34011.110699999997</v>
      </c>
      <c r="J41">
        <v>-1.42747842E-2</v>
      </c>
      <c r="K41">
        <v>34011.110699999997</v>
      </c>
      <c r="L41">
        <v>-1.48192896E-2</v>
      </c>
      <c r="M41">
        <v>34011.110699999997</v>
      </c>
      <c r="N41">
        <v>-1.43723783E-2</v>
      </c>
      <c r="O41">
        <v>34011.110699999997</v>
      </c>
      <c r="P41">
        <v>-1.26440158E-2</v>
      </c>
      <c r="Q41">
        <v>34011.110699999997</v>
      </c>
      <c r="R41">
        <v>-1.03822082E-2</v>
      </c>
      <c r="S41">
        <v>34011.110699999997</v>
      </c>
      <c r="T41">
        <v>-1.3957259099999999E-2</v>
      </c>
      <c r="V41">
        <f t="shared" si="0"/>
        <v>34011.110700000005</v>
      </c>
      <c r="W41">
        <f t="shared" si="1"/>
        <v>-1.2397861383999998E-2</v>
      </c>
    </row>
    <row r="42" spans="1:23" x14ac:dyDescent="0.25">
      <c r="A42">
        <v>34011.1109</v>
      </c>
      <c r="B42">
        <v>-9.7180023400000003E-3</v>
      </c>
      <c r="C42">
        <v>34011.1109</v>
      </c>
      <c r="D42">
        <v>-1.31803934E-2</v>
      </c>
      <c r="E42">
        <v>34011.1109</v>
      </c>
      <c r="F42">
        <v>-1.00706001E-2</v>
      </c>
      <c r="G42">
        <v>34011.1109</v>
      </c>
      <c r="H42">
        <v>-1.20813048E-2</v>
      </c>
      <c r="I42">
        <v>34011.1109</v>
      </c>
      <c r="J42">
        <v>-1.45260335E-2</v>
      </c>
      <c r="K42">
        <v>34011.1109</v>
      </c>
      <c r="L42">
        <v>-1.5051111299999999E-2</v>
      </c>
      <c r="M42">
        <v>34011.1109</v>
      </c>
      <c r="N42">
        <v>-1.47134893E-2</v>
      </c>
      <c r="O42">
        <v>34011.1109</v>
      </c>
      <c r="P42">
        <v>-1.31702906E-2</v>
      </c>
      <c r="Q42">
        <v>34011.1109</v>
      </c>
      <c r="R42">
        <v>-1.09734694E-2</v>
      </c>
      <c r="S42">
        <v>34011.1109</v>
      </c>
      <c r="T42">
        <v>-1.4215237E-2</v>
      </c>
      <c r="V42">
        <f t="shared" si="0"/>
        <v>34011.110899999992</v>
      </c>
      <c r="W42">
        <f t="shared" si="1"/>
        <v>-1.2769993173999999E-2</v>
      </c>
    </row>
    <row r="43" spans="1:23" x14ac:dyDescent="0.25">
      <c r="A43">
        <v>34011.286699999997</v>
      </c>
      <c r="B43">
        <v>-9.6740599699999992E-3</v>
      </c>
      <c r="C43">
        <v>34011.286699999997</v>
      </c>
      <c r="D43">
        <v>-1.3117726499999999E-2</v>
      </c>
      <c r="E43">
        <v>34011.286699999997</v>
      </c>
      <c r="F43">
        <v>-1.00260982E-2</v>
      </c>
      <c r="G43">
        <v>34011.286699999997</v>
      </c>
      <c r="H43">
        <v>-1.2030293100000001E-2</v>
      </c>
      <c r="I43">
        <v>34011.286699999997</v>
      </c>
      <c r="J43">
        <v>-1.4457328199999999E-2</v>
      </c>
      <c r="K43">
        <v>34011.286699999997</v>
      </c>
      <c r="L43">
        <v>-1.49718947E-2</v>
      </c>
      <c r="M43">
        <v>34011.286699999997</v>
      </c>
      <c r="N43">
        <v>-1.4636873E-2</v>
      </c>
      <c r="O43">
        <v>34011.286699999997</v>
      </c>
      <c r="P43">
        <v>-1.31062079E-2</v>
      </c>
      <c r="Q43">
        <v>34011.286699999997</v>
      </c>
      <c r="R43">
        <v>-1.09243543E-2</v>
      </c>
      <c r="S43">
        <v>34011.286699999997</v>
      </c>
      <c r="T43">
        <v>-1.4152809400000001E-2</v>
      </c>
      <c r="V43">
        <f t="shared" si="0"/>
        <v>34011.286699999997</v>
      </c>
      <c r="W43">
        <f t="shared" si="1"/>
        <v>-1.2709764526999998E-2</v>
      </c>
    </row>
    <row r="44" spans="1:23" x14ac:dyDescent="0.25">
      <c r="A44">
        <v>34022.710899999998</v>
      </c>
      <c r="B44">
        <v>-8.79336522E-3</v>
      </c>
      <c r="C44">
        <v>34022.710899999998</v>
      </c>
      <c r="D44">
        <v>-1.2287867100000001E-2</v>
      </c>
      <c r="E44">
        <v>34022.710899999998</v>
      </c>
      <c r="F44">
        <v>-9.2556897700000005E-3</v>
      </c>
      <c r="G44">
        <v>34022.710899999998</v>
      </c>
      <c r="H44">
        <v>-1.13689434E-2</v>
      </c>
      <c r="I44">
        <v>34022.710899999998</v>
      </c>
      <c r="J44">
        <v>-1.3743220299999999E-2</v>
      </c>
      <c r="K44">
        <v>34022.710899999998</v>
      </c>
      <c r="L44">
        <v>-1.4206677399999999E-2</v>
      </c>
      <c r="M44">
        <v>34022.710899999998</v>
      </c>
      <c r="N44">
        <v>-1.37192523E-2</v>
      </c>
      <c r="O44">
        <v>34022.710899999998</v>
      </c>
      <c r="P44">
        <v>-1.19560762E-2</v>
      </c>
      <c r="Q44">
        <v>34022.710899999998</v>
      </c>
      <c r="R44">
        <v>-9.7707728600000005E-3</v>
      </c>
      <c r="S44">
        <v>34022.710899999998</v>
      </c>
      <c r="T44">
        <v>-1.34786222E-2</v>
      </c>
      <c r="V44">
        <f t="shared" si="0"/>
        <v>34022.710899999998</v>
      </c>
      <c r="W44">
        <f t="shared" si="1"/>
        <v>-1.1858048675E-2</v>
      </c>
    </row>
    <row r="45" spans="1:23" x14ac:dyDescent="0.25">
      <c r="A45">
        <v>34604.365100000003</v>
      </c>
      <c r="B45">
        <v>-8.7901755800000002E-3</v>
      </c>
      <c r="C45">
        <v>34604.365100000003</v>
      </c>
      <c r="D45">
        <v>-1.25675792E-2</v>
      </c>
      <c r="E45">
        <v>34604.365100000003</v>
      </c>
      <c r="F45">
        <v>-9.2764935399999998E-3</v>
      </c>
      <c r="G45">
        <v>34604.365100000003</v>
      </c>
      <c r="H45">
        <v>-1.1533971699999999E-2</v>
      </c>
      <c r="I45">
        <v>34604.365100000003</v>
      </c>
      <c r="J45">
        <v>-1.41847868E-2</v>
      </c>
      <c r="K45">
        <v>34604.365100000003</v>
      </c>
      <c r="L45">
        <v>-1.4762521900000001E-2</v>
      </c>
      <c r="M45">
        <v>34604.365100000003</v>
      </c>
      <c r="N45">
        <v>-1.4167844000000001E-2</v>
      </c>
      <c r="O45">
        <v>34604.365100000003</v>
      </c>
      <c r="P45">
        <v>-1.21922569E-2</v>
      </c>
      <c r="Q45">
        <v>34604.365100000003</v>
      </c>
      <c r="R45">
        <v>-9.8104995399999999E-3</v>
      </c>
      <c r="S45">
        <v>34604.365100000003</v>
      </c>
      <c r="T45">
        <v>-1.38470342E-2</v>
      </c>
      <c r="V45">
        <f t="shared" si="0"/>
        <v>34604.365100000003</v>
      </c>
      <c r="W45">
        <f t="shared" si="1"/>
        <v>-1.2113316336000001E-2</v>
      </c>
    </row>
    <row r="46" spans="1:23" x14ac:dyDescent="0.25">
      <c r="A46">
        <v>34604.365400000002</v>
      </c>
      <c r="B46">
        <v>-9.2048482400000006E-3</v>
      </c>
      <c r="C46">
        <v>34604.365400000002</v>
      </c>
      <c r="D46">
        <v>-1.2908189699999999E-2</v>
      </c>
      <c r="E46">
        <v>34604.365400000002</v>
      </c>
      <c r="F46">
        <v>-9.6316341199999995E-3</v>
      </c>
      <c r="G46">
        <v>34604.365400000002</v>
      </c>
      <c r="H46">
        <v>-1.1808652399999999E-2</v>
      </c>
      <c r="I46">
        <v>34604.365400000002</v>
      </c>
      <c r="J46">
        <v>-1.442833E-2</v>
      </c>
      <c r="K46">
        <v>34604.365400000002</v>
      </c>
      <c r="L46">
        <v>-1.5009766799999999E-2</v>
      </c>
      <c r="M46">
        <v>34604.365400000002</v>
      </c>
      <c r="N46">
        <v>-1.4519057199999999E-2</v>
      </c>
      <c r="O46">
        <v>34604.365400000002</v>
      </c>
      <c r="P46">
        <v>-1.2704574600000001E-2</v>
      </c>
      <c r="Q46">
        <v>34604.365400000002</v>
      </c>
      <c r="R46">
        <v>-1.03622968E-2</v>
      </c>
      <c r="S46">
        <v>34604.365400000002</v>
      </c>
      <c r="T46">
        <v>-1.40845646E-2</v>
      </c>
      <c r="V46">
        <f t="shared" si="0"/>
        <v>34604.365400000002</v>
      </c>
      <c r="W46">
        <f t="shared" si="1"/>
        <v>-1.2466191446000002E-2</v>
      </c>
    </row>
    <row r="47" spans="1:23" x14ac:dyDescent="0.25">
      <c r="A47">
        <v>34604.541100000002</v>
      </c>
      <c r="B47">
        <v>-9.1774326499999993E-3</v>
      </c>
      <c r="C47">
        <v>34604.541100000002</v>
      </c>
      <c r="D47">
        <v>-1.28622118E-2</v>
      </c>
      <c r="E47">
        <v>34604.541100000002</v>
      </c>
      <c r="F47">
        <v>-9.5992703699999994E-3</v>
      </c>
      <c r="G47">
        <v>34604.541100000002</v>
      </c>
      <c r="H47">
        <v>-1.1765839199999999E-2</v>
      </c>
      <c r="I47">
        <v>34604.541100000002</v>
      </c>
      <c r="J47">
        <v>-1.43720198E-2</v>
      </c>
      <c r="K47">
        <v>34604.541100000002</v>
      </c>
      <c r="L47">
        <v>-1.4946743199999999E-2</v>
      </c>
      <c r="M47">
        <v>34604.541100000002</v>
      </c>
      <c r="N47">
        <v>-1.44655453E-2</v>
      </c>
      <c r="O47">
        <v>34604.541100000002</v>
      </c>
      <c r="P47">
        <v>-1.2670588999999999E-2</v>
      </c>
      <c r="Q47">
        <v>34604.541100000002</v>
      </c>
      <c r="R47">
        <v>-1.03403877E-2</v>
      </c>
      <c r="S47">
        <v>34604.541100000002</v>
      </c>
      <c r="T47">
        <v>-1.40319721E-2</v>
      </c>
      <c r="V47">
        <f t="shared" si="0"/>
        <v>34604.541100000009</v>
      </c>
      <c r="W47">
        <f t="shared" si="1"/>
        <v>-1.2423201112E-2</v>
      </c>
    </row>
    <row r="48" spans="1:23" x14ac:dyDescent="0.25">
      <c r="A48">
        <v>34615.965400000001</v>
      </c>
      <c r="B48">
        <v>-8.6416991600000003E-3</v>
      </c>
      <c r="C48">
        <v>34615.965400000001</v>
      </c>
      <c r="D48">
        <v>-1.2337278300000001E-2</v>
      </c>
      <c r="E48">
        <v>34615.965400000001</v>
      </c>
      <c r="F48">
        <v>-9.1646371599999991E-3</v>
      </c>
      <c r="G48">
        <v>34615.965400000001</v>
      </c>
      <c r="H48">
        <v>-1.1425351699999999E-2</v>
      </c>
      <c r="I48">
        <v>34615.965400000001</v>
      </c>
      <c r="J48">
        <v>-1.3941980200000001E-2</v>
      </c>
      <c r="K48">
        <v>34615.965400000001</v>
      </c>
      <c r="L48">
        <v>-1.44336481E-2</v>
      </c>
      <c r="M48">
        <v>34615.965400000001</v>
      </c>
      <c r="N48">
        <v>-1.3822041700000001E-2</v>
      </c>
      <c r="O48">
        <v>34615.965400000001</v>
      </c>
      <c r="P48">
        <v>-1.1853674999999999E-2</v>
      </c>
      <c r="Q48">
        <v>34615.965400000001</v>
      </c>
      <c r="R48">
        <v>-9.5590781599999997E-3</v>
      </c>
      <c r="S48">
        <v>34615.965400000001</v>
      </c>
      <c r="T48">
        <v>-1.3657624199999999E-2</v>
      </c>
      <c r="V48">
        <f t="shared" si="0"/>
        <v>34615.965399999994</v>
      </c>
      <c r="W48">
        <f t="shared" si="1"/>
        <v>-1.1883701367999999E-2</v>
      </c>
    </row>
    <row r="49" spans="1:23" x14ac:dyDescent="0.25">
      <c r="A49">
        <v>35170.2592</v>
      </c>
      <c r="B49">
        <v>-8.1796983799999994E-3</v>
      </c>
      <c r="C49">
        <v>35170.2592</v>
      </c>
      <c r="D49">
        <v>-1.2137540400000001E-2</v>
      </c>
      <c r="E49">
        <v>35170.2592</v>
      </c>
      <c r="F49">
        <v>-8.7430388299999991E-3</v>
      </c>
      <c r="G49">
        <v>35170.2592</v>
      </c>
      <c r="H49">
        <v>-1.11549031E-2</v>
      </c>
      <c r="I49">
        <v>35170.2592</v>
      </c>
      <c r="J49">
        <v>-1.39092151E-2</v>
      </c>
      <c r="K49">
        <v>35170.2592</v>
      </c>
      <c r="L49">
        <v>-1.44871285E-2</v>
      </c>
      <c r="M49">
        <v>35170.2592</v>
      </c>
      <c r="N49">
        <v>-1.37554288E-2</v>
      </c>
      <c r="O49">
        <v>35170.2592</v>
      </c>
      <c r="P49">
        <v>-1.15674378E-2</v>
      </c>
      <c r="Q49">
        <v>35170.2592</v>
      </c>
      <c r="R49">
        <v>-9.1004058499999999E-3</v>
      </c>
      <c r="S49">
        <v>35170.2592</v>
      </c>
      <c r="T49">
        <v>-1.35691996E-2</v>
      </c>
      <c r="V49">
        <f t="shared" si="0"/>
        <v>35170.259199999993</v>
      </c>
      <c r="W49">
        <f t="shared" si="1"/>
        <v>-1.1660399635999999E-2</v>
      </c>
    </row>
    <row r="50" spans="1:23" x14ac:dyDescent="0.25">
      <c r="A50">
        <v>35170.259400000003</v>
      </c>
      <c r="B50">
        <v>-8.6585945399999999E-3</v>
      </c>
      <c r="C50">
        <v>35170.259400000003</v>
      </c>
      <c r="D50">
        <v>-1.2574706200000001E-2</v>
      </c>
      <c r="E50">
        <v>35170.259400000003</v>
      </c>
      <c r="F50">
        <v>-9.1636815500000003E-3</v>
      </c>
      <c r="G50">
        <v>35170.259400000003</v>
      </c>
      <c r="H50">
        <v>-1.1504903299999999E-2</v>
      </c>
      <c r="I50">
        <v>35170.259400000003</v>
      </c>
      <c r="J50">
        <v>-1.42639003E-2</v>
      </c>
      <c r="K50">
        <v>35170.259400000003</v>
      </c>
      <c r="L50">
        <v>-1.48719196E-2</v>
      </c>
      <c r="M50">
        <v>35170.259400000003</v>
      </c>
      <c r="N50">
        <v>-1.4229675400000001E-2</v>
      </c>
      <c r="O50">
        <v>35170.259400000003</v>
      </c>
      <c r="P50">
        <v>-1.2167919500000001E-2</v>
      </c>
      <c r="Q50">
        <v>35170.259400000003</v>
      </c>
      <c r="R50">
        <v>-9.7115479200000007E-3</v>
      </c>
      <c r="S50">
        <v>35170.259400000003</v>
      </c>
      <c r="T50">
        <v>-1.3903586399999999E-2</v>
      </c>
      <c r="V50">
        <f t="shared" si="0"/>
        <v>35170.259399999995</v>
      </c>
      <c r="W50">
        <f t="shared" si="1"/>
        <v>-1.2105043471000002E-2</v>
      </c>
    </row>
    <row r="51" spans="1:23" x14ac:dyDescent="0.25">
      <c r="A51">
        <v>35170.4352</v>
      </c>
      <c r="B51">
        <v>-8.6097666499999996E-3</v>
      </c>
      <c r="C51">
        <v>35170.4352</v>
      </c>
      <c r="D51">
        <v>-1.2500105500000001E-2</v>
      </c>
      <c r="E51">
        <v>35170.4352</v>
      </c>
      <c r="F51">
        <v>-9.1095599599999993E-3</v>
      </c>
      <c r="G51">
        <v>35170.4352</v>
      </c>
      <c r="H51">
        <v>-1.1437249E-2</v>
      </c>
      <c r="I51">
        <v>35170.4352</v>
      </c>
      <c r="J51">
        <v>-1.41732427E-2</v>
      </c>
      <c r="K51">
        <v>35170.4352</v>
      </c>
      <c r="L51">
        <v>-1.47686593E-2</v>
      </c>
      <c r="M51">
        <v>35170.4352</v>
      </c>
      <c r="N51">
        <v>-1.4140635699999999E-2</v>
      </c>
      <c r="O51">
        <v>35170.4352</v>
      </c>
      <c r="P51">
        <v>-1.21077991E-2</v>
      </c>
      <c r="Q51">
        <v>35170.4352</v>
      </c>
      <c r="R51">
        <v>-9.6708114300000005E-3</v>
      </c>
      <c r="S51">
        <v>35170.4352</v>
      </c>
      <c r="T51">
        <v>-1.38198431E-2</v>
      </c>
      <c r="V51">
        <f t="shared" si="0"/>
        <v>35170.4352</v>
      </c>
      <c r="W51">
        <f t="shared" si="1"/>
        <v>-1.2033767243999998E-2</v>
      </c>
    </row>
    <row r="52" spans="1:23" x14ac:dyDescent="0.25">
      <c r="A52">
        <v>35181.859400000001</v>
      </c>
      <c r="B52">
        <v>-8.0265809999999996E-3</v>
      </c>
      <c r="C52">
        <v>35181.859400000001</v>
      </c>
      <c r="D52">
        <v>-1.1886275199999999E-2</v>
      </c>
      <c r="E52">
        <v>35181.859400000001</v>
      </c>
      <c r="F52">
        <v>-8.6150214400000005E-3</v>
      </c>
      <c r="G52">
        <v>35181.859400000001</v>
      </c>
      <c r="H52">
        <v>-1.10170801E-2</v>
      </c>
      <c r="I52">
        <v>35181.859400000001</v>
      </c>
      <c r="J52">
        <v>-1.3626480700000001E-2</v>
      </c>
      <c r="K52">
        <v>35181.859400000001</v>
      </c>
      <c r="L52">
        <v>-1.4108547900000001E-2</v>
      </c>
      <c r="M52">
        <v>35181.859400000001</v>
      </c>
      <c r="N52">
        <v>-1.3384437000000001E-2</v>
      </c>
      <c r="O52">
        <v>35181.859400000001</v>
      </c>
      <c r="P52">
        <v>-1.1246076299999999E-2</v>
      </c>
      <c r="Q52">
        <v>35181.859400000001</v>
      </c>
      <c r="R52">
        <v>-8.8800134699999998E-3</v>
      </c>
      <c r="S52">
        <v>35181.859400000001</v>
      </c>
      <c r="T52">
        <v>-1.3343261699999999E-2</v>
      </c>
      <c r="V52">
        <f t="shared" si="0"/>
        <v>35181.859400000008</v>
      </c>
      <c r="W52">
        <f t="shared" si="1"/>
        <v>-1.1413377481000001E-2</v>
      </c>
    </row>
    <row r="53" spans="1:23" x14ac:dyDescent="0.25">
      <c r="A53">
        <v>35709.454700000002</v>
      </c>
      <c r="B53">
        <v>-7.6450282399999998E-3</v>
      </c>
      <c r="C53">
        <v>35709.454700000002</v>
      </c>
      <c r="D53">
        <v>-1.17274535E-2</v>
      </c>
      <c r="E53">
        <v>35709.454700000002</v>
      </c>
      <c r="F53">
        <v>-8.2801205700000005E-3</v>
      </c>
      <c r="G53">
        <v>35709.454700000002</v>
      </c>
      <c r="H53">
        <v>-1.0822390600000001E-2</v>
      </c>
      <c r="I53">
        <v>35709.454700000002</v>
      </c>
      <c r="J53">
        <v>-1.3621977E-2</v>
      </c>
      <c r="K53">
        <v>35709.454700000002</v>
      </c>
      <c r="L53">
        <v>-1.41646538E-2</v>
      </c>
      <c r="M53">
        <v>35709.454700000002</v>
      </c>
      <c r="N53">
        <v>-1.3324463700000001E-2</v>
      </c>
      <c r="O53">
        <v>35709.454700000002</v>
      </c>
      <c r="P53">
        <v>-1.0981055300000001E-2</v>
      </c>
      <c r="Q53">
        <v>35709.454700000002</v>
      </c>
      <c r="R53">
        <v>-8.4731927399999997E-3</v>
      </c>
      <c r="S53">
        <v>35709.454700000002</v>
      </c>
      <c r="T53">
        <v>-1.3299407500000001E-2</v>
      </c>
      <c r="V53">
        <f t="shared" si="0"/>
        <v>35709.454700000002</v>
      </c>
      <c r="W53">
        <f t="shared" si="1"/>
        <v>-1.1233974294999999E-2</v>
      </c>
    </row>
    <row r="54" spans="1:23" x14ac:dyDescent="0.25">
      <c r="A54">
        <v>35709.455000000002</v>
      </c>
      <c r="B54">
        <v>-8.0757494299999993E-3</v>
      </c>
      <c r="C54">
        <v>35709.455000000002</v>
      </c>
      <c r="D54">
        <v>-1.2161551499999999E-2</v>
      </c>
      <c r="E54">
        <v>35709.455000000002</v>
      </c>
      <c r="F54">
        <v>-8.6570876500000008E-3</v>
      </c>
      <c r="G54">
        <v>35709.455000000002</v>
      </c>
      <c r="H54">
        <v>-1.11485127E-2</v>
      </c>
      <c r="I54">
        <v>35709.455000000002</v>
      </c>
      <c r="J54">
        <v>-1.40004174E-2</v>
      </c>
      <c r="K54">
        <v>35709.455000000002</v>
      </c>
      <c r="L54">
        <v>-1.4601574399999999E-2</v>
      </c>
      <c r="M54">
        <v>35709.455000000002</v>
      </c>
      <c r="N54">
        <v>-1.3825732300000001E-2</v>
      </c>
      <c r="O54">
        <v>35709.455000000002</v>
      </c>
      <c r="P54">
        <v>-1.15616769E-2</v>
      </c>
      <c r="Q54">
        <v>35709.455000000002</v>
      </c>
      <c r="R54">
        <v>-9.0292739800000004E-3</v>
      </c>
      <c r="S54">
        <v>35709.455000000002</v>
      </c>
      <c r="T54">
        <v>-1.3641739999999999E-2</v>
      </c>
      <c r="V54">
        <f t="shared" si="0"/>
        <v>35709.455000000009</v>
      </c>
      <c r="W54">
        <f t="shared" si="1"/>
        <v>-1.1670331626000001E-2</v>
      </c>
    </row>
    <row r="55" spans="1:23" x14ac:dyDescent="0.25">
      <c r="A55">
        <v>35709.630700000002</v>
      </c>
      <c r="B55">
        <v>-8.05470558E-3</v>
      </c>
      <c r="C55">
        <v>35709.630700000002</v>
      </c>
      <c r="D55">
        <v>-1.21170377E-2</v>
      </c>
      <c r="E55">
        <v>35709.630700000002</v>
      </c>
      <c r="F55">
        <v>-8.6295372099999997E-3</v>
      </c>
      <c r="G55">
        <v>35709.630700000002</v>
      </c>
      <c r="H55">
        <v>-1.11064927E-2</v>
      </c>
      <c r="I55">
        <v>35709.630700000002</v>
      </c>
      <c r="J55">
        <v>-1.39389992E-2</v>
      </c>
      <c r="K55">
        <v>35709.630700000002</v>
      </c>
      <c r="L55">
        <v>-1.4531192700000001E-2</v>
      </c>
      <c r="M55">
        <v>35709.630700000002</v>
      </c>
      <c r="N55">
        <v>-1.37706085E-2</v>
      </c>
      <c r="O55">
        <v>35709.630700000002</v>
      </c>
      <c r="P55">
        <v>-1.15339385E-2</v>
      </c>
      <c r="Q55">
        <v>35709.630700000002</v>
      </c>
      <c r="R55">
        <v>-9.0177474399999995E-3</v>
      </c>
      <c r="S55">
        <v>35709.630700000002</v>
      </c>
      <c r="T55">
        <v>-1.3585203400000001E-2</v>
      </c>
      <c r="V55">
        <f t="shared" si="0"/>
        <v>35709.630699999994</v>
      </c>
      <c r="W55">
        <f t="shared" si="1"/>
        <v>-1.1628546292999999E-2</v>
      </c>
    </row>
    <row r="56" spans="1:23" x14ac:dyDescent="0.25">
      <c r="A56">
        <v>35721.055</v>
      </c>
      <c r="B56">
        <v>-7.5936766099999999E-3</v>
      </c>
      <c r="C56">
        <v>35721.055</v>
      </c>
      <c r="D56">
        <v>-1.1586282200000001E-2</v>
      </c>
      <c r="E56">
        <v>35721.055</v>
      </c>
      <c r="F56">
        <v>-8.2387857400000007E-3</v>
      </c>
      <c r="G56">
        <v>35721.055</v>
      </c>
      <c r="H56">
        <v>-1.0762254799999999E-2</v>
      </c>
      <c r="I56">
        <v>35721.055</v>
      </c>
      <c r="J56">
        <v>-1.3438662000000001E-2</v>
      </c>
      <c r="K56">
        <v>35721.055</v>
      </c>
      <c r="L56">
        <v>-1.38998582E-2</v>
      </c>
      <c r="M56">
        <v>35721.055</v>
      </c>
      <c r="N56">
        <v>-1.30873903E-2</v>
      </c>
      <c r="O56">
        <v>35721.055</v>
      </c>
      <c r="P56">
        <v>-1.0815874600000001E-2</v>
      </c>
      <c r="Q56">
        <v>35721.055</v>
      </c>
      <c r="R56">
        <v>-8.3969916800000002E-3</v>
      </c>
      <c r="S56">
        <v>35721.055</v>
      </c>
      <c r="T56">
        <v>-1.31627449E-2</v>
      </c>
      <c r="V56">
        <f t="shared" si="0"/>
        <v>35721.055</v>
      </c>
      <c r="W56">
        <f t="shared" si="1"/>
        <v>-1.1098252103E-2</v>
      </c>
    </row>
    <row r="57" spans="1:23" x14ac:dyDescent="0.25">
      <c r="A57">
        <v>36216.093500000003</v>
      </c>
      <c r="B57">
        <v>-7.1576435500000004E-3</v>
      </c>
      <c r="C57">
        <v>36216.093500000003</v>
      </c>
      <c r="D57">
        <v>-1.1333982500000001E-2</v>
      </c>
      <c r="E57">
        <v>36216.093500000003</v>
      </c>
      <c r="F57">
        <v>-7.8544022600000006E-3</v>
      </c>
      <c r="G57">
        <v>36216.093500000003</v>
      </c>
      <c r="H57">
        <v>-1.05072814E-2</v>
      </c>
      <c r="I57">
        <v>36216.093500000003</v>
      </c>
      <c r="J57">
        <v>-1.33266758E-2</v>
      </c>
      <c r="K57">
        <v>36216.093500000003</v>
      </c>
      <c r="L57">
        <v>-1.3821547E-2</v>
      </c>
      <c r="M57">
        <v>36216.093500000003</v>
      </c>
      <c r="N57">
        <v>-1.28982292E-2</v>
      </c>
      <c r="O57">
        <v>36216.093500000003</v>
      </c>
      <c r="P57">
        <v>-1.0439920599999999E-2</v>
      </c>
      <c r="Q57">
        <v>36216.093500000003</v>
      </c>
      <c r="R57">
        <v>-7.9116349600000004E-3</v>
      </c>
      <c r="S57">
        <v>36216.093500000003</v>
      </c>
      <c r="T57">
        <v>-1.3027983200000001E-2</v>
      </c>
      <c r="V57">
        <f t="shared" si="0"/>
        <v>36216.09350000001</v>
      </c>
      <c r="W57">
        <f t="shared" si="1"/>
        <v>-1.0827930046999999E-2</v>
      </c>
    </row>
    <row r="58" spans="1:23" x14ac:dyDescent="0.25">
      <c r="A58">
        <v>36216.093800000002</v>
      </c>
      <c r="B58">
        <v>-7.55990837E-3</v>
      </c>
      <c r="C58">
        <v>36216.093800000002</v>
      </c>
      <c r="D58">
        <v>-1.17597498E-2</v>
      </c>
      <c r="E58">
        <v>36216.093800000002</v>
      </c>
      <c r="F58">
        <v>-8.2107925100000003E-3</v>
      </c>
      <c r="G58">
        <v>36216.093800000002</v>
      </c>
      <c r="H58">
        <v>-1.0826876799999999E-2</v>
      </c>
      <c r="I58">
        <v>36216.093800000002</v>
      </c>
      <c r="J58">
        <v>-1.3714364099999999E-2</v>
      </c>
      <c r="K58">
        <v>36216.093800000002</v>
      </c>
      <c r="L58">
        <v>-1.4274985800000001E-2</v>
      </c>
      <c r="M58">
        <v>36216.093800000002</v>
      </c>
      <c r="N58">
        <v>-1.33980651E-2</v>
      </c>
      <c r="O58">
        <v>36216.093800000002</v>
      </c>
      <c r="P58">
        <v>-1.0990021399999999E-2</v>
      </c>
      <c r="Q58">
        <v>36216.093800000002</v>
      </c>
      <c r="R58">
        <v>-8.42371263E-3</v>
      </c>
      <c r="S58">
        <v>36216.093800000002</v>
      </c>
      <c r="T58">
        <v>-1.3376006399999999E-2</v>
      </c>
      <c r="V58">
        <f t="shared" si="0"/>
        <v>36216.09380000001</v>
      </c>
      <c r="W58">
        <f t="shared" si="1"/>
        <v>-1.1253448290999998E-2</v>
      </c>
    </row>
    <row r="59" spans="1:23" x14ac:dyDescent="0.25">
      <c r="A59">
        <v>36216.2696</v>
      </c>
      <c r="B59">
        <v>-7.55921679E-3</v>
      </c>
      <c r="C59">
        <v>36216.2696</v>
      </c>
      <c r="D59">
        <v>-1.1736007600000001E-2</v>
      </c>
      <c r="E59">
        <v>36216.2696</v>
      </c>
      <c r="F59">
        <v>-8.2018240399999998E-3</v>
      </c>
      <c r="G59">
        <v>36216.2696</v>
      </c>
      <c r="H59">
        <v>-1.0801312299999999E-2</v>
      </c>
      <c r="I59">
        <v>36216.2696</v>
      </c>
      <c r="J59">
        <v>-1.36714609E-2</v>
      </c>
      <c r="K59">
        <v>36216.2696</v>
      </c>
      <c r="L59">
        <v>-1.42261438E-2</v>
      </c>
      <c r="M59">
        <v>36216.2696</v>
      </c>
      <c r="N59">
        <v>-1.3366976799999999E-2</v>
      </c>
      <c r="O59">
        <v>36216.2696</v>
      </c>
      <c r="P59">
        <v>-1.09877803E-2</v>
      </c>
      <c r="Q59">
        <v>36216.2696</v>
      </c>
      <c r="R59">
        <v>-8.4358069400000003E-3</v>
      </c>
      <c r="S59">
        <v>36216.2696</v>
      </c>
      <c r="T59">
        <v>-1.33362988E-2</v>
      </c>
      <c r="V59">
        <f t="shared" si="0"/>
        <v>36216.2696</v>
      </c>
      <c r="W59">
        <f t="shared" si="1"/>
        <v>-1.1232282827000001E-2</v>
      </c>
    </row>
    <row r="60" spans="1:23" x14ac:dyDescent="0.25">
      <c r="A60">
        <v>36227.693800000001</v>
      </c>
      <c r="B60">
        <v>-7.2148665899999997E-3</v>
      </c>
      <c r="C60">
        <v>36227.693800000001</v>
      </c>
      <c r="D60">
        <v>-1.13055047E-2</v>
      </c>
      <c r="E60">
        <v>36227.693800000001</v>
      </c>
      <c r="F60">
        <v>-7.9139386799999996E-3</v>
      </c>
      <c r="G60">
        <v>36227.693800000001</v>
      </c>
      <c r="H60">
        <v>-1.05433405E-2</v>
      </c>
      <c r="I60">
        <v>36227.693800000001</v>
      </c>
      <c r="J60">
        <v>-1.32497595E-2</v>
      </c>
      <c r="K60">
        <v>36227.693800000001</v>
      </c>
      <c r="L60">
        <v>-1.3669854699999999E-2</v>
      </c>
      <c r="M60">
        <v>36227.693800000001</v>
      </c>
      <c r="N60">
        <v>-1.2789504300000001E-2</v>
      </c>
      <c r="O60">
        <v>36227.693800000001</v>
      </c>
      <c r="P60">
        <v>-1.0419214600000001E-2</v>
      </c>
      <c r="Q60">
        <v>36227.693800000001</v>
      </c>
      <c r="R60">
        <v>-7.9718765200000007E-3</v>
      </c>
      <c r="S60">
        <v>36227.693800000001</v>
      </c>
      <c r="T60">
        <v>-1.2992835100000001E-2</v>
      </c>
      <c r="V60">
        <f t="shared" si="0"/>
        <v>36227.693800000001</v>
      </c>
      <c r="W60">
        <f t="shared" si="1"/>
        <v>-1.0807069519000002E-2</v>
      </c>
    </row>
    <row r="61" spans="1:23" x14ac:dyDescent="0.25">
      <c r="A61">
        <v>36699.140599999999</v>
      </c>
      <c r="B61">
        <v>-6.7832085600000001E-3</v>
      </c>
      <c r="C61">
        <v>36699.140599999999</v>
      </c>
      <c r="D61">
        <v>-1.10273852E-2</v>
      </c>
      <c r="E61">
        <v>36699.140599999999</v>
      </c>
      <c r="F61">
        <v>-7.5345835800000004E-3</v>
      </c>
      <c r="G61">
        <v>36699.140599999999</v>
      </c>
      <c r="H61">
        <v>-1.02808771E-2</v>
      </c>
      <c r="I61">
        <v>36699.140599999999</v>
      </c>
      <c r="J61">
        <v>-1.3097876499999999E-2</v>
      </c>
      <c r="K61">
        <v>36699.140599999999</v>
      </c>
      <c r="L61">
        <v>-1.35363132E-2</v>
      </c>
      <c r="M61">
        <v>36699.140599999999</v>
      </c>
      <c r="N61">
        <v>-1.25505393E-2</v>
      </c>
      <c r="O61">
        <v>36699.140599999999</v>
      </c>
      <c r="P61">
        <v>-1.0007735199999999E-2</v>
      </c>
      <c r="Q61">
        <v>36699.140599999999</v>
      </c>
      <c r="R61">
        <v>-7.47410738E-3</v>
      </c>
      <c r="S61">
        <v>36699.140599999999</v>
      </c>
      <c r="T61">
        <v>-1.2827959E-2</v>
      </c>
      <c r="V61">
        <f t="shared" si="0"/>
        <v>36699.140599999992</v>
      </c>
      <c r="W61">
        <f t="shared" si="1"/>
        <v>-1.0512058502E-2</v>
      </c>
    </row>
    <row r="62" spans="1:23" x14ac:dyDescent="0.25">
      <c r="A62">
        <v>36699.140800000001</v>
      </c>
      <c r="B62">
        <v>-7.1479962999999999E-3</v>
      </c>
      <c r="C62">
        <v>36699.140800000001</v>
      </c>
      <c r="D62">
        <v>-1.1434159899999999E-2</v>
      </c>
      <c r="E62">
        <v>36699.140800000001</v>
      </c>
      <c r="F62">
        <v>-7.8621880200000008E-3</v>
      </c>
      <c r="G62">
        <v>36699.140800000001</v>
      </c>
      <c r="H62">
        <v>-1.05871426E-2</v>
      </c>
      <c r="I62">
        <v>36699.140800000001</v>
      </c>
      <c r="J62">
        <v>-1.34845529E-2</v>
      </c>
      <c r="K62">
        <v>36699.140800000001</v>
      </c>
      <c r="L62">
        <v>-1.39913339E-2</v>
      </c>
      <c r="M62">
        <v>36699.140800000001</v>
      </c>
      <c r="N62">
        <v>-1.30335485E-2</v>
      </c>
      <c r="O62">
        <v>36699.140800000001</v>
      </c>
      <c r="P62">
        <v>-1.0514620000000001E-2</v>
      </c>
      <c r="Q62">
        <v>36699.140800000001</v>
      </c>
      <c r="R62">
        <v>-7.9333878299999994E-3</v>
      </c>
      <c r="S62">
        <v>36699.140800000001</v>
      </c>
      <c r="T62">
        <v>-1.31737413E-2</v>
      </c>
      <c r="V62">
        <f t="shared" si="0"/>
        <v>36699.140800000001</v>
      </c>
      <c r="W62">
        <f t="shared" si="1"/>
        <v>-1.0916267125E-2</v>
      </c>
    </row>
    <row r="63" spans="1:23" x14ac:dyDescent="0.25">
      <c r="A63">
        <v>36699.316599999998</v>
      </c>
      <c r="B63">
        <v>-7.1448530600000002E-3</v>
      </c>
      <c r="C63">
        <v>36699.316599999998</v>
      </c>
      <c r="D63">
        <v>-1.14139247E-2</v>
      </c>
      <c r="E63">
        <v>36699.316599999998</v>
      </c>
      <c r="F63">
        <v>-7.8520649200000004E-3</v>
      </c>
      <c r="G63">
        <v>36699.316599999998</v>
      </c>
      <c r="H63">
        <v>-1.0563503199999999E-2</v>
      </c>
      <c r="I63">
        <v>36699.316599999998</v>
      </c>
      <c r="J63">
        <v>-1.34491247E-2</v>
      </c>
      <c r="K63">
        <v>36699.316599999998</v>
      </c>
      <c r="L63">
        <v>-1.39533183E-2</v>
      </c>
      <c r="M63">
        <v>36699.316599999998</v>
      </c>
      <c r="N63">
        <v>-1.30093968E-2</v>
      </c>
      <c r="O63">
        <v>36699.316599999998</v>
      </c>
      <c r="P63">
        <v>-1.05122424E-2</v>
      </c>
      <c r="Q63">
        <v>36699.316599999998</v>
      </c>
      <c r="R63">
        <v>-7.9408015800000002E-3</v>
      </c>
      <c r="S63">
        <v>36699.316599999998</v>
      </c>
      <c r="T63">
        <v>-1.31397398E-2</v>
      </c>
      <c r="V63">
        <f t="shared" si="0"/>
        <v>36699.316600000006</v>
      </c>
      <c r="W63">
        <f t="shared" si="1"/>
        <v>-1.0897896945999999E-2</v>
      </c>
    </row>
    <row r="64" spans="1:23" x14ac:dyDescent="0.25">
      <c r="A64">
        <v>36710.7408</v>
      </c>
      <c r="B64">
        <v>-7.0913942599999998E-3</v>
      </c>
      <c r="C64">
        <v>36710.7408</v>
      </c>
      <c r="D64">
        <v>-1.12648746E-2</v>
      </c>
      <c r="E64">
        <v>36710.7408</v>
      </c>
      <c r="F64">
        <v>-7.8376923299999998E-3</v>
      </c>
      <c r="G64">
        <v>36710.7408</v>
      </c>
      <c r="H64">
        <v>-1.05586838E-2</v>
      </c>
      <c r="I64">
        <v>36710.7408</v>
      </c>
      <c r="J64">
        <v>-1.32868949E-2</v>
      </c>
      <c r="K64">
        <v>36710.7408</v>
      </c>
      <c r="L64">
        <v>-1.36682937E-2</v>
      </c>
      <c r="M64">
        <v>36710.7408</v>
      </c>
      <c r="N64">
        <v>-1.27286155E-2</v>
      </c>
      <c r="O64">
        <v>36710.7408</v>
      </c>
      <c r="P64">
        <v>-1.02720187E-2</v>
      </c>
      <c r="Q64">
        <v>36710.7408</v>
      </c>
      <c r="R64">
        <v>-7.8037671999999997E-3</v>
      </c>
      <c r="S64">
        <v>36710.7408</v>
      </c>
      <c r="T64">
        <v>-1.3048086E-2</v>
      </c>
      <c r="V64">
        <f t="shared" si="0"/>
        <v>36710.740800000007</v>
      </c>
      <c r="W64">
        <f t="shared" si="1"/>
        <v>-1.0756032099E-2</v>
      </c>
    </row>
    <row r="65" spans="1:23" x14ac:dyDescent="0.25">
      <c r="A65">
        <v>37172.174899999998</v>
      </c>
      <c r="B65">
        <v>-6.4091963700000001E-3</v>
      </c>
      <c r="C65">
        <v>37172.174899999998</v>
      </c>
      <c r="D65">
        <v>-1.0708615499999999E-2</v>
      </c>
      <c r="E65">
        <v>37172.174899999998</v>
      </c>
      <c r="F65">
        <v>-7.2090064900000002E-3</v>
      </c>
      <c r="G65">
        <v>37172.174899999998</v>
      </c>
      <c r="H65">
        <v>-1.00373531E-2</v>
      </c>
      <c r="I65">
        <v>37172.174899999998</v>
      </c>
      <c r="J65">
        <v>-1.2843465700000001E-2</v>
      </c>
      <c r="K65">
        <v>37172.174899999998</v>
      </c>
      <c r="L65">
        <v>-1.32249041E-2</v>
      </c>
      <c r="M65">
        <v>37172.174899999998</v>
      </c>
      <c r="N65">
        <v>-1.21894724E-2</v>
      </c>
      <c r="O65">
        <v>37172.174899999998</v>
      </c>
      <c r="P65">
        <v>-9.5814823199999993E-3</v>
      </c>
      <c r="Q65">
        <v>37172.174899999998</v>
      </c>
      <c r="R65">
        <v>-7.0492562700000001E-3</v>
      </c>
      <c r="S65">
        <v>37172.174899999998</v>
      </c>
      <c r="T65">
        <v>-1.2602623699999999E-2</v>
      </c>
      <c r="V65">
        <f t="shared" si="0"/>
        <v>37172.174899999991</v>
      </c>
      <c r="W65">
        <f t="shared" si="1"/>
        <v>-1.0185537594999999E-2</v>
      </c>
    </row>
    <row r="66" spans="1:23" x14ac:dyDescent="0.25">
      <c r="A66">
        <v>37172.175199999998</v>
      </c>
      <c r="B66">
        <v>-6.6506819300000001E-3</v>
      </c>
      <c r="C66">
        <v>37172.175199999998</v>
      </c>
      <c r="D66">
        <v>-1.10015301E-2</v>
      </c>
      <c r="E66">
        <v>37172.175199999998</v>
      </c>
      <c r="F66">
        <v>-7.4185382800000003E-3</v>
      </c>
      <c r="G66">
        <v>37172.175199999998</v>
      </c>
      <c r="H66">
        <v>-1.0234845100000001E-2</v>
      </c>
      <c r="I66">
        <v>37172.175199999998</v>
      </c>
      <c r="J66">
        <v>-1.31271589E-2</v>
      </c>
      <c r="K66">
        <v>37172.175199999998</v>
      </c>
      <c r="L66">
        <v>-1.35763749E-2</v>
      </c>
      <c r="M66">
        <v>37172.175199999998</v>
      </c>
      <c r="N66">
        <v>-1.25576827E-2</v>
      </c>
      <c r="O66">
        <v>37172.175199999998</v>
      </c>
      <c r="P66">
        <v>-9.9575491200000008E-3</v>
      </c>
      <c r="Q66">
        <v>37172.175199999998</v>
      </c>
      <c r="R66">
        <v>-7.3736207399999996E-3</v>
      </c>
      <c r="S66">
        <v>37172.175199999998</v>
      </c>
      <c r="T66">
        <v>-1.28457382E-2</v>
      </c>
      <c r="V66">
        <f t="shared" si="0"/>
        <v>37172.175199999998</v>
      </c>
      <c r="W66">
        <f t="shared" si="1"/>
        <v>-1.0474371997000001E-2</v>
      </c>
    </row>
    <row r="67" spans="1:23" x14ac:dyDescent="0.25">
      <c r="A67">
        <v>37172.350899999998</v>
      </c>
      <c r="B67">
        <v>-6.7447602900000004E-3</v>
      </c>
      <c r="C67">
        <v>37172.350899999998</v>
      </c>
      <c r="D67">
        <v>-1.10844403E-2</v>
      </c>
      <c r="E67">
        <v>37172.350899999998</v>
      </c>
      <c r="F67">
        <v>-7.50790752E-3</v>
      </c>
      <c r="G67">
        <v>37172.350899999998</v>
      </c>
      <c r="H67">
        <v>-1.031489E-2</v>
      </c>
      <c r="I67">
        <v>37172.350899999998</v>
      </c>
      <c r="J67">
        <v>-1.3199036000000001E-2</v>
      </c>
      <c r="K67">
        <v>37172.350899999998</v>
      </c>
      <c r="L67">
        <v>-1.3646909400000001E-2</v>
      </c>
      <c r="M67">
        <v>37172.350899999998</v>
      </c>
      <c r="N67">
        <v>-1.2638605299999999E-2</v>
      </c>
      <c r="O67">
        <v>37172.350899999998</v>
      </c>
      <c r="P67">
        <v>-1.00548449E-2</v>
      </c>
      <c r="Q67">
        <v>37172.350899999998</v>
      </c>
      <c r="R67">
        <v>-7.4773355099999996E-3</v>
      </c>
      <c r="S67">
        <v>37172.350899999998</v>
      </c>
      <c r="T67">
        <v>-1.2918389799999999E-2</v>
      </c>
      <c r="V67">
        <f t="shared" si="0"/>
        <v>37172.350900000005</v>
      </c>
      <c r="W67">
        <f t="shared" si="1"/>
        <v>-1.0558711901999999E-2</v>
      </c>
    </row>
    <row r="68" spans="1:23" x14ac:dyDescent="0.25">
      <c r="A68">
        <v>37183.775199999996</v>
      </c>
      <c r="B68">
        <v>-6.5520201599999998E-3</v>
      </c>
      <c r="C68">
        <v>37183.775199999996</v>
      </c>
      <c r="D68">
        <v>-1.07923229E-2</v>
      </c>
      <c r="E68">
        <v>37183.775199999996</v>
      </c>
      <c r="F68">
        <v>-7.3414036899999997E-3</v>
      </c>
      <c r="G68">
        <v>37183.775199999996</v>
      </c>
      <c r="H68">
        <v>-1.0142841999999999E-2</v>
      </c>
      <c r="I68">
        <v>37183.775199999996</v>
      </c>
      <c r="J68">
        <v>-1.28799464E-2</v>
      </c>
      <c r="K68">
        <v>37183.775199999996</v>
      </c>
      <c r="L68">
        <v>-1.3219218099999999E-2</v>
      </c>
      <c r="M68">
        <v>37183.775199999996</v>
      </c>
      <c r="N68">
        <v>-1.22309694E-2</v>
      </c>
      <c r="O68">
        <v>37183.775199999996</v>
      </c>
      <c r="P68">
        <v>-9.70544739E-3</v>
      </c>
      <c r="Q68">
        <v>37183.775199999996</v>
      </c>
      <c r="R68">
        <v>-7.2253598699999998E-3</v>
      </c>
      <c r="S68">
        <v>37183.775199999996</v>
      </c>
      <c r="T68">
        <v>-1.26615001E-2</v>
      </c>
      <c r="V68">
        <f t="shared" si="0"/>
        <v>37183.775199999989</v>
      </c>
      <c r="W68">
        <f t="shared" si="1"/>
        <v>-1.0275103001000001E-2</v>
      </c>
    </row>
    <row r="69" spans="1:23" x14ac:dyDescent="0.25">
      <c r="A69">
        <v>37635.306799999998</v>
      </c>
      <c r="B69">
        <v>-6.0140909800000001E-3</v>
      </c>
      <c r="C69">
        <v>37635.306799999998</v>
      </c>
      <c r="D69">
        <v>-1.03561813E-2</v>
      </c>
      <c r="E69">
        <v>37635.306799999998</v>
      </c>
      <c r="F69">
        <v>-6.85423265E-3</v>
      </c>
      <c r="G69">
        <v>37635.306799999998</v>
      </c>
      <c r="H69">
        <v>-9.7508472200000008E-3</v>
      </c>
      <c r="I69">
        <v>37635.306799999998</v>
      </c>
      <c r="J69">
        <v>-1.2542080400000001E-2</v>
      </c>
      <c r="K69">
        <v>37635.306799999998</v>
      </c>
      <c r="L69">
        <v>-1.2870490599999999E-2</v>
      </c>
      <c r="M69">
        <v>37635.306799999998</v>
      </c>
      <c r="N69">
        <v>-1.17987947E-2</v>
      </c>
      <c r="O69">
        <v>37635.306799999998</v>
      </c>
      <c r="P69">
        <v>-9.1428121999999994E-3</v>
      </c>
      <c r="Q69">
        <v>37635.306799999998</v>
      </c>
      <c r="R69">
        <v>-6.6149488599999999E-3</v>
      </c>
      <c r="S69">
        <v>37635.306799999998</v>
      </c>
      <c r="T69">
        <v>-1.2328205700000001E-2</v>
      </c>
      <c r="V69">
        <f t="shared" si="0"/>
        <v>37635.306800000006</v>
      </c>
      <c r="W69">
        <f t="shared" si="1"/>
        <v>-9.8272684609999987E-3</v>
      </c>
    </row>
    <row r="70" spans="1:23" x14ac:dyDescent="0.25">
      <c r="A70">
        <v>37635.307000000001</v>
      </c>
      <c r="B70">
        <v>-6.2388013899999997E-3</v>
      </c>
      <c r="C70">
        <v>37635.307000000001</v>
      </c>
      <c r="D70">
        <v>-1.06369697E-2</v>
      </c>
      <c r="E70">
        <v>37635.307000000001</v>
      </c>
      <c r="F70">
        <v>-7.0547954999999997E-3</v>
      </c>
      <c r="G70">
        <v>37635.307000000001</v>
      </c>
      <c r="H70">
        <v>-9.9492659800000001E-3</v>
      </c>
      <c r="I70">
        <v>37635.307000000001</v>
      </c>
      <c r="J70">
        <v>-1.2823334E-2</v>
      </c>
      <c r="K70">
        <v>37635.307000000001</v>
      </c>
      <c r="L70">
        <v>-1.32124151E-2</v>
      </c>
      <c r="M70">
        <v>37635.307000000001</v>
      </c>
      <c r="N70">
        <v>-1.2146858700000001E-2</v>
      </c>
      <c r="O70">
        <v>37635.307000000001</v>
      </c>
      <c r="P70">
        <v>-9.4862639900000004E-3</v>
      </c>
      <c r="Q70">
        <v>37635.307000000001</v>
      </c>
      <c r="R70">
        <v>-6.9083183399999996E-3</v>
      </c>
      <c r="S70">
        <v>37635.307000000001</v>
      </c>
      <c r="T70">
        <v>-1.25730419E-2</v>
      </c>
      <c r="V70">
        <f t="shared" si="0"/>
        <v>37635.307000000008</v>
      </c>
      <c r="W70">
        <f t="shared" si="1"/>
        <v>-1.0103006459999999E-2</v>
      </c>
    </row>
    <row r="71" spans="1:23" x14ac:dyDescent="0.25">
      <c r="A71">
        <v>37635.482799999998</v>
      </c>
      <c r="B71">
        <v>-6.2839227800000003E-3</v>
      </c>
      <c r="C71">
        <v>37635.482799999998</v>
      </c>
      <c r="D71">
        <v>-1.0674513300000001E-2</v>
      </c>
      <c r="E71">
        <v>37635.482799999998</v>
      </c>
      <c r="F71">
        <v>-7.0947669700000002E-3</v>
      </c>
      <c r="G71">
        <v>37635.482799999998</v>
      </c>
      <c r="H71">
        <v>-9.9809769899999994E-3</v>
      </c>
      <c r="I71">
        <v>37635.482799999998</v>
      </c>
      <c r="J71">
        <v>-1.2852172E-2</v>
      </c>
      <c r="K71">
        <v>37635.482799999998</v>
      </c>
      <c r="L71">
        <v>-1.3243073899999999E-2</v>
      </c>
      <c r="M71">
        <v>37635.482799999998</v>
      </c>
      <c r="N71">
        <v>-1.21861712E-2</v>
      </c>
      <c r="O71">
        <v>37635.482799999998</v>
      </c>
      <c r="P71">
        <v>-9.5374830399999992E-3</v>
      </c>
      <c r="Q71">
        <v>37635.482799999998</v>
      </c>
      <c r="R71">
        <v>-6.9621393300000004E-3</v>
      </c>
      <c r="S71">
        <v>37635.482799999998</v>
      </c>
      <c r="T71">
        <v>-1.26008244E-2</v>
      </c>
      <c r="V71">
        <f t="shared" ref="V71:V134" si="2">(A71+C71+E71+G71+I71+K71+M71+O71+Q71+S71)/10</f>
        <v>37635.482799999998</v>
      </c>
      <c r="W71">
        <f t="shared" ref="W71:W134" si="3">(B71+D71+F71+H71+J71+L71+N71+P71+R71+T71)/10</f>
        <v>-1.0141604391000002E-2</v>
      </c>
    </row>
    <row r="72" spans="1:23" x14ac:dyDescent="0.25">
      <c r="A72">
        <v>37646.906999999999</v>
      </c>
      <c r="B72">
        <v>-6.4319049600000001E-3</v>
      </c>
      <c r="C72">
        <v>37646.906999999999</v>
      </c>
      <c r="D72">
        <v>-1.0734343E-2</v>
      </c>
      <c r="E72">
        <v>37646.906999999999</v>
      </c>
      <c r="F72">
        <v>-7.2600804900000001E-3</v>
      </c>
      <c r="G72">
        <v>37646.906999999999</v>
      </c>
      <c r="H72">
        <v>-1.01346862E-2</v>
      </c>
      <c r="I72">
        <v>37646.906999999999</v>
      </c>
      <c r="J72">
        <v>-1.2879978699999999E-2</v>
      </c>
      <c r="K72">
        <v>37646.906999999999</v>
      </c>
      <c r="L72">
        <v>-1.3181506399999999E-2</v>
      </c>
      <c r="M72">
        <v>37646.906999999999</v>
      </c>
      <c r="N72">
        <v>-1.2151624600000001E-2</v>
      </c>
      <c r="O72">
        <v>37646.906999999999</v>
      </c>
      <c r="P72">
        <v>-9.5655957600000001E-3</v>
      </c>
      <c r="Q72">
        <v>37646.906999999999</v>
      </c>
      <c r="R72">
        <v>-7.07385098E-3</v>
      </c>
      <c r="S72">
        <v>37646.906999999999</v>
      </c>
      <c r="T72">
        <v>-1.26796558E-2</v>
      </c>
      <c r="V72">
        <f t="shared" si="2"/>
        <v>37646.906999999999</v>
      </c>
      <c r="W72">
        <f t="shared" si="3"/>
        <v>-1.0209322688999999E-2</v>
      </c>
    </row>
    <row r="73" spans="1:23" x14ac:dyDescent="0.25">
      <c r="A73">
        <v>38090.619700000003</v>
      </c>
      <c r="B73">
        <v>-5.7637670400000002E-3</v>
      </c>
      <c r="C73">
        <v>38090.619700000003</v>
      </c>
      <c r="D73">
        <v>-1.01448949E-2</v>
      </c>
      <c r="E73">
        <v>38090.619700000003</v>
      </c>
      <c r="F73">
        <v>-6.6393135900000002E-3</v>
      </c>
      <c r="G73">
        <v>38090.619700000003</v>
      </c>
      <c r="H73">
        <v>-9.5966068899999996E-3</v>
      </c>
      <c r="I73">
        <v>38090.619700000003</v>
      </c>
      <c r="J73">
        <v>-1.237329E-2</v>
      </c>
      <c r="K73">
        <v>38090.619700000003</v>
      </c>
      <c r="L73">
        <v>-1.2653950299999999E-2</v>
      </c>
      <c r="M73">
        <v>38090.619700000003</v>
      </c>
      <c r="N73">
        <v>-1.1553317299999999E-2</v>
      </c>
      <c r="O73">
        <v>38090.619700000003</v>
      </c>
      <c r="P73">
        <v>-8.85980741E-3</v>
      </c>
      <c r="Q73">
        <v>38090.619700000003</v>
      </c>
      <c r="R73">
        <v>-6.3367084799999997E-3</v>
      </c>
      <c r="S73">
        <v>38090.619700000003</v>
      </c>
      <c r="T73">
        <v>-1.21835373E-2</v>
      </c>
      <c r="V73">
        <f t="shared" si="2"/>
        <v>38090.619699999996</v>
      </c>
      <c r="W73">
        <f t="shared" si="3"/>
        <v>-9.6105193210000005E-3</v>
      </c>
    </row>
    <row r="74" spans="1:23" x14ac:dyDescent="0.25">
      <c r="A74">
        <v>38090.619899999998</v>
      </c>
      <c r="B74">
        <v>-5.9104414900000004E-3</v>
      </c>
      <c r="C74">
        <v>38090.619899999998</v>
      </c>
      <c r="D74">
        <v>-1.0352271999999999E-2</v>
      </c>
      <c r="E74">
        <v>38090.619899999998</v>
      </c>
      <c r="F74">
        <v>-6.7656265E-3</v>
      </c>
      <c r="G74">
        <v>38090.619899999998</v>
      </c>
      <c r="H74">
        <v>-9.7272603200000002E-3</v>
      </c>
      <c r="I74">
        <v>38090.619899999998</v>
      </c>
      <c r="J74">
        <v>-1.25879518E-2</v>
      </c>
      <c r="K74">
        <v>38090.619899999998</v>
      </c>
      <c r="L74">
        <v>-1.29259583E-2</v>
      </c>
      <c r="M74">
        <v>38090.619899999998</v>
      </c>
      <c r="N74">
        <v>-1.18257221E-2</v>
      </c>
      <c r="O74">
        <v>38090.619899999998</v>
      </c>
      <c r="P74">
        <v>-9.1194707100000008E-3</v>
      </c>
      <c r="Q74">
        <v>38090.619899999998</v>
      </c>
      <c r="R74">
        <v>-6.5451286599999998E-3</v>
      </c>
      <c r="S74">
        <v>38090.619899999998</v>
      </c>
      <c r="T74">
        <v>-1.2363478000000001E-2</v>
      </c>
      <c r="V74">
        <f t="shared" si="2"/>
        <v>38090.619899999998</v>
      </c>
      <c r="W74">
        <f t="shared" si="3"/>
        <v>-9.8123309880000006E-3</v>
      </c>
    </row>
    <row r="75" spans="1:23" x14ac:dyDescent="0.25">
      <c r="A75">
        <v>38090.795700000002</v>
      </c>
      <c r="B75">
        <v>-5.9459613200000001E-3</v>
      </c>
      <c r="C75">
        <v>38090.795700000002</v>
      </c>
      <c r="D75">
        <v>-1.0381885299999999E-2</v>
      </c>
      <c r="E75">
        <v>38090.795700000002</v>
      </c>
      <c r="F75">
        <v>-6.7968898299999997E-3</v>
      </c>
      <c r="G75">
        <v>38090.795700000002</v>
      </c>
      <c r="H75">
        <v>-9.7514874700000004E-3</v>
      </c>
      <c r="I75">
        <v>38090.795700000002</v>
      </c>
      <c r="J75">
        <v>-1.2610220599999999E-2</v>
      </c>
      <c r="K75">
        <v>38090.795700000002</v>
      </c>
      <c r="L75">
        <v>-1.2950588400000001E-2</v>
      </c>
      <c r="M75">
        <v>38090.795700000002</v>
      </c>
      <c r="N75">
        <v>-1.1856868600000001E-2</v>
      </c>
      <c r="O75">
        <v>38090.795700000002</v>
      </c>
      <c r="P75">
        <v>-9.1600333700000008E-3</v>
      </c>
      <c r="Q75">
        <v>38090.795700000002</v>
      </c>
      <c r="R75">
        <v>-6.5877711900000002E-3</v>
      </c>
      <c r="S75">
        <v>38090.795700000002</v>
      </c>
      <c r="T75">
        <v>-1.2384479E-2</v>
      </c>
      <c r="V75">
        <f t="shared" si="2"/>
        <v>38090.79570000001</v>
      </c>
      <c r="W75">
        <f t="shared" si="3"/>
        <v>-9.8426185080000006E-3</v>
      </c>
    </row>
    <row r="76" spans="1:23" x14ac:dyDescent="0.25">
      <c r="A76">
        <v>38102.219899999996</v>
      </c>
      <c r="B76">
        <v>-5.95287236E-3</v>
      </c>
      <c r="C76">
        <v>38102.219899999996</v>
      </c>
      <c r="D76">
        <v>-1.0306903799999999E-2</v>
      </c>
      <c r="E76">
        <v>38102.219899999996</v>
      </c>
      <c r="F76">
        <v>-6.8126907300000003E-3</v>
      </c>
      <c r="G76">
        <v>38102.219899999996</v>
      </c>
      <c r="H76">
        <v>-9.74881807E-3</v>
      </c>
      <c r="I76">
        <v>38102.219899999996</v>
      </c>
      <c r="J76">
        <v>-1.24997223E-2</v>
      </c>
      <c r="K76">
        <v>38102.219899999996</v>
      </c>
      <c r="L76">
        <v>-1.27672137E-2</v>
      </c>
      <c r="M76">
        <v>38102.219899999996</v>
      </c>
      <c r="N76">
        <v>-1.1705598399999999E-2</v>
      </c>
      <c r="O76">
        <v>38102.219899999996</v>
      </c>
      <c r="P76">
        <v>-9.0735825799999996E-3</v>
      </c>
      <c r="Q76">
        <v>38102.219899999996</v>
      </c>
      <c r="R76">
        <v>-6.5733740299999998E-3</v>
      </c>
      <c r="S76">
        <v>38102.219899999996</v>
      </c>
      <c r="T76">
        <v>-1.2315517E-2</v>
      </c>
      <c r="V76">
        <f t="shared" si="2"/>
        <v>38102.219900000004</v>
      </c>
      <c r="W76">
        <f t="shared" si="3"/>
        <v>-9.7756292970000002E-3</v>
      </c>
    </row>
    <row r="77" spans="1:23" x14ac:dyDescent="0.25">
      <c r="A77">
        <v>38539.762000000002</v>
      </c>
      <c r="B77">
        <v>-5.4561125199999996E-3</v>
      </c>
      <c r="C77">
        <v>38539.762000000002</v>
      </c>
      <c r="D77">
        <v>-9.8728750599999995E-3</v>
      </c>
      <c r="E77">
        <v>38539.762000000002</v>
      </c>
      <c r="F77">
        <v>-6.35956308E-3</v>
      </c>
      <c r="G77">
        <v>38539.762000000002</v>
      </c>
      <c r="H77">
        <v>-9.3684239400000004E-3</v>
      </c>
      <c r="I77">
        <v>38539.762000000002</v>
      </c>
      <c r="J77">
        <v>-1.21372601E-2</v>
      </c>
      <c r="K77">
        <v>38539.762000000002</v>
      </c>
      <c r="L77">
        <v>-1.23790358E-2</v>
      </c>
      <c r="M77">
        <v>38539.762000000002</v>
      </c>
      <c r="N77">
        <v>-1.1256843799999999E-2</v>
      </c>
      <c r="O77">
        <v>38539.762000000002</v>
      </c>
      <c r="P77">
        <v>-8.5333741800000008E-3</v>
      </c>
      <c r="Q77">
        <v>38539.762000000002</v>
      </c>
      <c r="R77">
        <v>-6.0112466900000003E-3</v>
      </c>
      <c r="S77">
        <v>38539.762000000002</v>
      </c>
      <c r="T77">
        <v>-1.19665803E-2</v>
      </c>
      <c r="V77">
        <f t="shared" si="2"/>
        <v>38539.761999999995</v>
      </c>
      <c r="W77">
        <f t="shared" si="3"/>
        <v>-9.3341315469999998E-3</v>
      </c>
    </row>
    <row r="78" spans="1:23" x14ac:dyDescent="0.25">
      <c r="A78">
        <v>38539.762199999997</v>
      </c>
      <c r="B78">
        <v>-5.6120585400000001E-3</v>
      </c>
      <c r="C78">
        <v>38539.762199999997</v>
      </c>
      <c r="D78">
        <v>-1.00870857E-2</v>
      </c>
      <c r="E78">
        <v>38539.762199999997</v>
      </c>
      <c r="F78">
        <v>-6.5005752299999997E-3</v>
      </c>
      <c r="G78">
        <v>38539.762199999997</v>
      </c>
      <c r="H78">
        <v>-9.5185939899999992E-3</v>
      </c>
      <c r="I78">
        <v>38539.762199999997</v>
      </c>
      <c r="J78">
        <v>-1.23623499E-2</v>
      </c>
      <c r="K78">
        <v>38539.762199999997</v>
      </c>
      <c r="L78">
        <v>-1.26525313E-2</v>
      </c>
      <c r="M78">
        <v>38539.762199999997</v>
      </c>
      <c r="N78">
        <v>-1.1526334799999999E-2</v>
      </c>
      <c r="O78">
        <v>38539.762199999997</v>
      </c>
      <c r="P78">
        <v>-8.78630813E-3</v>
      </c>
      <c r="Q78">
        <v>38539.762199999997</v>
      </c>
      <c r="R78">
        <v>-6.21841602E-3</v>
      </c>
      <c r="S78">
        <v>38539.762199999997</v>
      </c>
      <c r="T78">
        <v>-1.2162144200000001E-2</v>
      </c>
      <c r="V78">
        <f t="shared" si="2"/>
        <v>38539.762199999997</v>
      </c>
      <c r="W78">
        <f t="shared" si="3"/>
        <v>-9.5426397810000011E-3</v>
      </c>
    </row>
    <row r="79" spans="1:23" x14ac:dyDescent="0.25">
      <c r="A79">
        <v>38539.938000000002</v>
      </c>
      <c r="B79">
        <v>-5.6833960899999999E-3</v>
      </c>
      <c r="C79">
        <v>38539.938000000002</v>
      </c>
      <c r="D79">
        <v>-1.01578782E-2</v>
      </c>
      <c r="E79">
        <v>38539.938000000002</v>
      </c>
      <c r="F79">
        <v>-6.5686613600000002E-3</v>
      </c>
      <c r="G79">
        <v>38539.938000000002</v>
      </c>
      <c r="H79">
        <v>-9.5826237200000008E-3</v>
      </c>
      <c r="I79">
        <v>38539.938000000002</v>
      </c>
      <c r="J79">
        <v>-1.2428442600000001E-2</v>
      </c>
      <c r="K79">
        <v>38539.938000000002</v>
      </c>
      <c r="L79">
        <v>-1.2722746E-2</v>
      </c>
      <c r="M79">
        <v>38539.938000000002</v>
      </c>
      <c r="N79">
        <v>-1.16005096E-2</v>
      </c>
      <c r="O79">
        <v>38539.938000000002</v>
      </c>
      <c r="P79">
        <v>-8.8662178500000001E-3</v>
      </c>
      <c r="Q79">
        <v>38539.938000000002</v>
      </c>
      <c r="R79">
        <v>-6.2977059500000003E-3</v>
      </c>
      <c r="S79">
        <v>38539.938000000002</v>
      </c>
      <c r="T79">
        <v>-1.22259008E-2</v>
      </c>
      <c r="V79">
        <f t="shared" si="2"/>
        <v>38539.938000000009</v>
      </c>
      <c r="W79">
        <f t="shared" si="3"/>
        <v>-9.6134082169999982E-3</v>
      </c>
    </row>
    <row r="80" spans="1:23" x14ac:dyDescent="0.25">
      <c r="A80">
        <v>38551.362200000003</v>
      </c>
      <c r="B80">
        <v>-5.7203096299999999E-3</v>
      </c>
      <c r="C80">
        <v>38551.362200000003</v>
      </c>
      <c r="D80">
        <v>-1.01261454E-2</v>
      </c>
      <c r="E80">
        <v>38551.362200000003</v>
      </c>
      <c r="F80">
        <v>-6.6056551700000004E-3</v>
      </c>
      <c r="G80">
        <v>38551.362200000003</v>
      </c>
      <c r="H80">
        <v>-9.5966106799999992E-3</v>
      </c>
      <c r="I80">
        <v>38551.362200000003</v>
      </c>
      <c r="J80">
        <v>-1.2360612300000001E-2</v>
      </c>
      <c r="K80">
        <v>38551.362200000003</v>
      </c>
      <c r="L80">
        <v>-1.26032578E-2</v>
      </c>
      <c r="M80">
        <v>38551.362200000003</v>
      </c>
      <c r="N80">
        <v>-1.1515606899999999E-2</v>
      </c>
      <c r="O80">
        <v>38551.362200000003</v>
      </c>
      <c r="P80">
        <v>-8.8433323800000008E-3</v>
      </c>
      <c r="Q80">
        <v>38551.362200000003</v>
      </c>
      <c r="R80">
        <v>-6.3302263999999997E-3</v>
      </c>
      <c r="S80">
        <v>38551.362200000003</v>
      </c>
      <c r="T80">
        <v>-1.21873222E-2</v>
      </c>
      <c r="V80">
        <f t="shared" si="2"/>
        <v>38551.362199999996</v>
      </c>
      <c r="W80">
        <f t="shared" si="3"/>
        <v>-9.5889078859999997E-3</v>
      </c>
    </row>
    <row r="81" spans="1:23" x14ac:dyDescent="0.25">
      <c r="A81">
        <v>38982.568099999997</v>
      </c>
      <c r="B81">
        <v>-5.2318210899999999E-3</v>
      </c>
      <c r="C81">
        <v>38982.568099999997</v>
      </c>
      <c r="D81">
        <v>-9.6862824199999992E-3</v>
      </c>
      <c r="E81">
        <v>38982.568099999997</v>
      </c>
      <c r="F81">
        <v>-6.1588849299999996E-3</v>
      </c>
      <c r="G81">
        <v>38982.568099999997</v>
      </c>
      <c r="H81">
        <v>-9.2147948400000002E-3</v>
      </c>
      <c r="I81">
        <v>38982.568099999997</v>
      </c>
      <c r="J81">
        <v>-1.19825677E-2</v>
      </c>
      <c r="K81">
        <v>38982.568099999997</v>
      </c>
      <c r="L81">
        <v>-1.21936106E-2</v>
      </c>
      <c r="M81">
        <v>38982.568099999997</v>
      </c>
      <c r="N81">
        <v>-1.10528337E-2</v>
      </c>
      <c r="O81">
        <v>38982.568099999997</v>
      </c>
      <c r="P81">
        <v>-8.3031616499999999E-3</v>
      </c>
      <c r="Q81">
        <v>38982.568099999997</v>
      </c>
      <c r="R81">
        <v>-5.7784430100000003E-3</v>
      </c>
      <c r="S81">
        <v>38982.568099999997</v>
      </c>
      <c r="T81">
        <v>-1.1826407000000001E-2</v>
      </c>
      <c r="V81">
        <f t="shared" si="2"/>
        <v>38982.568099999989</v>
      </c>
      <c r="W81">
        <f t="shared" si="3"/>
        <v>-9.1428806939999989E-3</v>
      </c>
    </row>
    <row r="82" spans="1:23" x14ac:dyDescent="0.25">
      <c r="A82">
        <v>38982.568399999996</v>
      </c>
      <c r="B82">
        <v>-5.3562075099999997E-3</v>
      </c>
      <c r="C82">
        <v>38982.568399999996</v>
      </c>
      <c r="D82">
        <v>-9.8664705599999999E-3</v>
      </c>
      <c r="E82">
        <v>38982.568399999996</v>
      </c>
      <c r="F82">
        <v>-6.2724843299999996E-3</v>
      </c>
      <c r="G82">
        <v>38982.568399999996</v>
      </c>
      <c r="H82">
        <v>-9.3412735899999991E-3</v>
      </c>
      <c r="I82">
        <v>38982.568399999996</v>
      </c>
      <c r="J82">
        <v>-1.2176240499999999E-2</v>
      </c>
      <c r="K82">
        <v>38982.568399999996</v>
      </c>
      <c r="L82">
        <v>-1.2427897E-2</v>
      </c>
      <c r="M82">
        <v>38982.568399999996</v>
      </c>
      <c r="N82">
        <v>-1.1280417900000001E-2</v>
      </c>
      <c r="O82">
        <v>38982.568399999996</v>
      </c>
      <c r="P82">
        <v>-8.5120245399999996E-3</v>
      </c>
      <c r="Q82">
        <v>38982.568399999996</v>
      </c>
      <c r="R82">
        <v>-5.9461606899999997E-3</v>
      </c>
      <c r="S82">
        <v>38982.568399999996</v>
      </c>
      <c r="T82">
        <v>-1.1994991199999999E-2</v>
      </c>
      <c r="V82">
        <f t="shared" si="2"/>
        <v>38982.568399999996</v>
      </c>
      <c r="W82">
        <f t="shared" si="3"/>
        <v>-9.317416781999998E-3</v>
      </c>
    </row>
    <row r="83" spans="1:23" x14ac:dyDescent="0.25">
      <c r="A83">
        <v>38982.744100000004</v>
      </c>
      <c r="B83">
        <v>-5.3798614499999996E-3</v>
      </c>
      <c r="C83">
        <v>38982.744100000004</v>
      </c>
      <c r="D83">
        <v>-9.8888906099999993E-3</v>
      </c>
      <c r="E83">
        <v>38982.744100000004</v>
      </c>
      <c r="F83">
        <v>-6.2931574299999998E-3</v>
      </c>
      <c r="G83">
        <v>38982.744100000004</v>
      </c>
      <c r="H83">
        <v>-9.3581713899999995E-3</v>
      </c>
      <c r="I83">
        <v>38982.744100000004</v>
      </c>
      <c r="J83">
        <v>-1.2195201500000001E-2</v>
      </c>
      <c r="K83">
        <v>38982.744100000004</v>
      </c>
      <c r="L83">
        <v>-1.2450375099999999E-2</v>
      </c>
      <c r="M83">
        <v>38982.744100000004</v>
      </c>
      <c r="N83">
        <v>-1.13062982E-2</v>
      </c>
      <c r="O83">
        <v>38982.744100000004</v>
      </c>
      <c r="P83">
        <v>-8.5420805799999999E-3</v>
      </c>
      <c r="Q83">
        <v>38982.744100000004</v>
      </c>
      <c r="R83">
        <v>-5.9752261299999996E-3</v>
      </c>
      <c r="S83">
        <v>38982.744100000004</v>
      </c>
      <c r="T83">
        <v>-1.2011963000000001E-2</v>
      </c>
      <c r="V83">
        <f t="shared" si="2"/>
        <v>38982.744100000004</v>
      </c>
      <c r="W83">
        <f t="shared" si="3"/>
        <v>-9.3401225390000002E-3</v>
      </c>
    </row>
    <row r="84" spans="1:23" x14ac:dyDescent="0.25">
      <c r="A84">
        <v>38994.168400000002</v>
      </c>
      <c r="B84">
        <v>-5.5039911200000001E-3</v>
      </c>
      <c r="C84">
        <v>38994.168400000002</v>
      </c>
      <c r="D84">
        <v>-9.9559339500000007E-3</v>
      </c>
      <c r="E84">
        <v>38994.168400000002</v>
      </c>
      <c r="F84">
        <v>-6.4138116500000002E-3</v>
      </c>
      <c r="G84">
        <v>38994.168400000002</v>
      </c>
      <c r="H84">
        <v>-9.4553570800000007E-3</v>
      </c>
      <c r="I84">
        <v>38994.168400000002</v>
      </c>
      <c r="J84">
        <v>-1.22283479E-2</v>
      </c>
      <c r="K84">
        <v>38994.168400000002</v>
      </c>
      <c r="L84">
        <v>-1.2446270299999999E-2</v>
      </c>
      <c r="M84">
        <v>38994.168400000002</v>
      </c>
      <c r="N84">
        <v>-1.13340744E-2</v>
      </c>
      <c r="O84">
        <v>38994.168400000002</v>
      </c>
      <c r="P84">
        <v>-8.6253605500000007E-3</v>
      </c>
      <c r="Q84">
        <v>38994.168400000002</v>
      </c>
      <c r="R84">
        <v>-6.1025539499999998E-3</v>
      </c>
      <c r="S84">
        <v>38994.168400000002</v>
      </c>
      <c r="T84">
        <v>-1.20662737E-2</v>
      </c>
      <c r="V84">
        <f t="shared" si="2"/>
        <v>38994.16840000001</v>
      </c>
      <c r="W84">
        <f t="shared" si="3"/>
        <v>-9.4131974600000015E-3</v>
      </c>
    </row>
    <row r="85" spans="1:23" x14ac:dyDescent="0.25">
      <c r="A85">
        <v>39418.014900000002</v>
      </c>
      <c r="B85">
        <v>-5.0531132600000004E-3</v>
      </c>
      <c r="C85">
        <v>39418.014900000002</v>
      </c>
      <c r="D85">
        <v>-9.5420048999999996E-3</v>
      </c>
      <c r="E85">
        <v>39418.014900000002</v>
      </c>
      <c r="F85">
        <v>-5.9998337699999999E-3</v>
      </c>
      <c r="G85">
        <v>39418.014900000002</v>
      </c>
      <c r="H85">
        <v>-9.0968601799999993E-3</v>
      </c>
      <c r="I85">
        <v>39418.014900000002</v>
      </c>
      <c r="J85">
        <v>-1.18661648E-2</v>
      </c>
      <c r="K85">
        <v>39418.014900000002</v>
      </c>
      <c r="L85">
        <v>-1.20516904E-2</v>
      </c>
      <c r="M85">
        <v>39418.014900000002</v>
      </c>
      <c r="N85">
        <v>-1.0895658500000001E-2</v>
      </c>
      <c r="O85">
        <v>39418.014900000002</v>
      </c>
      <c r="P85">
        <v>-8.1235445199999996E-3</v>
      </c>
      <c r="Q85">
        <v>39418.014900000002</v>
      </c>
      <c r="R85">
        <v>-5.5949171599999998E-3</v>
      </c>
      <c r="S85">
        <v>39418.014900000002</v>
      </c>
      <c r="T85">
        <v>-1.17217734E-2</v>
      </c>
      <c r="V85">
        <f t="shared" si="2"/>
        <v>39418.014900000002</v>
      </c>
      <c r="W85">
        <f t="shared" si="3"/>
        <v>-8.9945560889999991E-3</v>
      </c>
    </row>
    <row r="86" spans="1:23" x14ac:dyDescent="0.25">
      <c r="A86">
        <v>39418.015200000002</v>
      </c>
      <c r="B86">
        <v>-5.1489527499999996E-3</v>
      </c>
      <c r="C86">
        <v>39418.015200000002</v>
      </c>
      <c r="D86">
        <v>-9.6913856100000004E-3</v>
      </c>
      <c r="E86">
        <v>39418.015200000002</v>
      </c>
      <c r="F86">
        <v>-6.0876143600000002E-3</v>
      </c>
      <c r="G86">
        <v>39418.015200000002</v>
      </c>
      <c r="H86">
        <v>-9.1999419700000001E-3</v>
      </c>
      <c r="I86">
        <v>39418.015200000002</v>
      </c>
      <c r="J86">
        <v>-1.2030540399999999E-2</v>
      </c>
      <c r="K86">
        <v>39418.015200000002</v>
      </c>
      <c r="L86">
        <v>-1.2250683700000001E-2</v>
      </c>
      <c r="M86">
        <v>39418.015200000002</v>
      </c>
      <c r="N86">
        <v>-1.10867893E-2</v>
      </c>
      <c r="O86">
        <v>39418.015200000002</v>
      </c>
      <c r="P86">
        <v>-8.2952448200000004E-3</v>
      </c>
      <c r="Q86">
        <v>39418.015200000002</v>
      </c>
      <c r="R86">
        <v>-5.72897519E-3</v>
      </c>
      <c r="S86">
        <v>39418.015200000002</v>
      </c>
      <c r="T86">
        <v>-1.18644145E-2</v>
      </c>
      <c r="V86">
        <f t="shared" si="2"/>
        <v>39418.015200000009</v>
      </c>
      <c r="W86">
        <f t="shared" si="3"/>
        <v>-9.1384542600000014E-3</v>
      </c>
    </row>
    <row r="87" spans="1:23" x14ac:dyDescent="0.25">
      <c r="A87">
        <v>39418.190900000001</v>
      </c>
      <c r="B87">
        <v>-5.1484837400000002E-3</v>
      </c>
      <c r="C87">
        <v>39418.190900000001</v>
      </c>
      <c r="D87">
        <v>-9.6918032700000004E-3</v>
      </c>
      <c r="E87">
        <v>39418.190900000001</v>
      </c>
      <c r="F87">
        <v>-6.0851855400000003E-3</v>
      </c>
      <c r="G87">
        <v>39418.190900000001</v>
      </c>
      <c r="H87">
        <v>-9.1956355000000004E-3</v>
      </c>
      <c r="I87">
        <v>39418.190900000001</v>
      </c>
      <c r="J87">
        <v>-1.20294544E-2</v>
      </c>
      <c r="K87">
        <v>39418.190900000001</v>
      </c>
      <c r="L87">
        <v>-1.2253001899999999E-2</v>
      </c>
      <c r="M87">
        <v>39418.190900000001</v>
      </c>
      <c r="N87">
        <v>-1.1090907800000001E-2</v>
      </c>
      <c r="O87">
        <v>39418.190900000001</v>
      </c>
      <c r="P87">
        <v>-8.3012061799999995E-3</v>
      </c>
      <c r="Q87">
        <v>39418.190900000001</v>
      </c>
      <c r="R87">
        <v>-5.7329311800000003E-3</v>
      </c>
      <c r="S87">
        <v>39418.190900000001</v>
      </c>
      <c r="T87">
        <v>-1.1861379E-2</v>
      </c>
      <c r="V87">
        <f t="shared" si="2"/>
        <v>39418.190899999994</v>
      </c>
      <c r="W87">
        <f t="shared" si="3"/>
        <v>-9.1389988510000002E-3</v>
      </c>
    </row>
    <row r="88" spans="1:23" x14ac:dyDescent="0.25">
      <c r="A88">
        <v>39429.6152</v>
      </c>
      <c r="B88">
        <v>-5.5465775000000002E-3</v>
      </c>
      <c r="C88">
        <v>39429.6152</v>
      </c>
      <c r="D88">
        <v>-1.00436048E-2</v>
      </c>
      <c r="E88">
        <v>39429.6152</v>
      </c>
      <c r="F88">
        <v>-6.4753781699999997E-3</v>
      </c>
      <c r="G88">
        <v>39429.6152</v>
      </c>
      <c r="H88">
        <v>-9.5612480100000004E-3</v>
      </c>
      <c r="I88">
        <v>39429.6152</v>
      </c>
      <c r="J88">
        <v>-1.2348614900000001E-2</v>
      </c>
      <c r="K88">
        <v>39429.6152</v>
      </c>
      <c r="L88">
        <v>-1.2549036499999999E-2</v>
      </c>
      <c r="M88">
        <v>39429.6152</v>
      </c>
      <c r="N88">
        <v>-1.1417808099999999E-2</v>
      </c>
      <c r="O88">
        <v>39429.6152</v>
      </c>
      <c r="P88">
        <v>-8.6786269500000006E-3</v>
      </c>
      <c r="Q88">
        <v>39429.6152</v>
      </c>
      <c r="R88">
        <v>-6.1431233399999998E-3</v>
      </c>
      <c r="S88">
        <v>39429.6152</v>
      </c>
      <c r="T88">
        <v>-1.2193651E-2</v>
      </c>
      <c r="V88">
        <f t="shared" si="2"/>
        <v>39429.6152</v>
      </c>
      <c r="W88">
        <f t="shared" si="3"/>
        <v>-9.4957669270000003E-3</v>
      </c>
    </row>
    <row r="89" spans="1:23" x14ac:dyDescent="0.25">
      <c r="A89">
        <v>39846.941800000001</v>
      </c>
      <c r="B89">
        <v>-4.9172196900000003E-3</v>
      </c>
      <c r="C89">
        <v>39846.941800000001</v>
      </c>
      <c r="D89">
        <v>-9.4462897000000007E-3</v>
      </c>
      <c r="E89">
        <v>39846.941800000001</v>
      </c>
      <c r="F89">
        <v>-5.8815447200000004E-3</v>
      </c>
      <c r="G89">
        <v>39846.941800000001</v>
      </c>
      <c r="H89">
        <v>-9.0193493399999998E-3</v>
      </c>
      <c r="I89">
        <v>39846.941800000001</v>
      </c>
      <c r="J89">
        <v>-1.17985872E-2</v>
      </c>
      <c r="K89">
        <v>39846.941800000001</v>
      </c>
      <c r="L89">
        <v>-1.19653378E-2</v>
      </c>
      <c r="M89">
        <v>39846.941800000001</v>
      </c>
      <c r="N89">
        <v>-1.0793887199999999E-2</v>
      </c>
      <c r="O89">
        <v>39846.941800000001</v>
      </c>
      <c r="P89">
        <v>-7.9982870500000004E-3</v>
      </c>
      <c r="Q89">
        <v>39846.941800000001</v>
      </c>
      <c r="R89">
        <v>-5.4605747499999998E-3</v>
      </c>
      <c r="S89">
        <v>39846.941800000001</v>
      </c>
      <c r="T89">
        <v>-1.1662084499999999E-2</v>
      </c>
      <c r="V89">
        <f t="shared" si="2"/>
        <v>39846.941800000008</v>
      </c>
      <c r="W89">
        <f t="shared" si="3"/>
        <v>-8.8943161949999999E-3</v>
      </c>
    </row>
    <row r="90" spans="1:23" x14ac:dyDescent="0.25">
      <c r="A90">
        <v>39846.942000000003</v>
      </c>
      <c r="B90">
        <v>-4.9654309600000003E-3</v>
      </c>
      <c r="C90">
        <v>39846.942000000003</v>
      </c>
      <c r="D90">
        <v>-9.5450966899999993E-3</v>
      </c>
      <c r="E90">
        <v>39846.942000000003</v>
      </c>
      <c r="F90">
        <v>-5.9233652199999999E-3</v>
      </c>
      <c r="G90">
        <v>39846.942000000003</v>
      </c>
      <c r="H90">
        <v>-9.0775352400000002E-3</v>
      </c>
      <c r="I90">
        <v>39846.942000000003</v>
      </c>
      <c r="J90">
        <v>-1.19127494E-2</v>
      </c>
      <c r="K90">
        <v>39846.942000000003</v>
      </c>
      <c r="L90">
        <v>-1.21091702E-2</v>
      </c>
      <c r="M90">
        <v>39846.942000000003</v>
      </c>
      <c r="N90">
        <v>-1.0929912E-2</v>
      </c>
      <c r="O90">
        <v>39846.942000000003</v>
      </c>
      <c r="P90">
        <v>-8.1154691900000003E-3</v>
      </c>
      <c r="Q90">
        <v>39846.942000000003</v>
      </c>
      <c r="R90">
        <v>-5.5433176899999997E-3</v>
      </c>
      <c r="S90">
        <v>39846.942000000003</v>
      </c>
      <c r="T90">
        <v>-1.17572665E-2</v>
      </c>
      <c r="V90">
        <f t="shared" si="2"/>
        <v>39846.941999999995</v>
      </c>
      <c r="W90">
        <f t="shared" si="3"/>
        <v>-8.9879313090000003E-3</v>
      </c>
    </row>
    <row r="91" spans="1:23" x14ac:dyDescent="0.25">
      <c r="A91">
        <v>39847.1178</v>
      </c>
      <c r="B91">
        <v>-4.9601055199999999E-3</v>
      </c>
      <c r="C91">
        <v>39847.1178</v>
      </c>
      <c r="D91">
        <v>-9.5416825400000006E-3</v>
      </c>
      <c r="E91">
        <v>39847.1178</v>
      </c>
      <c r="F91">
        <v>-5.9165586399999998E-3</v>
      </c>
      <c r="G91">
        <v>39847.1178</v>
      </c>
      <c r="H91">
        <v>-9.0697488499999999E-3</v>
      </c>
      <c r="I91">
        <v>39847.1178</v>
      </c>
      <c r="J91">
        <v>-1.19088292E-2</v>
      </c>
      <c r="K91">
        <v>39847.1178</v>
      </c>
      <c r="L91">
        <v>-1.2108670300000001E-2</v>
      </c>
      <c r="M91">
        <v>39847.1178</v>
      </c>
      <c r="N91">
        <v>-1.0930145E-2</v>
      </c>
      <c r="O91">
        <v>39847.1178</v>
      </c>
      <c r="P91">
        <v>-8.1161692699999993E-3</v>
      </c>
      <c r="Q91">
        <v>39847.1178</v>
      </c>
      <c r="R91">
        <v>-5.5416239299999996E-3</v>
      </c>
      <c r="S91">
        <v>39847.1178</v>
      </c>
      <c r="T91">
        <v>-1.17513809E-2</v>
      </c>
      <c r="V91">
        <f t="shared" si="2"/>
        <v>39847.1178</v>
      </c>
      <c r="W91">
        <f t="shared" si="3"/>
        <v>-8.9844914150000003E-3</v>
      </c>
    </row>
    <row r="92" spans="1:23" x14ac:dyDescent="0.25">
      <c r="A92">
        <v>39858.542000000001</v>
      </c>
      <c r="B92">
        <v>-5.1633357300000004E-3</v>
      </c>
      <c r="C92">
        <v>39858.542000000001</v>
      </c>
      <c r="D92">
        <v>-9.7099152000000005E-3</v>
      </c>
      <c r="E92">
        <v>39858.542000000001</v>
      </c>
      <c r="F92">
        <v>-6.1098472799999996E-3</v>
      </c>
      <c r="G92">
        <v>39858.542000000001</v>
      </c>
      <c r="H92">
        <v>-9.2402054199999997E-3</v>
      </c>
      <c r="I92">
        <v>39858.542000000001</v>
      </c>
      <c r="J92">
        <v>-1.2049359000000001E-2</v>
      </c>
      <c r="K92">
        <v>39858.542000000001</v>
      </c>
      <c r="L92">
        <v>-1.2237419899999999E-2</v>
      </c>
      <c r="M92">
        <v>39858.542000000001</v>
      </c>
      <c r="N92">
        <v>-1.10856746E-2</v>
      </c>
      <c r="O92">
        <v>39858.542000000001</v>
      </c>
      <c r="P92">
        <v>-8.3133915700000002E-3</v>
      </c>
      <c r="Q92">
        <v>39858.542000000001</v>
      </c>
      <c r="R92">
        <v>-5.7606645699999999E-3</v>
      </c>
      <c r="S92">
        <v>39858.542000000001</v>
      </c>
      <c r="T92">
        <v>-1.18985401E-2</v>
      </c>
      <c r="V92">
        <f t="shared" si="2"/>
        <v>39858.542000000009</v>
      </c>
      <c r="W92">
        <f t="shared" si="3"/>
        <v>-9.1568353369999994E-3</v>
      </c>
    </row>
    <row r="93" spans="1:23" x14ac:dyDescent="0.25">
      <c r="A93">
        <v>40270.378199999999</v>
      </c>
      <c r="B93">
        <v>-4.7373373999999996E-3</v>
      </c>
      <c r="C93">
        <v>40270.378199999999</v>
      </c>
      <c r="D93">
        <v>-9.3064866999999999E-3</v>
      </c>
      <c r="E93">
        <v>40270.378199999999</v>
      </c>
      <c r="F93">
        <v>-5.7150703500000004E-3</v>
      </c>
      <c r="G93">
        <v>40270.378199999999</v>
      </c>
      <c r="H93">
        <v>-8.8890523000000003E-3</v>
      </c>
      <c r="I93">
        <v>40270.378199999999</v>
      </c>
      <c r="J93">
        <v>-1.1684705599999999E-2</v>
      </c>
      <c r="K93">
        <v>40270.378199999999</v>
      </c>
      <c r="L93">
        <v>-1.18395019E-2</v>
      </c>
      <c r="M93">
        <v>40270.378199999999</v>
      </c>
      <c r="N93">
        <v>-1.0654965799999999E-2</v>
      </c>
      <c r="O93">
        <v>40270.378199999999</v>
      </c>
      <c r="P93">
        <v>-7.8373539900000004E-3</v>
      </c>
      <c r="Q93">
        <v>40270.378199999999</v>
      </c>
      <c r="R93">
        <v>-5.2867640799999999E-3</v>
      </c>
      <c r="S93">
        <v>40270.378199999999</v>
      </c>
      <c r="T93">
        <v>-1.15522647E-2</v>
      </c>
      <c r="V93">
        <f t="shared" si="2"/>
        <v>40270.378199999992</v>
      </c>
      <c r="W93">
        <f t="shared" si="3"/>
        <v>-8.7503502820000002E-3</v>
      </c>
    </row>
    <row r="94" spans="1:23" x14ac:dyDescent="0.25">
      <c r="A94">
        <v>40270.378400000001</v>
      </c>
      <c r="B94">
        <v>-4.7858775500000004E-3</v>
      </c>
      <c r="C94">
        <v>40270.378400000001</v>
      </c>
      <c r="D94">
        <v>-9.4054707199999997E-3</v>
      </c>
      <c r="E94">
        <v>40270.378400000001</v>
      </c>
      <c r="F94">
        <v>-5.7600500599999998E-3</v>
      </c>
      <c r="G94">
        <v>40270.378400000001</v>
      </c>
      <c r="H94">
        <v>-8.95347973E-3</v>
      </c>
      <c r="I94">
        <v>40270.378400000001</v>
      </c>
      <c r="J94">
        <v>-1.18005314E-2</v>
      </c>
      <c r="K94">
        <v>40270.378400000001</v>
      </c>
      <c r="L94">
        <v>-1.1980105899999999E-2</v>
      </c>
      <c r="M94">
        <v>40270.378400000001</v>
      </c>
      <c r="N94">
        <v>-1.0786304199999999E-2</v>
      </c>
      <c r="O94">
        <v>40270.378400000001</v>
      </c>
      <c r="P94">
        <v>-7.9491767599999992E-3</v>
      </c>
      <c r="Q94">
        <v>40270.378400000001</v>
      </c>
      <c r="R94">
        <v>-5.3669062100000003E-3</v>
      </c>
      <c r="S94">
        <v>40270.378400000001</v>
      </c>
      <c r="T94">
        <v>-1.16518314E-2</v>
      </c>
      <c r="V94">
        <f t="shared" si="2"/>
        <v>40270.378399999994</v>
      </c>
      <c r="W94">
        <f t="shared" si="3"/>
        <v>-8.8439733929999986E-3</v>
      </c>
    </row>
    <row r="95" spans="1:23" x14ac:dyDescent="0.25">
      <c r="A95">
        <v>40270.554199999999</v>
      </c>
      <c r="B95">
        <v>-4.7983899E-3</v>
      </c>
      <c r="C95">
        <v>40270.554199999999</v>
      </c>
      <c r="D95">
        <v>-9.4181996900000002E-3</v>
      </c>
      <c r="E95">
        <v>40270.554199999999</v>
      </c>
      <c r="F95">
        <v>-5.7713476600000004E-3</v>
      </c>
      <c r="G95">
        <v>40270.554199999999</v>
      </c>
      <c r="H95">
        <v>-8.9633374299999992E-3</v>
      </c>
      <c r="I95">
        <v>40270.554199999999</v>
      </c>
      <c r="J95">
        <v>-1.1812145200000001E-2</v>
      </c>
      <c r="K95">
        <v>40270.554199999999</v>
      </c>
      <c r="L95">
        <v>-1.19939855E-2</v>
      </c>
      <c r="M95">
        <v>40270.554199999999</v>
      </c>
      <c r="N95">
        <v>-1.0800788800000001E-2</v>
      </c>
      <c r="O95">
        <v>40270.554199999999</v>
      </c>
      <c r="P95">
        <v>-7.9645460599999992E-3</v>
      </c>
      <c r="Q95">
        <v>40270.554199999999</v>
      </c>
      <c r="R95">
        <v>-5.3814719800000001E-3</v>
      </c>
      <c r="S95">
        <v>40270.554199999999</v>
      </c>
      <c r="T95">
        <v>-1.1662205E-2</v>
      </c>
      <c r="V95">
        <f t="shared" si="2"/>
        <v>40270.554200000006</v>
      </c>
      <c r="W95">
        <f t="shared" si="3"/>
        <v>-8.8566417219999981E-3</v>
      </c>
    </row>
    <row r="96" spans="1:23" x14ac:dyDescent="0.25">
      <c r="A96">
        <v>40281.9784</v>
      </c>
      <c r="B96">
        <v>-5.0167203300000001E-3</v>
      </c>
      <c r="C96">
        <v>40281.9784</v>
      </c>
      <c r="D96">
        <v>-9.6128353800000003E-3</v>
      </c>
      <c r="E96">
        <v>40281.9784</v>
      </c>
      <c r="F96">
        <v>-5.9785266700000004E-3</v>
      </c>
      <c r="G96">
        <v>40281.9784</v>
      </c>
      <c r="H96">
        <v>-9.1504093400000003E-3</v>
      </c>
      <c r="I96">
        <v>40281.9784</v>
      </c>
      <c r="J96">
        <v>-1.19841814E-2</v>
      </c>
      <c r="K96">
        <v>40281.9784</v>
      </c>
      <c r="L96">
        <v>-1.21640246E-2</v>
      </c>
      <c r="M96">
        <v>40281.9784</v>
      </c>
      <c r="N96">
        <v>-1.09931982E-2</v>
      </c>
      <c r="O96">
        <v>40281.9784</v>
      </c>
      <c r="P96">
        <v>-8.1897505200000005E-3</v>
      </c>
      <c r="Q96">
        <v>40281.9784</v>
      </c>
      <c r="R96">
        <v>-5.6185796600000002E-3</v>
      </c>
      <c r="S96">
        <v>40281.9784</v>
      </c>
      <c r="T96">
        <v>-1.18352556E-2</v>
      </c>
      <c r="V96">
        <f t="shared" si="2"/>
        <v>40281.978400000007</v>
      </c>
      <c r="W96">
        <f t="shared" si="3"/>
        <v>-9.0543481700000004E-3</v>
      </c>
    </row>
    <row r="97" spans="1:23" x14ac:dyDescent="0.25">
      <c r="A97">
        <v>40688.4712</v>
      </c>
      <c r="B97">
        <v>-4.6247753099999999E-3</v>
      </c>
      <c r="C97">
        <v>40688.4712</v>
      </c>
      <c r="D97">
        <v>-9.2377571899999993E-3</v>
      </c>
      <c r="E97">
        <v>40688.4712</v>
      </c>
      <c r="F97">
        <v>-5.6144269200000003E-3</v>
      </c>
      <c r="G97">
        <v>40688.4712</v>
      </c>
      <c r="H97">
        <v>-8.8240039200000002E-3</v>
      </c>
      <c r="I97">
        <v>40688.4712</v>
      </c>
      <c r="J97">
        <v>-1.16417354E-2</v>
      </c>
      <c r="K97">
        <v>40688.4712</v>
      </c>
      <c r="L97">
        <v>-1.17895849E-2</v>
      </c>
      <c r="M97">
        <v>40688.4712</v>
      </c>
      <c r="N97">
        <v>-1.0591195600000001E-2</v>
      </c>
      <c r="O97">
        <v>40688.4712</v>
      </c>
      <c r="P97">
        <v>-7.7505877800000001E-3</v>
      </c>
      <c r="Q97">
        <v>40688.4712</v>
      </c>
      <c r="R97">
        <v>-5.1840843799999996E-3</v>
      </c>
      <c r="S97">
        <v>40688.4712</v>
      </c>
      <c r="T97">
        <v>-1.15105398E-2</v>
      </c>
      <c r="V97">
        <f t="shared" si="2"/>
        <v>40688.471200000007</v>
      </c>
      <c r="W97">
        <f t="shared" si="3"/>
        <v>-8.6768691199999998E-3</v>
      </c>
    </row>
    <row r="98" spans="1:23" x14ac:dyDescent="0.25">
      <c r="A98">
        <v>40688.471400000002</v>
      </c>
      <c r="B98">
        <v>-4.6683264900000002E-3</v>
      </c>
      <c r="C98">
        <v>40688.471400000002</v>
      </c>
      <c r="D98">
        <v>-9.3254007900000005E-3</v>
      </c>
      <c r="E98">
        <v>40688.471400000002</v>
      </c>
      <c r="F98">
        <v>-5.6555382599999997E-3</v>
      </c>
      <c r="G98">
        <v>40688.471400000002</v>
      </c>
      <c r="H98">
        <v>-8.8833800500000004E-3</v>
      </c>
      <c r="I98">
        <v>40688.471400000002</v>
      </c>
      <c r="J98">
        <v>-1.17446384E-2</v>
      </c>
      <c r="K98">
        <v>40688.471400000002</v>
      </c>
      <c r="L98">
        <v>-1.1911931000000001E-2</v>
      </c>
      <c r="M98">
        <v>40688.471400000002</v>
      </c>
      <c r="N98">
        <v>-1.07056042E-2</v>
      </c>
      <c r="O98">
        <v>40688.471400000002</v>
      </c>
      <c r="P98">
        <v>-7.8482139900000001E-3</v>
      </c>
      <c r="Q98">
        <v>40688.471400000002</v>
      </c>
      <c r="R98">
        <v>-5.2548991699999997E-3</v>
      </c>
      <c r="S98">
        <v>40688.471400000002</v>
      </c>
      <c r="T98">
        <v>-1.1600328199999999E-2</v>
      </c>
      <c r="V98">
        <f t="shared" si="2"/>
        <v>40688.471399999995</v>
      </c>
      <c r="W98">
        <f t="shared" si="3"/>
        <v>-8.7598260549999994E-3</v>
      </c>
    </row>
    <row r="99" spans="1:23" x14ac:dyDescent="0.25">
      <c r="A99">
        <v>40688.647199999999</v>
      </c>
      <c r="B99">
        <v>-4.6790634299999998E-3</v>
      </c>
      <c r="C99">
        <v>40688.647199999999</v>
      </c>
      <c r="D99">
        <v>-9.3370722899999998E-3</v>
      </c>
      <c r="E99">
        <v>40688.647199999999</v>
      </c>
      <c r="F99">
        <v>-5.6653240100000002E-3</v>
      </c>
      <c r="G99">
        <v>40688.647199999999</v>
      </c>
      <c r="H99">
        <v>-8.8923614599999996E-3</v>
      </c>
      <c r="I99">
        <v>40688.647199999999</v>
      </c>
      <c r="J99">
        <v>-1.17558956E-2</v>
      </c>
      <c r="K99">
        <v>40688.647199999999</v>
      </c>
      <c r="L99">
        <v>-1.1925414800000001E-2</v>
      </c>
      <c r="M99">
        <v>40688.647199999999</v>
      </c>
      <c r="N99">
        <v>-1.0719316E-2</v>
      </c>
      <c r="O99">
        <v>40688.647199999999</v>
      </c>
      <c r="P99">
        <v>-7.8619901299999996E-3</v>
      </c>
      <c r="Q99">
        <v>40688.647199999999</v>
      </c>
      <c r="R99">
        <v>-5.26736662E-3</v>
      </c>
      <c r="S99">
        <v>40688.647199999999</v>
      </c>
      <c r="T99">
        <v>-1.16103401E-2</v>
      </c>
      <c r="V99">
        <f t="shared" si="2"/>
        <v>40688.647199999999</v>
      </c>
      <c r="W99">
        <f t="shared" si="3"/>
        <v>-8.7714144439999999E-3</v>
      </c>
    </row>
    <row r="100" spans="1:23" x14ac:dyDescent="0.25">
      <c r="A100">
        <v>40700.071400000001</v>
      </c>
      <c r="B100">
        <v>-4.9013470400000002E-3</v>
      </c>
      <c r="C100">
        <v>40700.071400000001</v>
      </c>
      <c r="D100">
        <v>-9.5432164099999994E-3</v>
      </c>
      <c r="E100">
        <v>40700.071400000001</v>
      </c>
      <c r="F100">
        <v>-5.8764852399999998E-3</v>
      </c>
      <c r="G100">
        <v>40700.071400000001</v>
      </c>
      <c r="H100">
        <v>-9.0859657900000008E-3</v>
      </c>
      <c r="I100">
        <v>40700.071400000001</v>
      </c>
      <c r="J100">
        <v>-1.1943490899999999E-2</v>
      </c>
      <c r="K100">
        <v>40700.071400000001</v>
      </c>
      <c r="L100">
        <v>-1.2116735300000001E-2</v>
      </c>
      <c r="M100">
        <v>40700.071400000001</v>
      </c>
      <c r="N100">
        <v>-1.09289617E-2</v>
      </c>
      <c r="O100">
        <v>40700.071400000001</v>
      </c>
      <c r="P100">
        <v>-8.0974885599999994E-3</v>
      </c>
      <c r="Q100">
        <v>40700.071400000001</v>
      </c>
      <c r="R100">
        <v>-5.5087576099999997E-3</v>
      </c>
      <c r="S100">
        <v>40700.071400000001</v>
      </c>
      <c r="T100">
        <v>-1.17957216E-2</v>
      </c>
      <c r="V100">
        <f t="shared" si="2"/>
        <v>40700.071400000008</v>
      </c>
      <c r="W100">
        <f t="shared" si="3"/>
        <v>-8.9798170150000006E-3</v>
      </c>
    </row>
    <row r="101" spans="1:23" x14ac:dyDescent="0.25">
      <c r="A101">
        <v>41101.766100000001</v>
      </c>
      <c r="B101">
        <v>-4.5338078000000002E-3</v>
      </c>
      <c r="C101">
        <v>41101.766100000001</v>
      </c>
      <c r="D101">
        <v>-9.1883834500000004E-3</v>
      </c>
      <c r="E101">
        <v>41101.766100000001</v>
      </c>
      <c r="F101">
        <v>-5.5337429300000001E-3</v>
      </c>
      <c r="G101">
        <v>41101.766100000001</v>
      </c>
      <c r="H101">
        <v>-8.7759638599999995E-3</v>
      </c>
      <c r="I101">
        <v>41101.766100000001</v>
      </c>
      <c r="J101">
        <v>-1.16164274E-2</v>
      </c>
      <c r="K101">
        <v>41101.766100000001</v>
      </c>
      <c r="L101">
        <v>-1.1759512200000001E-2</v>
      </c>
      <c r="M101">
        <v>41101.766100000001</v>
      </c>
      <c r="N101">
        <v>-1.05483729E-2</v>
      </c>
      <c r="O101">
        <v>41101.766100000001</v>
      </c>
      <c r="P101">
        <v>-7.6859639700000001E-3</v>
      </c>
      <c r="Q101">
        <v>41101.766100000001</v>
      </c>
      <c r="R101">
        <v>-5.1032701200000004E-3</v>
      </c>
      <c r="S101">
        <v>41101.766100000001</v>
      </c>
      <c r="T101">
        <v>-1.1485402800000001E-2</v>
      </c>
      <c r="V101">
        <f t="shared" si="2"/>
        <v>41101.766100000001</v>
      </c>
      <c r="W101">
        <f t="shared" si="3"/>
        <v>-8.6230847430000014E-3</v>
      </c>
    </row>
    <row r="102" spans="1:23" x14ac:dyDescent="0.25">
      <c r="A102">
        <v>41101.7664</v>
      </c>
      <c r="B102">
        <v>-4.5680728099999996E-3</v>
      </c>
      <c r="C102">
        <v>41101.7664</v>
      </c>
      <c r="D102">
        <v>-9.2641897399999996E-3</v>
      </c>
      <c r="E102">
        <v>41101.7664</v>
      </c>
      <c r="F102">
        <v>-5.5663791999999998E-3</v>
      </c>
      <c r="G102">
        <v>41101.7664</v>
      </c>
      <c r="H102">
        <v>-8.8268847699999996E-3</v>
      </c>
      <c r="I102">
        <v>41101.7664</v>
      </c>
      <c r="J102">
        <v>-1.1706925199999999E-2</v>
      </c>
      <c r="K102">
        <v>41101.7664</v>
      </c>
      <c r="L102">
        <v>-1.18663908E-2</v>
      </c>
      <c r="M102">
        <v>41101.7664</v>
      </c>
      <c r="N102">
        <v>-1.0647956599999999E-2</v>
      </c>
      <c r="O102">
        <v>41101.7664</v>
      </c>
      <c r="P102">
        <v>-7.7701660400000001E-3</v>
      </c>
      <c r="Q102">
        <v>41101.7664</v>
      </c>
      <c r="R102">
        <v>-5.1630942499999999E-3</v>
      </c>
      <c r="S102">
        <v>41101.7664</v>
      </c>
      <c r="T102">
        <v>-1.15645252E-2</v>
      </c>
      <c r="V102">
        <f t="shared" si="2"/>
        <v>41101.766400000008</v>
      </c>
      <c r="W102">
        <f t="shared" si="3"/>
        <v>-8.6944584610000007E-3</v>
      </c>
    </row>
    <row r="103" spans="1:23" x14ac:dyDescent="0.25">
      <c r="A103">
        <v>41101.942199999998</v>
      </c>
      <c r="B103">
        <v>-4.5764512900000002E-3</v>
      </c>
      <c r="C103">
        <v>41101.942199999998</v>
      </c>
      <c r="D103">
        <v>-9.2734254000000002E-3</v>
      </c>
      <c r="E103">
        <v>41101.942199999998</v>
      </c>
      <c r="F103">
        <v>-5.5742443400000003E-3</v>
      </c>
      <c r="G103">
        <v>41101.942199999998</v>
      </c>
      <c r="H103">
        <v>-8.8343751900000003E-3</v>
      </c>
      <c r="I103">
        <v>41101.942199999998</v>
      </c>
      <c r="J103">
        <v>-1.1716078600000001E-2</v>
      </c>
      <c r="K103">
        <v>41101.942199999998</v>
      </c>
      <c r="L103">
        <v>-1.1877123099999999E-2</v>
      </c>
      <c r="M103">
        <v>41101.942199999998</v>
      </c>
      <c r="N103">
        <v>-1.0658513499999999E-2</v>
      </c>
      <c r="O103">
        <v>41101.942199999998</v>
      </c>
      <c r="P103">
        <v>-7.7804099200000001E-3</v>
      </c>
      <c r="Q103">
        <v>41101.942199999998</v>
      </c>
      <c r="R103">
        <v>-5.1723998199999996E-3</v>
      </c>
      <c r="S103">
        <v>41101.942199999998</v>
      </c>
      <c r="T103">
        <v>-1.1572809099999999E-2</v>
      </c>
      <c r="V103">
        <f t="shared" si="2"/>
        <v>41101.942199999998</v>
      </c>
      <c r="W103">
        <f t="shared" si="3"/>
        <v>-8.7035830259999999E-3</v>
      </c>
    </row>
    <row r="104" spans="1:23" x14ac:dyDescent="0.25">
      <c r="A104">
        <v>41113.366399999999</v>
      </c>
      <c r="B104">
        <v>-5.0555297500000001E-3</v>
      </c>
      <c r="C104">
        <v>41113.366399999999</v>
      </c>
      <c r="D104">
        <v>-9.7413533599999998E-3</v>
      </c>
      <c r="E104">
        <v>41113.366399999999</v>
      </c>
      <c r="F104">
        <v>-6.0400215000000002E-3</v>
      </c>
      <c r="G104">
        <v>41113.366399999999</v>
      </c>
      <c r="H104">
        <v>-9.2822448000000005E-3</v>
      </c>
      <c r="I104">
        <v>41113.366399999999</v>
      </c>
      <c r="J104">
        <v>-1.2166416399999999E-2</v>
      </c>
      <c r="K104">
        <v>41113.366399999999</v>
      </c>
      <c r="L104">
        <v>-1.2337664599999999E-2</v>
      </c>
      <c r="M104">
        <v>41113.366399999999</v>
      </c>
      <c r="N104">
        <v>-1.1136933700000001E-2</v>
      </c>
      <c r="O104">
        <v>41113.366399999999</v>
      </c>
      <c r="P104">
        <v>-8.2814423499999994E-3</v>
      </c>
      <c r="Q104">
        <v>41113.366399999999</v>
      </c>
      <c r="R104">
        <v>-5.6736477000000002E-3</v>
      </c>
      <c r="S104">
        <v>41113.366399999999</v>
      </c>
      <c r="T104">
        <v>-1.20172065E-2</v>
      </c>
      <c r="V104">
        <f t="shared" si="2"/>
        <v>41113.366399999999</v>
      </c>
      <c r="W104">
        <f t="shared" si="3"/>
        <v>-9.1732460660000001E-3</v>
      </c>
    </row>
    <row r="105" spans="1:23" x14ac:dyDescent="0.25">
      <c r="A105">
        <v>41510.103799999997</v>
      </c>
      <c r="B105">
        <v>-4.5048014200000002E-3</v>
      </c>
      <c r="C105">
        <v>41510.103799999997</v>
      </c>
      <c r="D105">
        <v>-9.2012969300000001E-3</v>
      </c>
      <c r="E105">
        <v>41510.103799999997</v>
      </c>
      <c r="F105">
        <v>-5.51433576E-3</v>
      </c>
      <c r="G105">
        <v>41510.103799999997</v>
      </c>
      <c r="H105">
        <v>-8.7882456100000002E-3</v>
      </c>
      <c r="I105">
        <v>41510.103799999997</v>
      </c>
      <c r="J105">
        <v>-1.16523754E-2</v>
      </c>
      <c r="K105">
        <v>41510.103799999997</v>
      </c>
      <c r="L105">
        <v>-1.1792408399999999E-2</v>
      </c>
      <c r="M105">
        <v>41510.103799999997</v>
      </c>
      <c r="N105">
        <v>-1.05684661E-2</v>
      </c>
      <c r="O105">
        <v>41510.103799999997</v>
      </c>
      <c r="P105">
        <v>-7.6846287300000003E-3</v>
      </c>
      <c r="Q105">
        <v>41510.103799999997</v>
      </c>
      <c r="R105">
        <v>-5.08556419E-3</v>
      </c>
      <c r="S105">
        <v>41510.103799999997</v>
      </c>
      <c r="T105">
        <v>-1.1520635E-2</v>
      </c>
      <c r="V105">
        <f t="shared" si="2"/>
        <v>41510.10379999999</v>
      </c>
      <c r="W105">
        <f t="shared" si="3"/>
        <v>-8.6312757539999986E-3</v>
      </c>
    </row>
    <row r="106" spans="1:23" x14ac:dyDescent="0.25">
      <c r="A106">
        <v>41510.103999999999</v>
      </c>
      <c r="B106">
        <v>-4.4729616000000003E-3</v>
      </c>
      <c r="C106">
        <v>41510.103999999999</v>
      </c>
      <c r="D106">
        <v>-9.2117241000000006E-3</v>
      </c>
      <c r="E106">
        <v>41510.103999999999</v>
      </c>
      <c r="F106">
        <v>-5.4809766400000003E-3</v>
      </c>
      <c r="G106">
        <v>41510.103999999999</v>
      </c>
      <c r="H106">
        <v>-8.7740353399999998E-3</v>
      </c>
      <c r="I106">
        <v>41510.103999999999</v>
      </c>
      <c r="J106">
        <v>-1.1678327299999999E-2</v>
      </c>
      <c r="K106">
        <v>41510.103999999999</v>
      </c>
      <c r="L106">
        <v>-1.1834068200000001E-2</v>
      </c>
      <c r="M106">
        <v>41510.103999999999</v>
      </c>
      <c r="N106">
        <v>-1.06033277E-2</v>
      </c>
      <c r="O106">
        <v>41510.103999999999</v>
      </c>
      <c r="P106">
        <v>-7.70411046E-3</v>
      </c>
      <c r="Q106">
        <v>41510.103999999999</v>
      </c>
      <c r="R106">
        <v>-5.07997251E-3</v>
      </c>
      <c r="S106">
        <v>41510.103999999999</v>
      </c>
      <c r="T106">
        <v>-1.15354346E-2</v>
      </c>
      <c r="V106">
        <f t="shared" si="2"/>
        <v>41510.103999999999</v>
      </c>
      <c r="W106">
        <f t="shared" si="3"/>
        <v>-8.6374938450000001E-3</v>
      </c>
    </row>
    <row r="107" spans="1:23" x14ac:dyDescent="0.25">
      <c r="A107">
        <v>41510.279799999997</v>
      </c>
      <c r="B107">
        <v>-4.4793269300000002E-3</v>
      </c>
      <c r="C107">
        <v>41510.279799999997</v>
      </c>
      <c r="D107">
        <v>-9.2188174800000005E-3</v>
      </c>
      <c r="E107">
        <v>41510.279799999997</v>
      </c>
      <c r="F107">
        <v>-5.48725692E-3</v>
      </c>
      <c r="G107">
        <v>41510.279799999997</v>
      </c>
      <c r="H107">
        <v>-8.7803200800000009E-3</v>
      </c>
      <c r="I107">
        <v>41510.279799999997</v>
      </c>
      <c r="J107">
        <v>-1.16855955E-2</v>
      </c>
      <c r="K107">
        <v>41510.279799999997</v>
      </c>
      <c r="L107">
        <v>-1.1842268899999999E-2</v>
      </c>
      <c r="M107">
        <v>41510.279799999997</v>
      </c>
      <c r="N107">
        <v>-1.0610975200000001E-2</v>
      </c>
      <c r="O107">
        <v>41510.279799999997</v>
      </c>
      <c r="P107">
        <v>-7.7111577800000001E-3</v>
      </c>
      <c r="Q107">
        <v>41510.279799999997</v>
      </c>
      <c r="R107">
        <v>-5.0865141699999996E-3</v>
      </c>
      <c r="S107">
        <v>41510.279799999997</v>
      </c>
      <c r="T107">
        <v>-1.15422127E-2</v>
      </c>
      <c r="V107">
        <f t="shared" si="2"/>
        <v>41510.279800000004</v>
      </c>
      <c r="W107">
        <f t="shared" si="3"/>
        <v>-8.6444445660000015E-3</v>
      </c>
    </row>
    <row r="108" spans="1:23" x14ac:dyDescent="0.25">
      <c r="A108">
        <v>41521.703999999998</v>
      </c>
      <c r="B108">
        <v>-4.7021081100000004E-3</v>
      </c>
      <c r="C108">
        <v>41521.703999999998</v>
      </c>
      <c r="D108">
        <v>-9.4363854499999993E-3</v>
      </c>
      <c r="E108">
        <v>41521.703999999998</v>
      </c>
      <c r="F108">
        <v>-5.6999889300000002E-3</v>
      </c>
      <c r="G108">
        <v>41521.703999999998</v>
      </c>
      <c r="H108">
        <v>-8.9803906699999995E-3</v>
      </c>
      <c r="I108">
        <v>41521.703999999998</v>
      </c>
      <c r="J108">
        <v>-1.18915711E-2</v>
      </c>
      <c r="K108">
        <v>41521.703999999998</v>
      </c>
      <c r="L108">
        <v>-1.2058699500000001E-2</v>
      </c>
      <c r="M108">
        <v>41521.703999999998</v>
      </c>
      <c r="N108">
        <v>-1.08388687E-2</v>
      </c>
      <c r="O108">
        <v>41521.703999999998</v>
      </c>
      <c r="P108">
        <v>-7.9535206199999996E-3</v>
      </c>
      <c r="Q108">
        <v>41521.703999999998</v>
      </c>
      <c r="R108">
        <v>-5.32665121E-3</v>
      </c>
      <c r="S108">
        <v>41521.703999999998</v>
      </c>
      <c r="T108">
        <v>-1.17421772E-2</v>
      </c>
      <c r="V108">
        <f t="shared" si="2"/>
        <v>41521.704000000005</v>
      </c>
      <c r="W108">
        <f t="shared" si="3"/>
        <v>-8.8630361490000011E-3</v>
      </c>
    </row>
    <row r="109" spans="1:23" x14ac:dyDescent="0.25">
      <c r="A109">
        <v>41913.159299999999</v>
      </c>
      <c r="B109">
        <v>-4.3765564999999999E-3</v>
      </c>
      <c r="C109">
        <v>41913.159299999999</v>
      </c>
      <c r="D109">
        <v>-9.1191346699999992E-3</v>
      </c>
      <c r="E109">
        <v>41913.159299999999</v>
      </c>
      <c r="F109">
        <v>-5.39389351E-3</v>
      </c>
      <c r="G109">
        <v>41913.159299999999</v>
      </c>
      <c r="H109">
        <v>-8.6995369099999997E-3</v>
      </c>
      <c r="I109">
        <v>41913.159299999999</v>
      </c>
      <c r="J109">
        <v>-1.1595079600000001E-2</v>
      </c>
      <c r="K109">
        <v>41913.159299999999</v>
      </c>
      <c r="L109">
        <v>-1.1736889800000001E-2</v>
      </c>
      <c r="M109">
        <v>41913.159299999999</v>
      </c>
      <c r="N109">
        <v>-1.0500095799999999E-2</v>
      </c>
      <c r="O109">
        <v>41913.159299999999</v>
      </c>
      <c r="P109">
        <v>-7.5927486899999997E-3</v>
      </c>
      <c r="Q109">
        <v>41913.159299999999</v>
      </c>
      <c r="R109">
        <v>-4.9720784299999996E-3</v>
      </c>
      <c r="S109">
        <v>41913.159299999999</v>
      </c>
      <c r="T109">
        <v>-1.14597081E-2</v>
      </c>
      <c r="V109">
        <f t="shared" si="2"/>
        <v>41913.159299999999</v>
      </c>
      <c r="W109">
        <f t="shared" si="3"/>
        <v>-8.5445722009999999E-3</v>
      </c>
    </row>
    <row r="110" spans="1:23" x14ac:dyDescent="0.25">
      <c r="A110">
        <v>41913.159599999999</v>
      </c>
      <c r="B110">
        <v>-4.4005600300000003E-3</v>
      </c>
      <c r="C110">
        <v>41913.159599999999</v>
      </c>
      <c r="D110">
        <v>-9.1808357699999996E-3</v>
      </c>
      <c r="E110">
        <v>41913.159599999999</v>
      </c>
      <c r="F110">
        <v>-5.4170557400000001E-3</v>
      </c>
      <c r="G110">
        <v>41913.159599999999</v>
      </c>
      <c r="H110">
        <v>-8.74050455E-3</v>
      </c>
      <c r="I110">
        <v>41913.159599999999</v>
      </c>
      <c r="J110">
        <v>-1.1670282000000001E-2</v>
      </c>
      <c r="K110">
        <v>41913.159599999999</v>
      </c>
      <c r="L110">
        <v>-1.18245976E-2</v>
      </c>
      <c r="M110">
        <v>41913.159599999999</v>
      </c>
      <c r="N110">
        <v>-1.05817463E-2</v>
      </c>
      <c r="O110">
        <v>41913.159599999999</v>
      </c>
      <c r="P110">
        <v>-7.6613934299999999E-3</v>
      </c>
      <c r="Q110">
        <v>41913.159599999999</v>
      </c>
      <c r="R110">
        <v>-5.0196782600000003E-3</v>
      </c>
      <c r="S110">
        <v>41913.159599999999</v>
      </c>
      <c r="T110">
        <v>-1.1525747500000001E-2</v>
      </c>
      <c r="V110">
        <f t="shared" si="2"/>
        <v>41913.159600000006</v>
      </c>
      <c r="W110">
        <f t="shared" si="3"/>
        <v>-8.6022401179999992E-3</v>
      </c>
    </row>
    <row r="111" spans="1:23" x14ac:dyDescent="0.25">
      <c r="A111">
        <v>41913.335299999999</v>
      </c>
      <c r="B111">
        <v>-4.3814757699999997E-3</v>
      </c>
      <c r="C111">
        <v>41913.335299999999</v>
      </c>
      <c r="D111">
        <v>-9.1638472900000007E-3</v>
      </c>
      <c r="E111">
        <v>41913.335299999999</v>
      </c>
      <c r="F111">
        <v>-5.3981903500000001E-3</v>
      </c>
      <c r="G111">
        <v>41913.335299999999</v>
      </c>
      <c r="H111">
        <v>-8.7226254799999993E-3</v>
      </c>
      <c r="I111">
        <v>41913.335299999999</v>
      </c>
      <c r="J111">
        <v>-1.16544887E-2</v>
      </c>
      <c r="K111">
        <v>41913.335299999999</v>
      </c>
      <c r="L111">
        <v>-1.18098514E-2</v>
      </c>
      <c r="M111">
        <v>41913.335299999999</v>
      </c>
      <c r="N111">
        <v>-1.05659689E-2</v>
      </c>
      <c r="O111">
        <v>41913.335299999999</v>
      </c>
      <c r="P111">
        <v>-7.6441105500000004E-3</v>
      </c>
      <c r="Q111">
        <v>41913.335299999999</v>
      </c>
      <c r="R111">
        <v>-5.0010245500000002E-3</v>
      </c>
      <c r="S111">
        <v>41913.335299999999</v>
      </c>
      <c r="T111">
        <v>-1.1509333700000001E-2</v>
      </c>
      <c r="V111">
        <f t="shared" si="2"/>
        <v>41913.335299999992</v>
      </c>
      <c r="W111">
        <f t="shared" si="3"/>
        <v>-8.5850916690000008E-3</v>
      </c>
    </row>
    <row r="112" spans="1:23" x14ac:dyDescent="0.25">
      <c r="A112">
        <v>41924.759599999998</v>
      </c>
      <c r="B112">
        <v>-4.8104065500000001E-3</v>
      </c>
      <c r="C112">
        <v>41924.759599999998</v>
      </c>
      <c r="D112">
        <v>-9.5918990400000008E-3</v>
      </c>
      <c r="E112">
        <v>41924.759599999998</v>
      </c>
      <c r="F112">
        <v>-5.8145663800000004E-3</v>
      </c>
      <c r="G112">
        <v>41924.759599999998</v>
      </c>
      <c r="H112">
        <v>-9.1260043800000003E-3</v>
      </c>
      <c r="I112">
        <v>41924.759599999998</v>
      </c>
      <c r="J112">
        <v>-1.20717754E-2</v>
      </c>
      <c r="K112">
        <v>41924.759599999998</v>
      </c>
      <c r="L112">
        <v>-1.22429162E-2</v>
      </c>
      <c r="M112">
        <v>41924.759599999998</v>
      </c>
      <c r="N112">
        <v>-1.10113242E-2</v>
      </c>
      <c r="O112">
        <v>41924.759599999998</v>
      </c>
      <c r="P112">
        <v>-8.1019214500000006E-3</v>
      </c>
      <c r="Q112">
        <v>41924.759599999998</v>
      </c>
      <c r="R112">
        <v>-5.4511495200000003E-3</v>
      </c>
      <c r="S112">
        <v>41924.759599999998</v>
      </c>
      <c r="T112">
        <v>-1.19173656E-2</v>
      </c>
      <c r="V112">
        <f t="shared" si="2"/>
        <v>41924.759599999998</v>
      </c>
      <c r="W112">
        <f t="shared" si="3"/>
        <v>-9.0139328720000023E-3</v>
      </c>
    </row>
    <row r="113" spans="1:23" x14ac:dyDescent="0.25">
      <c r="A113">
        <v>42312.722099999999</v>
      </c>
      <c r="B113">
        <v>-4.33930323E-3</v>
      </c>
      <c r="C113">
        <v>42312.722099999999</v>
      </c>
      <c r="D113">
        <v>-9.1250371499999993E-3</v>
      </c>
      <c r="E113">
        <v>42312.722099999999</v>
      </c>
      <c r="F113">
        <v>-5.3636985800000004E-3</v>
      </c>
      <c r="G113">
        <v>42312.722099999999</v>
      </c>
      <c r="H113">
        <v>-8.6987443000000001E-3</v>
      </c>
      <c r="I113">
        <v>42312.722099999999</v>
      </c>
      <c r="J113">
        <v>-1.16231913E-2</v>
      </c>
      <c r="K113">
        <v>42312.722099999999</v>
      </c>
      <c r="L113">
        <v>-1.17668172E-2</v>
      </c>
      <c r="M113">
        <v>42312.722099999999</v>
      </c>
      <c r="N113">
        <v>-1.0517944E-2</v>
      </c>
      <c r="O113">
        <v>42312.722099999999</v>
      </c>
      <c r="P113">
        <v>-7.5891572999999997E-3</v>
      </c>
      <c r="Q113">
        <v>42312.722099999999</v>
      </c>
      <c r="R113">
        <v>-4.9491402500000002E-3</v>
      </c>
      <c r="S113">
        <v>42312.722099999999</v>
      </c>
      <c r="T113">
        <v>-1.14843432E-2</v>
      </c>
      <c r="V113">
        <f t="shared" si="2"/>
        <v>42312.722100000006</v>
      </c>
      <c r="W113">
        <f t="shared" si="3"/>
        <v>-8.5457376509999999E-3</v>
      </c>
    </row>
    <row r="114" spans="1:23" x14ac:dyDescent="0.25">
      <c r="A114">
        <v>42312.722300000001</v>
      </c>
      <c r="B114">
        <v>-4.3294033300000003E-3</v>
      </c>
      <c r="C114">
        <v>42312.722300000001</v>
      </c>
      <c r="D114">
        <v>-9.1534566299999991E-3</v>
      </c>
      <c r="E114">
        <v>42312.722300000001</v>
      </c>
      <c r="F114">
        <v>-5.3535707199999999E-3</v>
      </c>
      <c r="G114">
        <v>42312.722300000001</v>
      </c>
      <c r="H114">
        <v>-8.7074505300000007E-3</v>
      </c>
      <c r="I114">
        <v>42312.722300000001</v>
      </c>
      <c r="J114">
        <v>-1.16659943E-2</v>
      </c>
      <c r="K114">
        <v>42312.722300000001</v>
      </c>
      <c r="L114">
        <v>-1.18212756E-2</v>
      </c>
      <c r="M114">
        <v>42312.722300000001</v>
      </c>
      <c r="N114">
        <v>-1.05660492E-2</v>
      </c>
      <c r="O114">
        <v>42312.722300000001</v>
      </c>
      <c r="P114">
        <v>-7.6238755100000001E-3</v>
      </c>
      <c r="Q114">
        <v>42312.722300000001</v>
      </c>
      <c r="R114">
        <v>-4.96270749E-3</v>
      </c>
      <c r="S114">
        <v>42312.722300000001</v>
      </c>
      <c r="T114">
        <v>-1.15184042E-2</v>
      </c>
      <c r="V114">
        <f t="shared" si="2"/>
        <v>42312.722300000009</v>
      </c>
      <c r="W114">
        <f t="shared" si="3"/>
        <v>-8.5702187509999993E-3</v>
      </c>
    </row>
    <row r="115" spans="1:23" x14ac:dyDescent="0.25">
      <c r="A115">
        <v>42312.898099999999</v>
      </c>
      <c r="B115">
        <v>-4.3081247900000003E-3</v>
      </c>
      <c r="C115">
        <v>42312.898099999999</v>
      </c>
      <c r="D115">
        <v>-9.1338314099999995E-3</v>
      </c>
      <c r="E115">
        <v>42312.898099999999</v>
      </c>
      <c r="F115">
        <v>-5.3326704900000001E-3</v>
      </c>
      <c r="G115">
        <v>42312.898099999999</v>
      </c>
      <c r="H115">
        <v>-8.6875219199999999E-3</v>
      </c>
      <c r="I115">
        <v>42312.898099999999</v>
      </c>
      <c r="J115">
        <v>-1.1647454999999999E-2</v>
      </c>
      <c r="K115">
        <v>42312.898099999999</v>
      </c>
      <c r="L115">
        <v>-1.18033085E-2</v>
      </c>
      <c r="M115">
        <v>42312.898099999999</v>
      </c>
      <c r="N115">
        <v>-1.0547051599999999E-2</v>
      </c>
      <c r="O115">
        <v>42312.898099999999</v>
      </c>
      <c r="P115">
        <v>-7.6035451899999999E-3</v>
      </c>
      <c r="Q115">
        <v>42312.898099999999</v>
      </c>
      <c r="R115">
        <v>-4.9414727600000001E-3</v>
      </c>
      <c r="S115">
        <v>42312.898099999999</v>
      </c>
      <c r="T115">
        <v>-1.1499527000000001E-2</v>
      </c>
      <c r="V115">
        <f t="shared" si="2"/>
        <v>42312.898099999999</v>
      </c>
      <c r="W115">
        <f t="shared" si="3"/>
        <v>-8.5504508659999985E-3</v>
      </c>
    </row>
    <row r="116" spans="1:23" x14ac:dyDescent="0.25">
      <c r="A116">
        <v>42324.3223</v>
      </c>
      <c r="B116">
        <v>-4.5120127499999997E-3</v>
      </c>
      <c r="C116">
        <v>42324.3223</v>
      </c>
      <c r="D116">
        <v>-9.3377143899999997E-3</v>
      </c>
      <c r="E116">
        <v>42324.3223</v>
      </c>
      <c r="F116">
        <v>-5.5277968799999997E-3</v>
      </c>
      <c r="G116">
        <v>42324.3223</v>
      </c>
      <c r="H116">
        <v>-8.8732525799999993E-3</v>
      </c>
      <c r="I116">
        <v>42324.3223</v>
      </c>
      <c r="J116">
        <v>-1.18439475E-2</v>
      </c>
      <c r="K116">
        <v>42324.3223</v>
      </c>
      <c r="L116">
        <v>-1.2012304099999999E-2</v>
      </c>
      <c r="M116">
        <v>42324.3223</v>
      </c>
      <c r="N116">
        <v>-1.0763566699999999E-2</v>
      </c>
      <c r="O116">
        <v>42324.3223</v>
      </c>
      <c r="P116">
        <v>-7.8279086699999997E-3</v>
      </c>
      <c r="Q116">
        <v>42324.3223</v>
      </c>
      <c r="R116">
        <v>-5.1600048400000003E-3</v>
      </c>
      <c r="S116">
        <v>42324.3223</v>
      </c>
      <c r="T116">
        <v>-1.1688852899999999E-2</v>
      </c>
      <c r="V116">
        <f t="shared" si="2"/>
        <v>42324.3223</v>
      </c>
      <c r="W116">
        <f t="shared" si="3"/>
        <v>-8.7547361309999999E-3</v>
      </c>
    </row>
    <row r="117" spans="1:23" x14ac:dyDescent="0.25">
      <c r="A117">
        <v>42709.894999999997</v>
      </c>
      <c r="B117">
        <v>-4.2524060100000002E-3</v>
      </c>
      <c r="C117">
        <v>42709.894999999997</v>
      </c>
      <c r="D117">
        <v>-9.0832795800000008E-3</v>
      </c>
      <c r="E117">
        <v>42709.894999999997</v>
      </c>
      <c r="F117">
        <v>-5.2840703900000003E-3</v>
      </c>
      <c r="G117">
        <v>42709.894999999997</v>
      </c>
      <c r="H117">
        <v>-8.6494447900000004E-3</v>
      </c>
      <c r="I117">
        <v>42709.894999999997</v>
      </c>
      <c r="J117">
        <v>-1.16053631E-2</v>
      </c>
      <c r="K117">
        <v>42709.894999999997</v>
      </c>
      <c r="L117">
        <v>-1.1752026699999999E-2</v>
      </c>
      <c r="M117">
        <v>42709.894999999997</v>
      </c>
      <c r="N117">
        <v>-1.04902191E-2</v>
      </c>
      <c r="O117">
        <v>42709.894999999997</v>
      </c>
      <c r="P117">
        <v>-7.53839518E-3</v>
      </c>
      <c r="Q117">
        <v>42709.894999999997</v>
      </c>
      <c r="R117">
        <v>-4.8770215899999999E-3</v>
      </c>
      <c r="S117">
        <v>42709.894999999997</v>
      </c>
      <c r="T117">
        <v>-1.1462325000000001E-2</v>
      </c>
      <c r="V117">
        <f t="shared" si="2"/>
        <v>42709.895000000004</v>
      </c>
      <c r="W117">
        <f t="shared" si="3"/>
        <v>-8.4994551440000007E-3</v>
      </c>
    </row>
    <row r="118" spans="1:23" x14ac:dyDescent="0.25">
      <c r="A118">
        <v>42709.895199999999</v>
      </c>
      <c r="B118">
        <v>-4.2725460200000002E-3</v>
      </c>
      <c r="C118">
        <v>42709.895199999999</v>
      </c>
      <c r="D118">
        <v>-9.1389391399999999E-3</v>
      </c>
      <c r="E118">
        <v>42709.895199999999</v>
      </c>
      <c r="F118">
        <v>-5.3036099399999996E-3</v>
      </c>
      <c r="G118">
        <v>42709.895199999999</v>
      </c>
      <c r="H118">
        <v>-8.6862453600000007E-3</v>
      </c>
      <c r="I118">
        <v>42709.895199999999</v>
      </c>
      <c r="J118">
        <v>-1.16737239E-2</v>
      </c>
      <c r="K118">
        <v>42709.895199999999</v>
      </c>
      <c r="L118">
        <v>-1.1831122899999999E-2</v>
      </c>
      <c r="M118">
        <v>42709.895199999999</v>
      </c>
      <c r="N118">
        <v>-1.05639433E-2</v>
      </c>
      <c r="O118">
        <v>42709.895199999999</v>
      </c>
      <c r="P118">
        <v>-7.6004819099999999E-3</v>
      </c>
      <c r="Q118">
        <v>42709.895199999999</v>
      </c>
      <c r="R118">
        <v>-4.9198145500000002E-3</v>
      </c>
      <c r="S118">
        <v>42709.895199999999</v>
      </c>
      <c r="T118">
        <v>-1.15225481E-2</v>
      </c>
      <c r="V118">
        <f t="shared" si="2"/>
        <v>42709.895200000006</v>
      </c>
      <c r="W118">
        <f t="shared" si="3"/>
        <v>-8.5512975120000008E-3</v>
      </c>
    </row>
    <row r="119" spans="1:23" x14ac:dyDescent="0.25">
      <c r="A119">
        <v>42710.071000000004</v>
      </c>
      <c r="B119">
        <v>-4.2431230900000002E-3</v>
      </c>
      <c r="C119">
        <v>42710.071000000004</v>
      </c>
      <c r="D119">
        <v>-9.1127583600000006E-3</v>
      </c>
      <c r="E119">
        <v>42710.071000000004</v>
      </c>
      <c r="F119">
        <v>-5.2746235700000003E-3</v>
      </c>
      <c r="G119">
        <v>42710.071000000004</v>
      </c>
      <c r="H119">
        <v>-8.6591496099999998E-3</v>
      </c>
      <c r="I119">
        <v>42710.071000000004</v>
      </c>
      <c r="J119">
        <v>-1.1649224099999999E-2</v>
      </c>
      <c r="K119">
        <v>42710.071000000004</v>
      </c>
      <c r="L119">
        <v>-1.18074393E-2</v>
      </c>
      <c r="M119">
        <v>42710.071000000004</v>
      </c>
      <c r="N119">
        <v>-1.05389556E-2</v>
      </c>
      <c r="O119">
        <v>42710.071000000004</v>
      </c>
      <c r="P119">
        <v>-7.5736783E-3</v>
      </c>
      <c r="Q119">
        <v>42710.071000000004</v>
      </c>
      <c r="R119">
        <v>-4.8914028099999998E-3</v>
      </c>
      <c r="S119">
        <v>42710.071000000004</v>
      </c>
      <c r="T119">
        <v>-1.1497470100000001E-2</v>
      </c>
      <c r="V119">
        <f t="shared" si="2"/>
        <v>42710.071000000004</v>
      </c>
      <c r="W119">
        <f t="shared" si="3"/>
        <v>-8.5247824839999996E-3</v>
      </c>
    </row>
    <row r="120" spans="1:23" x14ac:dyDescent="0.25">
      <c r="A120">
        <v>42721.495199999998</v>
      </c>
      <c r="B120">
        <v>-4.3331825000000003E-3</v>
      </c>
      <c r="C120">
        <v>42721.495199999998</v>
      </c>
      <c r="D120">
        <v>-9.2058349100000002E-3</v>
      </c>
      <c r="E120">
        <v>42721.495199999998</v>
      </c>
      <c r="F120">
        <v>-5.3585227299999998E-3</v>
      </c>
      <c r="G120">
        <v>42721.495199999998</v>
      </c>
      <c r="H120">
        <v>-8.7374860699999998E-3</v>
      </c>
      <c r="I120">
        <v>42721.495199999998</v>
      </c>
      <c r="J120">
        <v>-1.1738559399999999E-2</v>
      </c>
      <c r="K120">
        <v>42721.495199999998</v>
      </c>
      <c r="L120">
        <v>-1.1907593500000001E-2</v>
      </c>
      <c r="M120">
        <v>42721.495199999998</v>
      </c>
      <c r="N120">
        <v>-1.06427767E-2</v>
      </c>
      <c r="O120">
        <v>42721.495199999998</v>
      </c>
      <c r="P120">
        <v>-7.6808765300000002E-3</v>
      </c>
      <c r="Q120">
        <v>42721.495199999998</v>
      </c>
      <c r="R120">
        <v>-4.99254026E-3</v>
      </c>
      <c r="S120">
        <v>42721.495199999998</v>
      </c>
      <c r="T120">
        <v>-1.1580582799999999E-2</v>
      </c>
      <c r="V120">
        <f t="shared" si="2"/>
        <v>42721.495199999998</v>
      </c>
      <c r="W120">
        <f t="shared" si="3"/>
        <v>-8.6177955400000006E-3</v>
      </c>
    </row>
    <row r="121" spans="1:23" x14ac:dyDescent="0.25">
      <c r="A121">
        <v>43105.419500000004</v>
      </c>
      <c r="B121">
        <v>-4.1988986600000004E-3</v>
      </c>
      <c r="C121">
        <v>43105.419500000004</v>
      </c>
      <c r="D121">
        <v>-9.0744349699999997E-3</v>
      </c>
      <c r="E121">
        <v>43105.419500000004</v>
      </c>
      <c r="F121">
        <v>-5.2368800899999998E-3</v>
      </c>
      <c r="G121">
        <v>43105.419500000004</v>
      </c>
      <c r="H121">
        <v>-8.6314043699999999E-3</v>
      </c>
      <c r="I121">
        <v>43105.419500000004</v>
      </c>
      <c r="J121">
        <v>-1.16192251E-2</v>
      </c>
      <c r="K121">
        <v>43105.419500000004</v>
      </c>
      <c r="L121">
        <v>-1.17699294E-2</v>
      </c>
      <c r="M121">
        <v>43105.419500000004</v>
      </c>
      <c r="N121">
        <v>-1.04958363E-2</v>
      </c>
      <c r="O121">
        <v>43105.419500000004</v>
      </c>
      <c r="P121">
        <v>-7.5219803399999997E-3</v>
      </c>
      <c r="Q121">
        <v>43105.419500000004</v>
      </c>
      <c r="R121">
        <v>-4.8393868800000002E-3</v>
      </c>
      <c r="S121">
        <v>43105.419500000004</v>
      </c>
      <c r="T121">
        <v>-1.14714329E-2</v>
      </c>
      <c r="V121">
        <f t="shared" si="2"/>
        <v>43105.419500000011</v>
      </c>
      <c r="W121">
        <f t="shared" si="3"/>
        <v>-8.4859409009999994E-3</v>
      </c>
    </row>
    <row r="122" spans="1:23" x14ac:dyDescent="0.25">
      <c r="A122">
        <v>43105.419800000003</v>
      </c>
      <c r="B122">
        <v>-4.21826189E-3</v>
      </c>
      <c r="C122">
        <v>43105.419800000003</v>
      </c>
      <c r="D122">
        <v>-9.1286414900000005E-3</v>
      </c>
      <c r="E122">
        <v>43105.419800000003</v>
      </c>
      <c r="F122">
        <v>-5.2555842199999998E-3</v>
      </c>
      <c r="G122">
        <v>43105.419800000003</v>
      </c>
      <c r="H122">
        <v>-8.6670566200000004E-3</v>
      </c>
      <c r="I122">
        <v>43105.419800000003</v>
      </c>
      <c r="J122">
        <v>-1.16858229E-2</v>
      </c>
      <c r="K122">
        <v>43105.419800000003</v>
      </c>
      <c r="L122">
        <v>-1.18469328E-2</v>
      </c>
      <c r="M122">
        <v>43105.419800000003</v>
      </c>
      <c r="N122">
        <v>-1.0567731800000001E-2</v>
      </c>
      <c r="O122">
        <v>43105.419800000003</v>
      </c>
      <c r="P122">
        <v>-7.5826896200000002E-3</v>
      </c>
      <c r="Q122">
        <v>43105.419800000003</v>
      </c>
      <c r="R122">
        <v>-4.8812312499999996E-3</v>
      </c>
      <c r="S122">
        <v>43105.419800000003</v>
      </c>
      <c r="T122">
        <v>-1.15300879E-2</v>
      </c>
      <c r="V122">
        <f t="shared" si="2"/>
        <v>43105.419800000011</v>
      </c>
      <c r="W122">
        <f t="shared" si="3"/>
        <v>-8.5364040489999994E-3</v>
      </c>
    </row>
    <row r="123" spans="1:23" x14ac:dyDescent="0.25">
      <c r="A123">
        <v>43105.595500000003</v>
      </c>
      <c r="B123">
        <v>-4.1924180199999998E-3</v>
      </c>
      <c r="C123">
        <v>43105.595500000003</v>
      </c>
      <c r="D123">
        <v>-9.1042507599999999E-3</v>
      </c>
      <c r="E123">
        <v>43105.595500000003</v>
      </c>
      <c r="F123">
        <v>-5.2302817300000004E-3</v>
      </c>
      <c r="G123">
        <v>43105.595500000003</v>
      </c>
      <c r="H123">
        <v>-8.6428630200000005E-3</v>
      </c>
      <c r="I123">
        <v>43105.595500000003</v>
      </c>
      <c r="J123">
        <v>-1.1662563900000001E-2</v>
      </c>
      <c r="K123">
        <v>43105.595500000003</v>
      </c>
      <c r="L123">
        <v>-1.1823797800000001E-2</v>
      </c>
      <c r="M123">
        <v>43105.595500000003</v>
      </c>
      <c r="N123">
        <v>-1.05436118E-2</v>
      </c>
      <c r="O123">
        <v>43105.595500000003</v>
      </c>
      <c r="P123">
        <v>-7.5573288199999996E-3</v>
      </c>
      <c r="Q123">
        <v>43105.595500000003</v>
      </c>
      <c r="R123">
        <v>-4.85521207E-3</v>
      </c>
      <c r="S123">
        <v>43105.595500000003</v>
      </c>
      <c r="T123">
        <v>-1.1506737E-2</v>
      </c>
      <c r="V123">
        <f t="shared" si="2"/>
        <v>43105.595500000003</v>
      </c>
      <c r="W123">
        <f t="shared" si="3"/>
        <v>-8.5119064919999994E-3</v>
      </c>
    </row>
    <row r="124" spans="1:23" x14ac:dyDescent="0.25">
      <c r="A124">
        <v>43117.019800000002</v>
      </c>
      <c r="B124">
        <v>-4.2753824400000003E-3</v>
      </c>
      <c r="C124">
        <v>43117.019800000002</v>
      </c>
      <c r="D124">
        <v>-9.1910560599999993E-3</v>
      </c>
      <c r="E124">
        <v>43117.019800000002</v>
      </c>
      <c r="F124">
        <v>-5.3079970499999999E-3</v>
      </c>
      <c r="G124">
        <v>43117.019800000002</v>
      </c>
      <c r="H124">
        <v>-8.7163065500000005E-3</v>
      </c>
      <c r="I124">
        <v>43117.019800000002</v>
      </c>
      <c r="J124">
        <v>-1.1746900899999999E-2</v>
      </c>
      <c r="K124">
        <v>43117.019800000002</v>
      </c>
      <c r="L124">
        <v>-1.1918241E-2</v>
      </c>
      <c r="M124">
        <v>43117.019800000002</v>
      </c>
      <c r="N124">
        <v>-1.06405474E-2</v>
      </c>
      <c r="O124">
        <v>43117.019800000002</v>
      </c>
      <c r="P124">
        <v>-7.6559693299999999E-3</v>
      </c>
      <c r="Q124">
        <v>43117.019800000002</v>
      </c>
      <c r="R124">
        <v>-4.9476572000000003E-3</v>
      </c>
      <c r="S124">
        <v>43117.019800000002</v>
      </c>
      <c r="T124">
        <v>-1.1585258899999999E-2</v>
      </c>
      <c r="V124">
        <f t="shared" si="2"/>
        <v>43117.019800000002</v>
      </c>
      <c r="W124">
        <f t="shared" si="3"/>
        <v>-8.5985316829999998E-3</v>
      </c>
    </row>
    <row r="125" spans="1:23" x14ac:dyDescent="0.25">
      <c r="A125">
        <v>43499.896200000003</v>
      </c>
      <c r="B125">
        <v>-4.1537737899999998E-3</v>
      </c>
      <c r="C125">
        <v>43499.896200000003</v>
      </c>
      <c r="D125">
        <v>-9.0716358300000008E-3</v>
      </c>
      <c r="E125">
        <v>43499.896200000003</v>
      </c>
      <c r="F125">
        <v>-5.19753839E-3</v>
      </c>
      <c r="G125">
        <v>43499.896200000003</v>
      </c>
      <c r="H125">
        <v>-8.6194493900000006E-3</v>
      </c>
      <c r="I125">
        <v>43499.896200000003</v>
      </c>
      <c r="J125">
        <v>-1.16378999E-2</v>
      </c>
      <c r="K125">
        <v>43499.896200000003</v>
      </c>
      <c r="L125">
        <v>-1.1792800399999999E-2</v>
      </c>
      <c r="M125">
        <v>43499.896200000003</v>
      </c>
      <c r="N125">
        <v>-1.05072082E-2</v>
      </c>
      <c r="O125">
        <v>43499.896200000003</v>
      </c>
      <c r="P125">
        <v>-7.5124819900000001E-3</v>
      </c>
      <c r="Q125">
        <v>43499.896200000003</v>
      </c>
      <c r="R125">
        <v>-4.8094847199999999E-3</v>
      </c>
      <c r="S125">
        <v>43499.896200000003</v>
      </c>
      <c r="T125">
        <v>-1.14853957E-2</v>
      </c>
      <c r="V125">
        <f t="shared" si="2"/>
        <v>43499.89620000001</v>
      </c>
      <c r="W125">
        <f t="shared" si="3"/>
        <v>-8.4787668310000001E-3</v>
      </c>
    </row>
    <row r="126" spans="1:23" x14ac:dyDescent="0.25">
      <c r="A126">
        <v>43499.896500000003</v>
      </c>
      <c r="B126">
        <v>-4.1423776999999998E-3</v>
      </c>
      <c r="C126">
        <v>43499.896500000003</v>
      </c>
      <c r="D126">
        <v>-9.0965051400000007E-3</v>
      </c>
      <c r="E126">
        <v>43499.896500000003</v>
      </c>
      <c r="F126">
        <v>-5.1856315100000001E-3</v>
      </c>
      <c r="G126">
        <v>43499.896500000003</v>
      </c>
      <c r="H126">
        <v>-8.6253330800000003E-3</v>
      </c>
      <c r="I126">
        <v>43499.896500000003</v>
      </c>
      <c r="J126">
        <v>-1.16761482E-2</v>
      </c>
      <c r="K126">
        <v>43499.896500000003</v>
      </c>
      <c r="L126">
        <v>-1.1841817899999999E-2</v>
      </c>
      <c r="M126">
        <v>43499.896500000003</v>
      </c>
      <c r="N126">
        <v>-1.05507594E-2</v>
      </c>
      <c r="O126">
        <v>43499.896500000003</v>
      </c>
      <c r="P126">
        <v>-7.5440443000000003E-3</v>
      </c>
      <c r="Q126">
        <v>43499.896500000003</v>
      </c>
      <c r="R126">
        <v>-4.8211188100000003E-3</v>
      </c>
      <c r="S126">
        <v>43499.896500000003</v>
      </c>
      <c r="T126">
        <v>-1.1515422000000001E-2</v>
      </c>
      <c r="V126">
        <f t="shared" si="2"/>
        <v>43499.89650000001</v>
      </c>
      <c r="W126">
        <f t="shared" si="3"/>
        <v>-8.4999158039999988E-3</v>
      </c>
    </row>
    <row r="127" spans="1:23" x14ac:dyDescent="0.25">
      <c r="A127">
        <v>43500.072200000002</v>
      </c>
      <c r="B127">
        <v>-4.1451074500000002E-3</v>
      </c>
      <c r="C127">
        <v>43500.072200000002</v>
      </c>
      <c r="D127">
        <v>-9.0987922000000006E-3</v>
      </c>
      <c r="E127">
        <v>43500.072200000002</v>
      </c>
      <c r="F127">
        <v>-5.1887792100000002E-3</v>
      </c>
      <c r="G127">
        <v>43500.072200000002</v>
      </c>
      <c r="H127">
        <v>-8.6285961700000007E-3</v>
      </c>
      <c r="I127">
        <v>43500.072200000002</v>
      </c>
      <c r="J127">
        <v>-1.16784278E-2</v>
      </c>
      <c r="K127">
        <v>43500.072200000002</v>
      </c>
      <c r="L127">
        <v>-1.18435316E-2</v>
      </c>
      <c r="M127">
        <v>43500.072200000002</v>
      </c>
      <c r="N127">
        <v>-1.0551984299999999E-2</v>
      </c>
      <c r="O127">
        <v>43500.072200000002</v>
      </c>
      <c r="P127">
        <v>-7.5450996900000003E-3</v>
      </c>
      <c r="Q127">
        <v>43500.072200000002</v>
      </c>
      <c r="R127">
        <v>-4.8229112699999998E-3</v>
      </c>
      <c r="S127">
        <v>43500.072200000002</v>
      </c>
      <c r="T127">
        <v>-1.15180787E-2</v>
      </c>
      <c r="V127">
        <f t="shared" si="2"/>
        <v>43500.072200000002</v>
      </c>
      <c r="W127">
        <f t="shared" si="3"/>
        <v>-8.5021308389999998E-3</v>
      </c>
    </row>
    <row r="128" spans="1:23" x14ac:dyDescent="0.25">
      <c r="A128">
        <v>43511.496500000001</v>
      </c>
      <c r="B128">
        <v>-4.5626724800000001E-3</v>
      </c>
      <c r="C128">
        <v>43511.496500000001</v>
      </c>
      <c r="D128">
        <v>-9.5181508599999996E-3</v>
      </c>
      <c r="E128">
        <v>43511.496500000001</v>
      </c>
      <c r="F128">
        <v>-5.5975252299999998E-3</v>
      </c>
      <c r="G128">
        <v>43511.496500000001</v>
      </c>
      <c r="H128">
        <v>-9.0291591999999993E-3</v>
      </c>
      <c r="I128">
        <v>43511.496500000001</v>
      </c>
      <c r="J128">
        <v>-1.2092011499999999E-2</v>
      </c>
      <c r="K128">
        <v>43511.496500000001</v>
      </c>
      <c r="L128">
        <v>-1.2270167300000001E-2</v>
      </c>
      <c r="M128">
        <v>43511.496500000001</v>
      </c>
      <c r="N128">
        <v>-1.09854464E-2</v>
      </c>
      <c r="O128">
        <v>43511.496500000001</v>
      </c>
      <c r="P128">
        <v>-7.9836687999999996E-3</v>
      </c>
      <c r="Q128">
        <v>43511.496500000001</v>
      </c>
      <c r="R128">
        <v>-5.2537976100000003E-3</v>
      </c>
      <c r="S128">
        <v>43511.496500000001</v>
      </c>
      <c r="T128">
        <v>-1.1924066299999999E-2</v>
      </c>
      <c r="V128">
        <f t="shared" si="2"/>
        <v>43511.496500000001</v>
      </c>
      <c r="W128">
        <f t="shared" si="3"/>
        <v>-8.9216665679999994E-3</v>
      </c>
    </row>
    <row r="129" spans="1:23" x14ac:dyDescent="0.25">
      <c r="A129">
        <v>43893.275999999998</v>
      </c>
      <c r="B129">
        <v>-4.1103147799999998E-3</v>
      </c>
      <c r="C129">
        <v>43893.275999999998</v>
      </c>
      <c r="D129">
        <v>-9.0714920899999992E-3</v>
      </c>
      <c r="E129">
        <v>43893.275999999998</v>
      </c>
      <c r="F129">
        <v>-5.1592174899999996E-3</v>
      </c>
      <c r="G129">
        <v>43893.275999999998</v>
      </c>
      <c r="H129">
        <v>-8.6083835000000004E-3</v>
      </c>
      <c r="I129">
        <v>43893.275999999998</v>
      </c>
      <c r="J129">
        <v>-1.1659087E-2</v>
      </c>
      <c r="K129">
        <v>43893.275999999998</v>
      </c>
      <c r="L129">
        <v>-1.181929E-2</v>
      </c>
      <c r="M129">
        <v>43893.275999999998</v>
      </c>
      <c r="N129">
        <v>-1.05223913E-2</v>
      </c>
      <c r="O129">
        <v>43893.275999999998</v>
      </c>
      <c r="P129">
        <v>-7.5069448399999999E-3</v>
      </c>
      <c r="Q129">
        <v>43893.275999999998</v>
      </c>
      <c r="R129">
        <v>-4.7827602800000002E-3</v>
      </c>
      <c r="S129">
        <v>43893.275999999998</v>
      </c>
      <c r="T129">
        <v>-1.15011705E-2</v>
      </c>
      <c r="V129">
        <f t="shared" si="2"/>
        <v>43893.276000000005</v>
      </c>
      <c r="W129">
        <f t="shared" si="3"/>
        <v>-8.4741051780000028E-3</v>
      </c>
    </row>
    <row r="130" spans="1:23" x14ac:dyDescent="0.25">
      <c r="A130">
        <v>43893.276299999998</v>
      </c>
      <c r="B130">
        <v>-4.0970956300000003E-3</v>
      </c>
      <c r="C130">
        <v>43893.276299999998</v>
      </c>
      <c r="D130">
        <v>-9.0942166100000006E-3</v>
      </c>
      <c r="E130">
        <v>43893.276299999998</v>
      </c>
      <c r="F130">
        <v>-5.1454912700000001E-3</v>
      </c>
      <c r="G130">
        <v>43893.276299999998</v>
      </c>
      <c r="H130">
        <v>-8.6123082100000008E-3</v>
      </c>
      <c r="I130">
        <v>43893.276299999998</v>
      </c>
      <c r="J130">
        <v>-1.16950913E-2</v>
      </c>
      <c r="K130">
        <v>43893.276299999998</v>
      </c>
      <c r="L130">
        <v>-1.18659222E-2</v>
      </c>
      <c r="M130">
        <v>43893.276299999998</v>
      </c>
      <c r="N130">
        <v>-1.0563586200000001E-2</v>
      </c>
      <c r="O130">
        <v>43893.276299999998</v>
      </c>
      <c r="P130">
        <v>-7.53627897E-3</v>
      </c>
      <c r="Q130">
        <v>43893.276299999998</v>
      </c>
      <c r="R130">
        <v>-4.7923800299999996E-3</v>
      </c>
      <c r="S130">
        <v>43893.276299999998</v>
      </c>
      <c r="T130">
        <v>-1.15290437E-2</v>
      </c>
      <c r="V130">
        <f t="shared" si="2"/>
        <v>43893.276300000005</v>
      </c>
      <c r="W130">
        <f t="shared" si="3"/>
        <v>-8.4931414120000027E-3</v>
      </c>
    </row>
    <row r="131" spans="1:23" x14ac:dyDescent="0.25">
      <c r="A131">
        <v>43893.451999999997</v>
      </c>
      <c r="B131">
        <v>-4.0993748700000002E-3</v>
      </c>
      <c r="C131">
        <v>43893.451999999997</v>
      </c>
      <c r="D131">
        <v>-9.0959332799999994E-3</v>
      </c>
      <c r="E131">
        <v>43893.451999999997</v>
      </c>
      <c r="F131">
        <v>-5.1482543200000001E-3</v>
      </c>
      <c r="G131">
        <v>43893.451999999997</v>
      </c>
      <c r="H131">
        <v>-8.6152064699999992E-3</v>
      </c>
      <c r="I131">
        <v>43893.451999999997</v>
      </c>
      <c r="J131">
        <v>-1.16967791E-2</v>
      </c>
      <c r="K131">
        <v>43893.451999999997</v>
      </c>
      <c r="L131">
        <v>-1.18668755E-2</v>
      </c>
      <c r="M131">
        <v>43893.451999999997</v>
      </c>
      <c r="N131">
        <v>-1.0564046299999999E-2</v>
      </c>
      <c r="O131">
        <v>43893.451999999997</v>
      </c>
      <c r="P131">
        <v>-7.5366226399999998E-3</v>
      </c>
      <c r="Q131">
        <v>43893.451999999997</v>
      </c>
      <c r="R131">
        <v>-4.7936089300000002E-3</v>
      </c>
      <c r="S131">
        <v>43893.451999999997</v>
      </c>
      <c r="T131">
        <v>-1.1531207E-2</v>
      </c>
      <c r="V131">
        <f t="shared" si="2"/>
        <v>43893.451999999997</v>
      </c>
      <c r="W131">
        <f t="shared" si="3"/>
        <v>-8.4947908409999991E-3</v>
      </c>
    </row>
    <row r="132" spans="1:23" x14ac:dyDescent="0.25">
      <c r="A132">
        <v>43904.876300000004</v>
      </c>
      <c r="B132">
        <v>-4.1374299700000002E-3</v>
      </c>
      <c r="C132">
        <v>43904.876300000004</v>
      </c>
      <c r="D132">
        <v>-9.1400342699999998E-3</v>
      </c>
      <c r="E132">
        <v>43904.876300000004</v>
      </c>
      <c r="F132">
        <v>-5.1828960699999999E-3</v>
      </c>
      <c r="G132">
        <v>43904.876300000004</v>
      </c>
      <c r="H132">
        <v>-8.6485800599999992E-3</v>
      </c>
      <c r="I132">
        <v>43904.876300000004</v>
      </c>
      <c r="J132">
        <v>-1.17412661E-2</v>
      </c>
      <c r="K132">
        <v>43904.876300000004</v>
      </c>
      <c r="L132">
        <v>-1.1919869600000001E-2</v>
      </c>
      <c r="M132">
        <v>43904.876300000004</v>
      </c>
      <c r="N132">
        <v>-1.0617514200000001E-2</v>
      </c>
      <c r="O132">
        <v>43904.876300000004</v>
      </c>
      <c r="P132">
        <v>-7.5887501800000002E-3</v>
      </c>
      <c r="Q132">
        <v>43904.876300000004</v>
      </c>
      <c r="R132">
        <v>-4.83888331E-3</v>
      </c>
      <c r="S132">
        <v>43904.876300000004</v>
      </c>
      <c r="T132">
        <v>-1.15707116E-2</v>
      </c>
      <c r="V132">
        <f t="shared" si="2"/>
        <v>43904.876300000004</v>
      </c>
      <c r="W132">
        <f t="shared" si="3"/>
        <v>-8.5385935360000019E-3</v>
      </c>
    </row>
    <row r="133" spans="1:23" x14ac:dyDescent="0.25">
      <c r="A133">
        <v>44286.76</v>
      </c>
      <c r="B133">
        <v>-4.0429639199999999E-3</v>
      </c>
      <c r="C133">
        <v>44286.76</v>
      </c>
      <c r="D133">
        <v>-9.0474932199999993E-3</v>
      </c>
      <c r="E133">
        <v>44286.76</v>
      </c>
      <c r="F133">
        <v>-5.0970322400000004E-3</v>
      </c>
      <c r="G133">
        <v>44286.76</v>
      </c>
      <c r="H133">
        <v>-8.5733433599999992E-3</v>
      </c>
      <c r="I133">
        <v>44286.76</v>
      </c>
      <c r="J133">
        <v>-1.16567957E-2</v>
      </c>
      <c r="K133">
        <v>44286.76</v>
      </c>
      <c r="L133">
        <v>-1.18226991E-2</v>
      </c>
      <c r="M133">
        <v>44286.76</v>
      </c>
      <c r="N133">
        <v>-1.05144608E-2</v>
      </c>
      <c r="O133">
        <v>44286.76</v>
      </c>
      <c r="P133">
        <v>-7.47803546E-3</v>
      </c>
      <c r="Q133">
        <v>44286.76</v>
      </c>
      <c r="R133">
        <v>-4.7320894200000001E-3</v>
      </c>
      <c r="S133">
        <v>44286.76</v>
      </c>
      <c r="T133">
        <v>-1.1493276199999999E-2</v>
      </c>
      <c r="V133">
        <f t="shared" si="2"/>
        <v>44286.76</v>
      </c>
      <c r="W133">
        <f t="shared" si="3"/>
        <v>-8.4458189419999996E-3</v>
      </c>
    </row>
    <row r="134" spans="1:23" x14ac:dyDescent="0.25">
      <c r="A134">
        <v>44286.760300000002</v>
      </c>
      <c r="B134">
        <v>-4.0585927800000001E-3</v>
      </c>
      <c r="C134">
        <v>44286.760300000002</v>
      </c>
      <c r="D134">
        <v>-9.0974661700000004E-3</v>
      </c>
      <c r="E134">
        <v>44286.760300000002</v>
      </c>
      <c r="F134">
        <v>-5.1117981100000003E-3</v>
      </c>
      <c r="G134">
        <v>44286.760300000002</v>
      </c>
      <c r="H134">
        <v>-8.6047503399999999E-3</v>
      </c>
      <c r="I134">
        <v>44286.760300000002</v>
      </c>
      <c r="J134">
        <v>-1.1718738500000001E-2</v>
      </c>
      <c r="K134">
        <v>44286.760300000002</v>
      </c>
      <c r="L134">
        <v>-1.1894826400000001E-2</v>
      </c>
      <c r="M134">
        <v>44286.760300000002</v>
      </c>
      <c r="N134">
        <v>-1.0581562399999999E-2</v>
      </c>
      <c r="O134">
        <v>44286.760300000002</v>
      </c>
      <c r="P134">
        <v>-7.5344157199999998E-3</v>
      </c>
      <c r="Q134">
        <v>44286.760300000002</v>
      </c>
      <c r="R134">
        <v>-4.7701925799999998E-3</v>
      </c>
      <c r="S134">
        <v>44286.760300000002</v>
      </c>
      <c r="T134">
        <v>-1.1547383899999999E-2</v>
      </c>
      <c r="V134">
        <f t="shared" si="2"/>
        <v>44286.760300000009</v>
      </c>
      <c r="W134">
        <f t="shared" si="3"/>
        <v>-8.4919726900000003E-3</v>
      </c>
    </row>
    <row r="135" spans="1:23" x14ac:dyDescent="0.25">
      <c r="A135">
        <v>44286.936099999999</v>
      </c>
      <c r="B135">
        <v>-4.0582796699999996E-3</v>
      </c>
      <c r="C135">
        <v>44286.936099999999</v>
      </c>
      <c r="D135">
        <v>-9.0975463499999992E-3</v>
      </c>
      <c r="E135">
        <v>44286.936099999999</v>
      </c>
      <c r="F135">
        <v>-5.11181013E-3</v>
      </c>
      <c r="G135">
        <v>44286.936099999999</v>
      </c>
      <c r="H135">
        <v>-8.6052219100000004E-3</v>
      </c>
      <c r="I135">
        <v>44286.936099999999</v>
      </c>
      <c r="J135">
        <v>-1.17192307E-2</v>
      </c>
      <c r="K135">
        <v>44286.936099999999</v>
      </c>
      <c r="L135">
        <v>-1.1895144700000001E-2</v>
      </c>
      <c r="M135">
        <v>44286.936099999999</v>
      </c>
      <c r="N135">
        <v>-1.05814206E-2</v>
      </c>
      <c r="O135">
        <v>44286.936099999999</v>
      </c>
      <c r="P135">
        <v>-7.5337630199999997E-3</v>
      </c>
      <c r="Q135">
        <v>44286.936099999999</v>
      </c>
      <c r="R135">
        <v>-4.7695106700000002E-3</v>
      </c>
      <c r="S135">
        <v>44286.936099999999</v>
      </c>
      <c r="T135">
        <v>-1.1547977900000001E-2</v>
      </c>
      <c r="V135">
        <f t="shared" ref="V135:V157" si="4">(A135+C135+E135+G135+I135+K135+M135+O135+Q135+S135)/10</f>
        <v>44286.936099999999</v>
      </c>
      <c r="W135">
        <f t="shared" ref="W135:W157" si="5">(B135+D135+F135+H135+J135+L135+N135+P135+R135+T135)/10</f>
        <v>-8.4919905649999995E-3</v>
      </c>
    </row>
    <row r="136" spans="1:23" x14ac:dyDescent="0.25">
      <c r="A136">
        <v>44298.3603</v>
      </c>
      <c r="B136">
        <v>-4.23674588E-3</v>
      </c>
      <c r="C136">
        <v>44298.3603</v>
      </c>
      <c r="D136">
        <v>-9.2773833000000007E-3</v>
      </c>
      <c r="E136">
        <v>44298.3603</v>
      </c>
      <c r="F136">
        <v>-5.2860895400000003E-3</v>
      </c>
      <c r="G136">
        <v>44298.3603</v>
      </c>
      <c r="H136">
        <v>-8.7754272700000004E-3</v>
      </c>
      <c r="I136">
        <v>44298.3603</v>
      </c>
      <c r="J136">
        <v>-1.18964498E-2</v>
      </c>
      <c r="K136">
        <v>44298.3603</v>
      </c>
      <c r="L136">
        <v>-1.2079680000000001E-2</v>
      </c>
      <c r="M136">
        <v>44298.3603</v>
      </c>
      <c r="N136">
        <v>-1.0768546699999999E-2</v>
      </c>
      <c r="O136">
        <v>44298.3603</v>
      </c>
      <c r="P136">
        <v>-7.7225124599999998E-3</v>
      </c>
      <c r="Q136">
        <v>44298.3603</v>
      </c>
      <c r="R136">
        <v>-4.9540678199999997E-3</v>
      </c>
      <c r="S136">
        <v>44298.3603</v>
      </c>
      <c r="T136">
        <v>-1.17210557E-2</v>
      </c>
      <c r="V136">
        <f t="shared" si="4"/>
        <v>44298.3603</v>
      </c>
      <c r="W136">
        <f t="shared" si="5"/>
        <v>-8.6717958470000009E-3</v>
      </c>
    </row>
    <row r="137" spans="1:23" x14ac:dyDescent="0.25">
      <c r="A137">
        <v>44679.361700000001</v>
      </c>
      <c r="B137">
        <v>-4.0087456300000003E-3</v>
      </c>
      <c r="C137">
        <v>44679.361700000001</v>
      </c>
      <c r="D137">
        <v>-9.05460139E-3</v>
      </c>
      <c r="E137">
        <v>44679.361700000001</v>
      </c>
      <c r="F137">
        <v>-5.06717786E-3</v>
      </c>
      <c r="G137">
        <v>44679.361700000001</v>
      </c>
      <c r="H137">
        <v>-8.5689489500000004E-3</v>
      </c>
      <c r="I137">
        <v>44679.361700000001</v>
      </c>
      <c r="J137">
        <v>-1.1683716800000001E-2</v>
      </c>
      <c r="K137">
        <v>44679.361700000001</v>
      </c>
      <c r="L137">
        <v>-1.18553297E-2</v>
      </c>
      <c r="M137">
        <v>44679.361700000001</v>
      </c>
      <c r="N137">
        <v>-1.05366504E-2</v>
      </c>
      <c r="O137">
        <v>44679.361700000001</v>
      </c>
      <c r="P137">
        <v>-7.4810250500000003E-3</v>
      </c>
      <c r="Q137">
        <v>44679.361700000001</v>
      </c>
      <c r="R137">
        <v>-4.7147546499999998E-3</v>
      </c>
      <c r="S137">
        <v>44679.361700000001</v>
      </c>
      <c r="T137">
        <v>-1.15146473E-2</v>
      </c>
      <c r="V137">
        <f t="shared" si="4"/>
        <v>44679.361700000001</v>
      </c>
      <c r="W137">
        <f t="shared" si="5"/>
        <v>-8.4485597730000004E-3</v>
      </c>
    </row>
    <row r="138" spans="1:23" x14ac:dyDescent="0.25">
      <c r="A138">
        <v>45543.361700000001</v>
      </c>
      <c r="B138">
        <v>-4.5932973699999999E-3</v>
      </c>
      <c r="C138">
        <v>45543.361700000001</v>
      </c>
      <c r="D138">
        <v>-9.7168276700000007E-3</v>
      </c>
      <c r="E138">
        <v>45543.361700000001</v>
      </c>
      <c r="F138">
        <v>-5.6664088800000003E-3</v>
      </c>
      <c r="G138">
        <v>45543.361700000001</v>
      </c>
      <c r="H138">
        <v>-9.2184342999999998E-3</v>
      </c>
      <c r="I138">
        <v>45543.361700000001</v>
      </c>
      <c r="J138">
        <v>-1.23989822E-2</v>
      </c>
      <c r="K138">
        <v>45543.361700000001</v>
      </c>
      <c r="L138">
        <v>-1.25865005E-2</v>
      </c>
      <c r="M138">
        <v>45543.361700000001</v>
      </c>
      <c r="N138">
        <v>-1.12295867E-2</v>
      </c>
      <c r="O138">
        <v>45543.361700000001</v>
      </c>
      <c r="P138">
        <v>-8.1123971700000005E-3</v>
      </c>
      <c r="Q138">
        <v>45543.361700000001</v>
      </c>
      <c r="R138">
        <v>-5.3014113999999999E-3</v>
      </c>
      <c r="S138">
        <v>45543.361700000001</v>
      </c>
      <c r="T138">
        <v>-1.22180693E-2</v>
      </c>
      <c r="V138">
        <f t="shared" si="4"/>
        <v>45543.361700000001</v>
      </c>
      <c r="W138">
        <f t="shared" si="5"/>
        <v>-9.1041915489999993E-3</v>
      </c>
    </row>
    <row r="139" spans="1:23" x14ac:dyDescent="0.25">
      <c r="A139">
        <v>45544.361700000001</v>
      </c>
      <c r="B139">
        <v>-4.6106272E-3</v>
      </c>
      <c r="C139">
        <v>45544.361700000001</v>
      </c>
      <c r="D139">
        <v>-9.7686243299999996E-3</v>
      </c>
      <c r="E139">
        <v>45544.361700000001</v>
      </c>
      <c r="F139">
        <v>-5.6825722700000001E-3</v>
      </c>
      <c r="G139">
        <v>45544.361700000001</v>
      </c>
      <c r="H139">
        <v>-9.2509042100000008E-3</v>
      </c>
      <c r="I139">
        <v>45544.361700000001</v>
      </c>
      <c r="J139">
        <v>-1.2462930000000001E-2</v>
      </c>
      <c r="K139">
        <v>45544.361700000001</v>
      </c>
      <c r="L139">
        <v>-1.2661385400000001E-2</v>
      </c>
      <c r="M139">
        <v>45544.361700000001</v>
      </c>
      <c r="N139">
        <v>-1.1299817E-2</v>
      </c>
      <c r="O139">
        <v>45544.361700000001</v>
      </c>
      <c r="P139">
        <v>-8.1717479399999998E-3</v>
      </c>
      <c r="Q139">
        <v>45544.361700000001</v>
      </c>
      <c r="R139">
        <v>-5.3415456399999997E-3</v>
      </c>
      <c r="S139">
        <v>45544.361700000001</v>
      </c>
      <c r="T139">
        <v>-1.22737642E-2</v>
      </c>
      <c r="V139">
        <f t="shared" si="4"/>
        <v>45544.361700000001</v>
      </c>
      <c r="W139">
        <f t="shared" si="5"/>
        <v>-9.1523918189999991E-3</v>
      </c>
    </row>
    <row r="140" spans="1:23" x14ac:dyDescent="0.25">
      <c r="A140">
        <v>45545.361700000001</v>
      </c>
      <c r="B140">
        <v>2.4498895900000001E-2</v>
      </c>
      <c r="C140">
        <v>45545.361700000001</v>
      </c>
      <c r="D140">
        <v>1.7653355900000001E-2</v>
      </c>
      <c r="E140">
        <v>45545.361700000001</v>
      </c>
      <c r="F140">
        <v>2.4108516699999999E-2</v>
      </c>
      <c r="G140">
        <v>45545.361700000001</v>
      </c>
      <c r="H140">
        <v>2.03262344E-2</v>
      </c>
      <c r="I140">
        <v>45545.361700000001</v>
      </c>
      <c r="J140">
        <v>1.4364937899999999E-2</v>
      </c>
      <c r="K140">
        <v>45545.361700000001</v>
      </c>
      <c r="L140">
        <v>1.27086565E-2</v>
      </c>
      <c r="M140">
        <v>45545.361700000001</v>
      </c>
      <c r="N140">
        <v>1.3813231400000001E-2</v>
      </c>
      <c r="O140">
        <v>45545.361700000001</v>
      </c>
      <c r="P140">
        <v>1.748191E-2</v>
      </c>
      <c r="Q140">
        <v>45545.361700000001</v>
      </c>
      <c r="R140">
        <v>2.21663296E-2</v>
      </c>
      <c r="S140">
        <v>45545.361700000001</v>
      </c>
      <c r="T140">
        <v>1.55034636E-2</v>
      </c>
      <c r="V140">
        <f t="shared" si="4"/>
        <v>45545.361700000001</v>
      </c>
      <c r="W140">
        <f t="shared" si="5"/>
        <v>1.8262553189999999E-2</v>
      </c>
    </row>
    <row r="141" spans="1:23" x14ac:dyDescent="0.25">
      <c r="A141">
        <v>45546.361700000001</v>
      </c>
      <c r="B141">
        <v>9.7601769099999996E-3</v>
      </c>
      <c r="C141">
        <v>45546.361700000001</v>
      </c>
      <c r="D141">
        <v>3.79254784E-3</v>
      </c>
      <c r="E141">
        <v>45546.361700000001</v>
      </c>
      <c r="F141">
        <v>9.0691855000000002E-3</v>
      </c>
      <c r="G141">
        <v>45546.361700000001</v>
      </c>
      <c r="H141">
        <v>5.4429719400000002E-3</v>
      </c>
      <c r="I141">
        <v>45546.361700000001</v>
      </c>
      <c r="J141">
        <v>8.2733491300000003E-4</v>
      </c>
      <c r="K141">
        <v>45546.361700000001</v>
      </c>
      <c r="L141">
        <v>-1.2542752800000001E-4</v>
      </c>
      <c r="M141">
        <v>45546.361700000001</v>
      </c>
      <c r="N141">
        <v>1.09606006E-3</v>
      </c>
      <c r="O141">
        <v>45546.361700000001</v>
      </c>
      <c r="P141">
        <v>4.46525076E-3</v>
      </c>
      <c r="Q141">
        <v>45546.361700000001</v>
      </c>
      <c r="R141">
        <v>8.2121997899999993E-3</v>
      </c>
      <c r="S141">
        <v>45546.361700000001</v>
      </c>
      <c r="T141">
        <v>1.50819101E-3</v>
      </c>
      <c r="V141">
        <f t="shared" si="4"/>
        <v>45546.361700000001</v>
      </c>
      <c r="W141">
        <f t="shared" si="5"/>
        <v>4.4048491195000008E-3</v>
      </c>
    </row>
    <row r="142" spans="1:23" x14ac:dyDescent="0.25">
      <c r="A142">
        <v>45547.361700000001</v>
      </c>
      <c r="B142">
        <v>7.3501122899999993E-2</v>
      </c>
      <c r="C142">
        <v>45547.361700000001</v>
      </c>
      <c r="D142">
        <v>6.3846625099999998E-2</v>
      </c>
      <c r="E142">
        <v>45547.361700000001</v>
      </c>
      <c r="F142">
        <v>7.1040804599999993E-2</v>
      </c>
      <c r="G142">
        <v>45547.361700000001</v>
      </c>
      <c r="H142">
        <v>6.4107164300000005E-2</v>
      </c>
      <c r="I142">
        <v>45547.361700000001</v>
      </c>
      <c r="J142">
        <v>5.7840823700000002E-2</v>
      </c>
      <c r="K142">
        <v>45547.361700000001</v>
      </c>
      <c r="L142">
        <v>5.7449833999999998E-2</v>
      </c>
      <c r="M142">
        <v>45547.361700000001</v>
      </c>
      <c r="N142">
        <v>6.0927782299999997E-2</v>
      </c>
      <c r="O142">
        <v>45547.361700000001</v>
      </c>
      <c r="P142">
        <v>6.7166786899999997E-2</v>
      </c>
      <c r="Q142">
        <v>45547.361700000001</v>
      </c>
      <c r="R142">
        <v>7.2329950200000007E-2</v>
      </c>
      <c r="S142">
        <v>45547.361700000001</v>
      </c>
      <c r="T142">
        <v>5.8295492900000002E-2</v>
      </c>
      <c r="V142">
        <f t="shared" si="4"/>
        <v>45547.361700000001</v>
      </c>
      <c r="W142">
        <f t="shared" si="5"/>
        <v>6.4650638690000012E-2</v>
      </c>
    </row>
    <row r="143" spans="1:23" x14ac:dyDescent="0.25">
      <c r="A143">
        <v>45548.361700000001</v>
      </c>
      <c r="B143">
        <v>7.3565128300000004E-2</v>
      </c>
      <c r="C143">
        <v>45548.361700000001</v>
      </c>
      <c r="D143">
        <v>6.39622143E-2</v>
      </c>
      <c r="E143">
        <v>45548.361700000001</v>
      </c>
      <c r="F143">
        <v>7.1166150799999994E-2</v>
      </c>
      <c r="G143">
        <v>45548.361700000001</v>
      </c>
      <c r="H143">
        <v>6.4311565299999998E-2</v>
      </c>
      <c r="I143">
        <v>45548.361700000001</v>
      </c>
      <c r="J143">
        <v>5.8019901200000001E-2</v>
      </c>
      <c r="K143">
        <v>45548.361700000001</v>
      </c>
      <c r="L143">
        <v>5.7577628899999997E-2</v>
      </c>
      <c r="M143">
        <v>45548.361700000001</v>
      </c>
      <c r="N143">
        <v>6.0990382000000003E-2</v>
      </c>
      <c r="O143">
        <v>45548.361700000001</v>
      </c>
      <c r="P143">
        <v>6.7169581000000006E-2</v>
      </c>
      <c r="Q143">
        <v>45548.361700000001</v>
      </c>
      <c r="R143">
        <v>7.2343907099999993E-2</v>
      </c>
      <c r="S143">
        <v>45548.361700000001</v>
      </c>
      <c r="T143">
        <v>5.8504104100000003E-2</v>
      </c>
      <c r="V143">
        <f t="shared" si="4"/>
        <v>45548.361700000001</v>
      </c>
      <c r="W143">
        <f t="shared" si="5"/>
        <v>6.4761056299999981E-2</v>
      </c>
    </row>
    <row r="144" spans="1:23" x14ac:dyDescent="0.25">
      <c r="A144">
        <v>46412.361700000001</v>
      </c>
      <c r="B144">
        <v>7.22518454E-2</v>
      </c>
      <c r="C144">
        <v>46412.361700000001</v>
      </c>
      <c r="D144">
        <v>6.2627883699999998E-2</v>
      </c>
      <c r="E144">
        <v>46412.361700000001</v>
      </c>
      <c r="F144">
        <v>6.9851582199999998E-2</v>
      </c>
      <c r="G144">
        <v>46412.361700000001</v>
      </c>
      <c r="H144">
        <v>6.2985894599999995E-2</v>
      </c>
      <c r="I144">
        <v>46412.361700000001</v>
      </c>
      <c r="J144">
        <v>5.6673732499999997E-2</v>
      </c>
      <c r="K144">
        <v>46412.361700000001</v>
      </c>
      <c r="L144">
        <v>5.6224268700000003E-2</v>
      </c>
      <c r="M144">
        <v>46412.361700000001</v>
      </c>
      <c r="N144">
        <v>5.9644274999999997E-2</v>
      </c>
      <c r="O144">
        <v>46412.361700000001</v>
      </c>
      <c r="P144">
        <v>6.5836974000000006E-2</v>
      </c>
      <c r="Q144">
        <v>46412.361700000001</v>
      </c>
      <c r="R144">
        <v>7.1024893199999994E-2</v>
      </c>
      <c r="S144">
        <v>46412.361700000001</v>
      </c>
      <c r="T144">
        <v>5.7162918899999998E-2</v>
      </c>
      <c r="V144">
        <f t="shared" si="4"/>
        <v>46412.361700000001</v>
      </c>
      <c r="W144">
        <f t="shared" si="5"/>
        <v>6.3428426820000008E-2</v>
      </c>
    </row>
    <row r="145" spans="1:23" x14ac:dyDescent="0.25">
      <c r="A145">
        <v>46520.361700000001</v>
      </c>
      <c r="B145">
        <v>5.1263804400000001E-2</v>
      </c>
      <c r="C145">
        <v>46520.361700000001</v>
      </c>
      <c r="D145">
        <v>4.1437214399999998E-2</v>
      </c>
      <c r="E145">
        <v>46520.361700000001</v>
      </c>
      <c r="F145">
        <v>4.8965476000000001E-2</v>
      </c>
      <c r="G145">
        <v>46520.361700000001</v>
      </c>
      <c r="H145">
        <v>4.2105339499999998E-2</v>
      </c>
      <c r="I145">
        <v>46520.361700000001</v>
      </c>
      <c r="J145">
        <v>3.5301818499999998E-2</v>
      </c>
      <c r="K145">
        <v>46520.361700000001</v>
      </c>
      <c r="L145">
        <v>3.4654810199999997E-2</v>
      </c>
      <c r="M145">
        <v>46520.361700000001</v>
      </c>
      <c r="N145">
        <v>3.78170221E-2</v>
      </c>
      <c r="O145">
        <v>46520.361700000001</v>
      </c>
      <c r="P145">
        <v>4.3996461899999999E-2</v>
      </c>
      <c r="Q145">
        <v>46520.361700000001</v>
      </c>
      <c r="R145">
        <v>4.9671767300000003E-2</v>
      </c>
      <c r="S145">
        <v>46520.361700000001</v>
      </c>
      <c r="T145">
        <v>3.5930280500000002E-2</v>
      </c>
      <c r="V145">
        <f t="shared" si="4"/>
        <v>46520.361700000001</v>
      </c>
      <c r="W145">
        <f t="shared" si="5"/>
        <v>4.2114399480000002E-2</v>
      </c>
    </row>
    <row r="146" spans="1:23" x14ac:dyDescent="0.25">
      <c r="A146">
        <v>49140.184099999999</v>
      </c>
      <c r="B146">
        <v>0.20691712600000001</v>
      </c>
      <c r="C146">
        <v>49140.184099999999</v>
      </c>
      <c r="D146">
        <v>0.19766945999999999</v>
      </c>
      <c r="E146">
        <v>49140.184099999999</v>
      </c>
      <c r="F146">
        <v>0.204699099</v>
      </c>
      <c r="G146">
        <v>49140.184099999999</v>
      </c>
      <c r="H146">
        <v>0.19817084700000001</v>
      </c>
      <c r="I146">
        <v>49140.184099999999</v>
      </c>
      <c r="J146">
        <v>0.191801267</v>
      </c>
      <c r="K146">
        <v>49140.184099999999</v>
      </c>
      <c r="L146">
        <v>0.19127847100000001</v>
      </c>
      <c r="M146">
        <v>49140.184099999999</v>
      </c>
      <c r="N146">
        <v>0.19435623399999999</v>
      </c>
      <c r="O146">
        <v>49140.184099999999</v>
      </c>
      <c r="P146">
        <v>0.200259724</v>
      </c>
      <c r="Q146">
        <v>49140.184099999999</v>
      </c>
      <c r="R146">
        <v>0.20557387399999999</v>
      </c>
      <c r="S146">
        <v>49140.184099999999</v>
      </c>
      <c r="T146">
        <v>0.19233597499999999</v>
      </c>
      <c r="V146">
        <f t="shared" si="4"/>
        <v>49140.184100000006</v>
      </c>
      <c r="W146">
        <f t="shared" si="5"/>
        <v>0.19830620769999999</v>
      </c>
    </row>
    <row r="147" spans="1:23" x14ac:dyDescent="0.25">
      <c r="A147">
        <v>49354.600599999998</v>
      </c>
      <c r="B147">
        <v>0.226006443</v>
      </c>
      <c r="C147">
        <v>49354.600599999998</v>
      </c>
      <c r="D147">
        <v>0.21722809400000001</v>
      </c>
      <c r="E147">
        <v>49354.600599999998</v>
      </c>
      <c r="F147">
        <v>0.223884313</v>
      </c>
      <c r="G147">
        <v>49354.600599999998</v>
      </c>
      <c r="H147">
        <v>0.217661201</v>
      </c>
      <c r="I147">
        <v>49354.600599999998</v>
      </c>
      <c r="J147">
        <v>0.21167101499999999</v>
      </c>
      <c r="K147">
        <v>49354.600599999998</v>
      </c>
      <c r="L147">
        <v>0.21124446</v>
      </c>
      <c r="M147">
        <v>49354.600599999998</v>
      </c>
      <c r="N147">
        <v>0.21405955400000001</v>
      </c>
      <c r="O147">
        <v>49354.600599999998</v>
      </c>
      <c r="P147">
        <v>0.21947745299999999</v>
      </c>
      <c r="Q147">
        <v>49354.600599999998</v>
      </c>
      <c r="R147">
        <v>0.22452567900000001</v>
      </c>
      <c r="S147">
        <v>49354.600599999998</v>
      </c>
      <c r="T147">
        <v>0.212136361</v>
      </c>
      <c r="V147">
        <f t="shared" si="4"/>
        <v>49354.600599999998</v>
      </c>
      <c r="W147">
        <f t="shared" si="5"/>
        <v>0.21778945730000004</v>
      </c>
    </row>
    <row r="148" spans="1:23" x14ac:dyDescent="0.25">
      <c r="A148">
        <v>49560.608899999999</v>
      </c>
      <c r="B148">
        <v>0.24870004800000001</v>
      </c>
      <c r="C148">
        <v>49560.608899999999</v>
      </c>
      <c r="D148">
        <v>0.24069379699999999</v>
      </c>
      <c r="E148">
        <v>49560.608899999999</v>
      </c>
      <c r="F148">
        <v>0.24663818000000001</v>
      </c>
      <c r="G148">
        <v>49560.608899999999</v>
      </c>
      <c r="H148">
        <v>0.24083997400000001</v>
      </c>
      <c r="I148">
        <v>49560.608899999999</v>
      </c>
      <c r="J148">
        <v>0.23556666600000001</v>
      </c>
      <c r="K148">
        <v>49560.608899999999</v>
      </c>
      <c r="L148">
        <v>0.23536807300000001</v>
      </c>
      <c r="M148">
        <v>49560.608899999999</v>
      </c>
      <c r="N148">
        <v>0.23786132700000001</v>
      </c>
      <c r="O148">
        <v>49560.608899999999</v>
      </c>
      <c r="P148">
        <v>0.24264362</v>
      </c>
      <c r="Q148">
        <v>49560.608899999999</v>
      </c>
      <c r="R148">
        <v>0.24723119299999999</v>
      </c>
      <c r="S148">
        <v>49560.608899999999</v>
      </c>
      <c r="T148">
        <v>0.23586780199999999</v>
      </c>
      <c r="V148">
        <f t="shared" si="4"/>
        <v>49560.608899999999</v>
      </c>
      <c r="W148">
        <f t="shared" si="5"/>
        <v>0.24114106800000004</v>
      </c>
    </row>
    <row r="149" spans="1:23" x14ac:dyDescent="0.25">
      <c r="A149">
        <v>49835.703500000003</v>
      </c>
      <c r="B149">
        <v>0.28368207099999998</v>
      </c>
      <c r="C149">
        <v>49835.703500000003</v>
      </c>
      <c r="D149">
        <v>0.27702545699999997</v>
      </c>
      <c r="E149">
        <v>49835.703500000003</v>
      </c>
      <c r="F149">
        <v>0.28156690400000001</v>
      </c>
      <c r="G149">
        <v>49835.703500000003</v>
      </c>
      <c r="H149">
        <v>0.27638041400000002</v>
      </c>
      <c r="I149">
        <v>49835.703500000003</v>
      </c>
      <c r="J149">
        <v>0.272480677</v>
      </c>
      <c r="K149">
        <v>49835.703500000003</v>
      </c>
      <c r="L149">
        <v>0.27277333599999998</v>
      </c>
      <c r="M149">
        <v>49835.703500000003</v>
      </c>
      <c r="N149">
        <v>0.27490003200000002</v>
      </c>
      <c r="O149">
        <v>49835.703500000003</v>
      </c>
      <c r="P149">
        <v>0.27892456500000001</v>
      </c>
      <c r="Q149">
        <v>49835.703500000003</v>
      </c>
      <c r="R149">
        <v>0.28271712999999998</v>
      </c>
      <c r="S149">
        <v>49835.703500000003</v>
      </c>
      <c r="T149">
        <v>0.27242221500000002</v>
      </c>
      <c r="V149">
        <f t="shared" si="4"/>
        <v>49835.703500000003</v>
      </c>
      <c r="W149">
        <f t="shared" si="5"/>
        <v>0.27728728010000003</v>
      </c>
    </row>
    <row r="150" spans="1:23" x14ac:dyDescent="0.25">
      <c r="A150">
        <v>50298.844700000001</v>
      </c>
      <c r="B150">
        <v>0.32173874800000002</v>
      </c>
      <c r="C150">
        <v>50298.844700000001</v>
      </c>
      <c r="D150">
        <v>0.31651786399999998</v>
      </c>
      <c r="E150">
        <v>50298.844700000001</v>
      </c>
      <c r="F150">
        <v>0.31952482900000001</v>
      </c>
      <c r="G150">
        <v>50298.844700000001</v>
      </c>
      <c r="H150">
        <v>0.31496754399999999</v>
      </c>
      <c r="I150">
        <v>50298.844700000001</v>
      </c>
      <c r="J150">
        <v>0.31249198700000003</v>
      </c>
      <c r="K150">
        <v>50298.844700000001</v>
      </c>
      <c r="L150">
        <v>0.313298034</v>
      </c>
      <c r="M150">
        <v>50298.844700000001</v>
      </c>
      <c r="N150">
        <v>0.31517419600000002</v>
      </c>
      <c r="O150">
        <v>50298.844700000001</v>
      </c>
      <c r="P150">
        <v>0.31864109299999999</v>
      </c>
      <c r="Q150">
        <v>50298.844700000001</v>
      </c>
      <c r="R150">
        <v>0.32161947200000002</v>
      </c>
      <c r="S150">
        <v>50298.844700000001</v>
      </c>
      <c r="T150">
        <v>0.312050253</v>
      </c>
      <c r="V150">
        <f t="shared" si="4"/>
        <v>50298.844700000009</v>
      </c>
      <c r="W150">
        <f t="shared" si="5"/>
        <v>0.316602402</v>
      </c>
    </row>
    <row r="151" spans="1:23" x14ac:dyDescent="0.25">
      <c r="A151">
        <v>54221.0694</v>
      </c>
      <c r="B151">
        <v>0.30425976199999999</v>
      </c>
      <c r="C151">
        <v>54221.0694</v>
      </c>
      <c r="D151">
        <v>0.299840685</v>
      </c>
      <c r="E151">
        <v>54221.0694</v>
      </c>
      <c r="F151">
        <v>0.30195407499999999</v>
      </c>
      <c r="G151">
        <v>54221.0694</v>
      </c>
      <c r="H151">
        <v>0.29771367500000001</v>
      </c>
      <c r="I151">
        <v>54221.0694</v>
      </c>
      <c r="J151">
        <v>0.29612199</v>
      </c>
      <c r="K151">
        <v>54221.0694</v>
      </c>
      <c r="L151">
        <v>0.297264627</v>
      </c>
      <c r="M151">
        <v>54221.0694</v>
      </c>
      <c r="N151">
        <v>0.298976356</v>
      </c>
      <c r="O151">
        <v>54221.0694</v>
      </c>
      <c r="P151">
        <v>0.30214415</v>
      </c>
      <c r="Q151">
        <v>54221.0694</v>
      </c>
      <c r="R151">
        <v>0.30465090099999997</v>
      </c>
      <c r="S151">
        <v>54221.0694</v>
      </c>
      <c r="T151">
        <v>0.29543441300000001</v>
      </c>
      <c r="V151">
        <f t="shared" si="4"/>
        <v>54221.069399999993</v>
      </c>
      <c r="W151">
        <f t="shared" si="5"/>
        <v>0.29983606340000002</v>
      </c>
    </row>
    <row r="152" spans="1:23" x14ac:dyDescent="0.25">
      <c r="A152">
        <v>57212.361700000001</v>
      </c>
      <c r="B152">
        <v>0.14666688</v>
      </c>
      <c r="C152">
        <v>57212.361700000001</v>
      </c>
      <c r="D152">
        <v>0.141769746</v>
      </c>
      <c r="E152">
        <v>57212.361700000001</v>
      </c>
      <c r="F152">
        <v>0.14433116900000001</v>
      </c>
      <c r="G152">
        <v>57212.361700000001</v>
      </c>
      <c r="H152">
        <v>0.139848635</v>
      </c>
      <c r="I152">
        <v>57212.361700000001</v>
      </c>
      <c r="J152">
        <v>0.137882956</v>
      </c>
      <c r="K152">
        <v>57212.361700000001</v>
      </c>
      <c r="L152">
        <v>0.138900682</v>
      </c>
      <c r="M152">
        <v>57212.361700000001</v>
      </c>
      <c r="N152">
        <v>0.14059128400000001</v>
      </c>
      <c r="O152">
        <v>57212.361700000001</v>
      </c>
      <c r="P152">
        <v>0.14387483100000001</v>
      </c>
      <c r="Q152">
        <v>57212.361700000001</v>
      </c>
      <c r="R152">
        <v>0.14669727599999999</v>
      </c>
      <c r="S152">
        <v>57212.361700000001</v>
      </c>
      <c r="T152">
        <v>0.13728912800000001</v>
      </c>
      <c r="V152">
        <f t="shared" si="4"/>
        <v>57212.361699999994</v>
      </c>
      <c r="W152">
        <f t="shared" si="5"/>
        <v>0.1417852587</v>
      </c>
    </row>
    <row r="153" spans="1:23" x14ac:dyDescent="0.25">
      <c r="A153">
        <v>57320.361700000001</v>
      </c>
      <c r="B153">
        <v>0.15223372600000001</v>
      </c>
      <c r="C153">
        <v>57320.361700000001</v>
      </c>
      <c r="D153">
        <v>0.147370367</v>
      </c>
      <c r="E153">
        <v>57320.361700000001</v>
      </c>
      <c r="F153">
        <v>0.14995861699999999</v>
      </c>
      <c r="G153">
        <v>57320.361700000001</v>
      </c>
      <c r="H153">
        <v>0.14555100900000001</v>
      </c>
      <c r="I153">
        <v>57320.361700000001</v>
      </c>
      <c r="J153">
        <v>0.14353527299999999</v>
      </c>
      <c r="K153">
        <v>57320.361700000001</v>
      </c>
      <c r="L153">
        <v>0.14444013</v>
      </c>
      <c r="M153">
        <v>57320.361700000001</v>
      </c>
      <c r="N153">
        <v>0.146212806</v>
      </c>
      <c r="O153">
        <v>57320.361700000001</v>
      </c>
      <c r="P153">
        <v>0.14952463699999999</v>
      </c>
      <c r="Q153">
        <v>57320.361700000001</v>
      </c>
      <c r="R153">
        <v>0.15230932999999999</v>
      </c>
      <c r="S153">
        <v>57320.361700000001</v>
      </c>
      <c r="T153">
        <v>0.14299611100000001</v>
      </c>
      <c r="V153">
        <f t="shared" si="4"/>
        <v>57320.361699999994</v>
      </c>
      <c r="W153">
        <f t="shared" si="5"/>
        <v>0.14741320060000002</v>
      </c>
    </row>
    <row r="154" spans="1:23" x14ac:dyDescent="0.25">
      <c r="A154">
        <v>58400.361700000001</v>
      </c>
      <c r="B154">
        <v>0.13522147800000001</v>
      </c>
      <c r="C154">
        <v>58400.361700000001</v>
      </c>
      <c r="D154">
        <v>0.13041396</v>
      </c>
      <c r="E154">
        <v>58400.361700000001</v>
      </c>
      <c r="F154">
        <v>0.132954827</v>
      </c>
      <c r="G154">
        <v>58400.361700000001</v>
      </c>
      <c r="H154">
        <v>0.12858234499999999</v>
      </c>
      <c r="I154">
        <v>58400.361700000001</v>
      </c>
      <c r="J154">
        <v>0.12661645299999999</v>
      </c>
      <c r="K154">
        <v>58400.361700000001</v>
      </c>
      <c r="L154">
        <v>0.12753537000000001</v>
      </c>
      <c r="M154">
        <v>58400.361700000001</v>
      </c>
      <c r="N154">
        <v>0.12927786799999999</v>
      </c>
      <c r="O154">
        <v>58400.361700000001</v>
      </c>
      <c r="P154">
        <v>0.13254041799999999</v>
      </c>
      <c r="Q154">
        <v>58400.361700000001</v>
      </c>
      <c r="R154">
        <v>0.13529270400000001</v>
      </c>
      <c r="S154">
        <v>58400.361700000001</v>
      </c>
      <c r="T154">
        <v>0.12606732500000001</v>
      </c>
      <c r="V154">
        <f t="shared" si="4"/>
        <v>58400.361699999994</v>
      </c>
      <c r="W154">
        <f t="shared" si="5"/>
        <v>0.13045027479999999</v>
      </c>
    </row>
    <row r="155" spans="1:23" x14ac:dyDescent="0.25">
      <c r="A155">
        <v>63800.361700000001</v>
      </c>
      <c r="B155">
        <v>0.122514603</v>
      </c>
      <c r="C155">
        <v>63800.361700000001</v>
      </c>
      <c r="D155">
        <v>0.11776861499999999</v>
      </c>
      <c r="E155">
        <v>63800.361700000001</v>
      </c>
      <c r="F155">
        <v>0.120255391</v>
      </c>
      <c r="G155">
        <v>63800.361700000001</v>
      </c>
      <c r="H155">
        <v>0.11591947599999999</v>
      </c>
      <c r="I155">
        <v>63800.361700000001</v>
      </c>
      <c r="J155">
        <v>0.114009761</v>
      </c>
      <c r="K155">
        <v>63800.361700000001</v>
      </c>
      <c r="L155">
        <v>0.11494613300000001</v>
      </c>
      <c r="M155">
        <v>63800.361700000001</v>
      </c>
      <c r="N155">
        <v>0.116659648</v>
      </c>
      <c r="O155">
        <v>63800.361700000001</v>
      </c>
      <c r="P155">
        <v>0.119873114</v>
      </c>
      <c r="Q155">
        <v>63800.361700000001</v>
      </c>
      <c r="R155">
        <v>0.122588481</v>
      </c>
      <c r="S155">
        <v>63800.361700000001</v>
      </c>
      <c r="T155">
        <v>0.113448437</v>
      </c>
      <c r="V155">
        <f t="shared" si="4"/>
        <v>63800.361699999994</v>
      </c>
      <c r="W155">
        <f t="shared" si="5"/>
        <v>0.11779836589999999</v>
      </c>
    </row>
    <row r="156" spans="1:23" x14ac:dyDescent="0.25">
      <c r="A156">
        <v>68012.361699999994</v>
      </c>
      <c r="B156">
        <v>0.120625098</v>
      </c>
      <c r="C156">
        <v>68012.361699999994</v>
      </c>
      <c r="D156">
        <v>0.115891996</v>
      </c>
      <c r="E156">
        <v>68012.361699999994</v>
      </c>
      <c r="F156">
        <v>0.11836693700000001</v>
      </c>
      <c r="G156">
        <v>68012.361699999994</v>
      </c>
      <c r="H156">
        <v>0.11403808999999999</v>
      </c>
      <c r="I156">
        <v>68012.361699999994</v>
      </c>
      <c r="J156">
        <v>0.112140396</v>
      </c>
      <c r="K156">
        <v>68012.361699999994</v>
      </c>
      <c r="L156">
        <v>0.113080993</v>
      </c>
      <c r="M156">
        <v>68012.361699999994</v>
      </c>
      <c r="N156">
        <v>0.114789743</v>
      </c>
      <c r="O156">
        <v>68012.361699999994</v>
      </c>
      <c r="P156">
        <v>0.117994396</v>
      </c>
      <c r="Q156">
        <v>68012.361699999994</v>
      </c>
      <c r="R156">
        <v>0.120701633</v>
      </c>
      <c r="S156">
        <v>68012.361699999994</v>
      </c>
      <c r="T156">
        <v>0.111576179</v>
      </c>
      <c r="V156">
        <f t="shared" si="4"/>
        <v>68012.361699999994</v>
      </c>
      <c r="W156">
        <f t="shared" si="5"/>
        <v>0.11592054609999999</v>
      </c>
    </row>
    <row r="157" spans="1:23" x14ac:dyDescent="0.25">
      <c r="A157">
        <v>68013.361699999994</v>
      </c>
      <c r="B157">
        <v>0.121357048</v>
      </c>
      <c r="C157">
        <v>68013.361699999994</v>
      </c>
      <c r="D157">
        <v>0.119432709</v>
      </c>
      <c r="E157">
        <v>68013.361699999994</v>
      </c>
      <c r="F157">
        <v>0.120362238</v>
      </c>
      <c r="G157">
        <v>68013.361699999994</v>
      </c>
      <c r="H157">
        <v>0.118526068</v>
      </c>
      <c r="I157">
        <v>68013.361699999994</v>
      </c>
      <c r="J157">
        <v>0.117742491</v>
      </c>
      <c r="K157">
        <v>68013.361699999994</v>
      </c>
      <c r="L157">
        <v>0.11818389999999999</v>
      </c>
      <c r="M157">
        <v>68013.361699999994</v>
      </c>
      <c r="N157">
        <v>0.117646261</v>
      </c>
      <c r="O157">
        <v>68013.361699999994</v>
      </c>
      <c r="P157">
        <v>0.118532822</v>
      </c>
      <c r="Q157">
        <v>68013.361699999994</v>
      </c>
      <c r="R157">
        <v>0.120805018</v>
      </c>
      <c r="S157">
        <v>68013.361699999994</v>
      </c>
      <c r="T157">
        <v>0.11737468099999999</v>
      </c>
      <c r="V157">
        <f t="shared" si="4"/>
        <v>68013.361699999994</v>
      </c>
      <c r="W157">
        <f t="shared" si="5"/>
        <v>0.11899632360000001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9 0 c 8 6 8 - 5 1 a 4 - 4 a 4 1 - a 4 0 6 - 9 8 0 b e 5 d e 6 4 9 f "   x m l n s = " h t t p : / / s c h e m a s . m i c r o s o f t . c o m / D a t a M a s h u p " > A A A A A A M G A A B Q S w M E F A A C A A g A A A B S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A A A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A F J T h n x o W v k C A A C 7 c A A A E w A c A E Z v c m 1 1 b G F z L 1 N l Y 3 R p b 2 4 x L m 0 g o h g A K K A U A A A A A A A A A A A A A A A A A A A A A A A A A A A A 7 d n P a h N R F A b w f S D v M G T V Q g g 5 N / P X k l W q S 6 m 0 g q 1 x k a Z X O 5 j M h J m b 0 r R 0 6 0 I 3 7 o W C L + B C B M G F T 2 O L v o V X g p S E H h d y F h 7 7 Z Z P M f M P N 3 M P 8 7 n A 5 t R 2 7 v C y C 3 e U 3 b T U b z U Z 9 P K r s U T C j 0 6 A f T K x r N g L / + f b 1 1 f W X t / 7 M o D 7 p b J f j + d Q W b u N B P r G d Q V k 4 f 1 B v t A b 3 h o 9 r W 9 X D R X 5 8 1 B t u 2 / q l K 2 d D l 7 t 8 N P Q D d s b 1 S W u z / X T b T v J p 7 m z V b 2 2 1 2 s G g n M y n R d 0 3 3 X Z w v x i X R 3 n x o p 9 F / u j R v H R 2 1 y 0 m t n / z s / O w L O y z z f b y x q 4 + f / z + 4 f X 1 u 0 8 / 3 l 9 e X b 7 x d 7 g 3 O v Q X 7 V W j o n 5 e V t P l 6 H u L m a 0 3 l r N o n 5 + 3 l m f J / 7 v z S V D M p 4 e 2 u m g H v x P D J j 0 2 C d k k Y p O Y T R I 2 S d k k Y x P q 8 h F f B e L L Q H w d i C 8 E 8 Z U g v h T E 1 4 L 4 Y h B f D b N e j Y v N Z i M v b n 2 i V l A Y a R Q G K I B C N 4 q d 3 h N Z F H 5 A o A A K 3 S h C a R Q h U A C F b h Q z W k j v K R Z A A R S 6 U R h p F A Y o g E I 3 i p 3 e v v S e Y h 8 o g E I 3 i l A a R Q g U Q K E b x Y z O p P c U Z 0 A B F L p R G G k U B i i A Q j e K n d 6 B 9 J 7 i A C i A Q j e K U B p F e L d R D O Z V Z Y v x o v P r V s B C K 4 t I u n 0 X o X 2 H d 4 V y F L E 0 i h g o g E I 5 i k Q a R Q I U Q K E c R S q N I g U K o F C O I p J u 3 0 V o 3 w G F c h S x N I o Y K I B C O Y p E G k U C F E C h H E U q j S I F C q B Q j i K S b t 9 F d 7 t 9 B x T / A Y p Y G k U M F E C h H E U i j S I B C q B Q j i K V R p E C B V A o R 5 F J N + 8 y N O + A Q j k K 6 k q r 8 C O C B V g o Z 0 H i L A g s / o q F s 6 f u N h R r 5 z P m / A 2 I 9 Y C 4 w H B B j w t C L o i 4 I O Y C b t 7 E T Z y 4 m Z v V m V 8 w j w z 9 + Z l Z u / r m 4 c G 6 9 W + s W 7 S 6 c B n x h c t g 4 c L 7 X J + L 1 b 2 f d J M 1 Q 5 M V K J S j o K 6 0 C j 8 i W I C F c h Y k z o L A A i y 0 s z D i L A x Y g I V y F p l 0 q z V D q x U o l K O g r r Q K P y J Y g I V y F i T O g s A C L L S z M O I s D F i A h U I W P w F Q S w E C L Q A U A A I A C A A A A F J T 3 1 D B V q g A A A D 5 A A A A E g A A A A A A A A A A A A A A A A A A A A A A Q 2 9 u Z m l n L 1 B h Y 2 t h Z 2 U u e G 1 s U E s B A i 0 A F A A C A A g A A A B S U w / K 6 a u k A A A A 6 Q A A A B M A A A A A A A A A A A A A A A A A 9 A A A A F t D b 2 5 0 Z W 5 0 X 1 R 5 c G V z X S 5 4 b W x Q S w E C L Q A U A A I A C A A A A F J T h n x o W v k C A A C 7 c A A A E w A A A A A A A A A A A A A A A A D l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T g I A A A A A A C d O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M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M 3 O j E 1 L j Y x N D U x N z J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X g v 5 b e y 6 K 6 K 5 p u 0 6 a G e 5 Z 6 L L n t D b 2 x 1 b W 4 x L D B 9 J n F 1 b 3 Q 7 L C Z x d W 9 0 O 1 N l Y 3 R p b 2 4 x L 3 A x e C / l t 7 L o r o r m m 7 T p o Z 7 l n o s u e 0 N v b H V t b j I s M X 0 m c X V v d D s s J n F 1 b 3 Q 7 U 2 V j d G l v b j E v c D F 4 L + W 3 s u i u i u a b t O m h n u W e i y 5 7 Q 2 9 s d W 1 u M y w y f S Z x d W 9 0 O y w m c X V v d D t T Z W N 0 a W 9 u M S 9 w M X g v 5 b e y 6 K 6 K 5 p u 0 6 a G e 5 Z 6 L L n t D b 2 x 1 b W 4 0 L D N 9 J n F 1 b 3 Q 7 L C Z x d W 9 0 O 1 N l Y 3 R p b 2 4 x L 3 A x e C / l t 7 L o r o r m m 7 T p o Z 7 l n o s u e 0 N v b H V t b j U s N H 0 m c X V v d D s s J n F 1 b 3 Q 7 U 2 V j d G l v b j E v c D F 4 L + W 3 s u i u i u a b t O m h n u W e i y 5 7 Q 2 9 s d W 1 u N i w 1 f S Z x d W 9 0 O y w m c X V v d D t T Z W N 0 a W 9 u M S 9 w M X g v 5 b e y 6 K 6 K 5 p u 0 6 a G e 5 Z 6 L L n t D b 2 x 1 b W 4 3 L D Z 9 J n F 1 b 3 Q 7 L C Z x d W 9 0 O 1 N l Y 3 R p b 2 4 x L 3 A x e C / l t 7 L o r o r m m 7 T p o Z 7 l n o s u e 0 N v b H V t b j g s N 3 0 m c X V v d D s s J n F 1 b 3 Q 7 U 2 V j d G l v b j E v c D F 4 L + W 3 s u i u i u a b t O m h n u W e i y 5 7 Q 2 9 s d W 1 u O S w 4 f S Z x d W 9 0 O y w m c X V v d D t T Z W N 0 a W 9 u M S 9 w M X g v 5 b e y 6 K 6 K 5 p u 0 6 a G e 5 Z 6 L L n t D b 2 x 1 b W 4 x M C w 5 f S Z x d W 9 0 O y w m c X V v d D t T Z W N 0 a W 9 u M S 9 w M X g v 5 b e y 6 K 6 K 5 p u 0 6 a G e 5 Z 6 L L n t D b 2 x 1 b W 4 x M S w x M H 0 m c X V v d D s s J n F 1 b 3 Q 7 U 2 V j d G l v b j E v c D F 4 L + W 3 s u i u i u a b t O m h n u W e i y 5 7 Q 2 9 s d W 1 u M T I s M T F 9 J n F 1 b 3 Q 7 L C Z x d W 9 0 O 1 N l Y 3 R p b 2 4 x L 3 A x e C / l t 7 L o r o r m m 7 T p o Z 7 l n o s u e 0 N v b H V t b j E z L D E y f S Z x d W 9 0 O y w m c X V v d D t T Z W N 0 a W 9 u M S 9 w M X g v 5 b e y 6 K 6 K 5 p u 0 6 a G e 5 Z 6 L L n t D b 2 x 1 b W 4 x N C w x M 3 0 m c X V v d D s s J n F 1 b 3 Q 7 U 2 V j d G l v b j E v c D F 4 L + W 3 s u i u i u a b t O m h n u W e i y 5 7 Q 2 9 s d W 1 u M T U s M T R 9 J n F 1 b 3 Q 7 L C Z x d W 9 0 O 1 N l Y 3 R p b 2 4 x L 3 A x e C / l t 7 L o r o r m m 7 T p o Z 7 l n o s u e 0 N v b H V t b j E 2 L D E 1 f S Z x d W 9 0 O y w m c X V v d D t T Z W N 0 a W 9 u M S 9 w M X g v 5 b e y 6 K 6 K 5 p u 0 6 a G e 5 Z 6 L L n t D b 2 x 1 b W 4 x N y w x N n 0 m c X V v d D s s J n F 1 b 3 Q 7 U 2 V j d G l v b j E v c D F 4 L + W 3 s u i u i u a b t O m h n u W e i y 5 7 Q 2 9 s d W 1 u M T g s M T d 9 J n F 1 b 3 Q 7 L C Z x d W 9 0 O 1 N l Y 3 R p b 2 4 x L 3 A x e C / l t 7 L o r o r m m 7 T p o Z 7 l n o s u e 0 N v b H V t b j E 5 L D E 4 f S Z x d W 9 0 O y w m c X V v d D t T Z W N 0 a W 9 u M S 9 w M X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x e C / l t 7 L o r o r m m 7 T p o Z 7 l n o s u e 0 N v b H V t b j E s M H 0 m c X V v d D s s J n F 1 b 3 Q 7 U 2 V j d G l v b j E v c D F 4 L + W 3 s u i u i u a b t O m h n u W e i y 5 7 Q 2 9 s d W 1 u M i w x f S Z x d W 9 0 O y w m c X V v d D t T Z W N 0 a W 9 u M S 9 w M X g v 5 b e y 6 K 6 K 5 p u 0 6 a G e 5 Z 6 L L n t D b 2 x 1 b W 4 z L D J 9 J n F 1 b 3 Q 7 L C Z x d W 9 0 O 1 N l Y 3 R p b 2 4 x L 3 A x e C / l t 7 L o r o r m m 7 T p o Z 7 l n o s u e 0 N v b H V t b j Q s M 3 0 m c X V v d D s s J n F 1 b 3 Q 7 U 2 V j d G l v b j E v c D F 4 L + W 3 s u i u i u a b t O m h n u W e i y 5 7 Q 2 9 s d W 1 u N S w 0 f S Z x d W 9 0 O y w m c X V v d D t T Z W N 0 a W 9 u M S 9 w M X g v 5 b e y 6 K 6 K 5 p u 0 6 a G e 5 Z 6 L L n t D b 2 x 1 b W 4 2 L D V 9 J n F 1 b 3 Q 7 L C Z x d W 9 0 O 1 N l Y 3 R p b 2 4 x L 3 A x e C / l t 7 L o r o r m m 7 T p o Z 7 l n o s u e 0 N v b H V t b j c s N n 0 m c X V v d D s s J n F 1 b 3 Q 7 U 2 V j d G l v b j E v c D F 4 L + W 3 s u i u i u a b t O m h n u W e i y 5 7 Q 2 9 s d W 1 u O C w 3 f S Z x d W 9 0 O y w m c X V v d D t T Z W N 0 a W 9 u M S 9 w M X g v 5 b e y 6 K 6 K 5 p u 0 6 a G e 5 Z 6 L L n t D b 2 x 1 b W 4 5 L D h 9 J n F 1 b 3 Q 7 L C Z x d W 9 0 O 1 N l Y 3 R p b 2 4 x L 3 A x e C / l t 7 L o r o r m m 7 T p o Z 7 l n o s u e 0 N v b H V t b j E w L D l 9 J n F 1 b 3 Q 7 L C Z x d W 9 0 O 1 N l Y 3 R p b 2 4 x L 3 A x e C / l t 7 L o r o r m m 7 T p o Z 7 l n o s u e 0 N v b H V t b j E x L D E w f S Z x d W 9 0 O y w m c X V v d D t T Z W N 0 a W 9 u M S 9 w M X g v 5 b e y 6 K 6 K 5 p u 0 6 a G e 5 Z 6 L L n t D b 2 x 1 b W 4 x M i w x M X 0 m c X V v d D s s J n F 1 b 3 Q 7 U 2 V j d G l v b j E v c D F 4 L + W 3 s u i u i u a b t O m h n u W e i y 5 7 Q 2 9 s d W 1 u M T M s M T J 9 J n F 1 b 3 Q 7 L C Z x d W 9 0 O 1 N l Y 3 R p b 2 4 x L 3 A x e C / l t 7 L o r o r m m 7 T p o Z 7 l n o s u e 0 N v b H V t b j E 0 L D E z f S Z x d W 9 0 O y w m c X V v d D t T Z W N 0 a W 9 u M S 9 w M X g v 5 b e y 6 K 6 K 5 p u 0 6 a G e 5 Z 6 L L n t D b 2 x 1 b W 4 x N S w x N H 0 m c X V v d D s s J n F 1 b 3 Q 7 U 2 V j d G l v b j E v c D F 4 L + W 3 s u i u i u a b t O m h n u W e i y 5 7 Q 2 9 s d W 1 u M T Y s M T V 9 J n F 1 b 3 Q 7 L C Z x d W 9 0 O 1 N l Y 3 R p b 2 4 x L 3 A x e C / l t 7 L o r o r m m 7 T p o Z 7 l n o s u e 0 N v b H V t b j E 3 L D E 2 f S Z x d W 9 0 O y w m c X V v d D t T Z W N 0 a W 9 u M S 9 w M X g v 5 b e y 6 K 6 K 5 p u 0 6 a G e 5 Z 6 L L n t D b 2 x 1 b W 4 x O C w x N 3 0 m c X V v d D s s J n F 1 b 3 Q 7 U 2 V j d G l v b j E v c D F 4 L + W 3 s u i u i u a b t O m h n u W e i y 5 7 Q 2 9 s d W 1 u M T k s M T h 9 J n F 1 b 3 Q 7 L C Z x d W 9 0 O 1 N l Y 3 R p b 2 4 x L 3 A x e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F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x e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n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n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Q x O j I 4 L j g 3 N D Y 2 N D F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n g v 5 b e y 6 K 6 K 5 p u 0 6 a G e 5 Z 6 L L n t D b 2 x 1 b W 4 x L D B 9 J n F 1 b 3 Q 7 L C Z x d W 9 0 O 1 N l Y 3 R p b 2 4 x L 3 A y e C / l t 7 L o r o r m m 7 T p o Z 7 l n o s u e 0 N v b H V t b j I s M X 0 m c X V v d D s s J n F 1 b 3 Q 7 U 2 V j d G l v b j E v c D J 4 L + W 3 s u i u i u a b t O m h n u W e i y 5 7 Q 2 9 s d W 1 u M y w y f S Z x d W 9 0 O y w m c X V v d D t T Z W N 0 a W 9 u M S 9 w M n g v 5 b e y 6 K 6 K 5 p u 0 6 a G e 5 Z 6 L L n t D b 2 x 1 b W 4 0 L D N 9 J n F 1 b 3 Q 7 L C Z x d W 9 0 O 1 N l Y 3 R p b 2 4 x L 3 A y e C / l t 7 L o r o r m m 7 T p o Z 7 l n o s u e 0 N v b H V t b j U s N H 0 m c X V v d D s s J n F 1 b 3 Q 7 U 2 V j d G l v b j E v c D J 4 L + W 3 s u i u i u a b t O m h n u W e i y 5 7 Q 2 9 s d W 1 u N i w 1 f S Z x d W 9 0 O y w m c X V v d D t T Z W N 0 a W 9 u M S 9 w M n g v 5 b e y 6 K 6 K 5 p u 0 6 a G e 5 Z 6 L L n t D b 2 x 1 b W 4 3 L D Z 9 J n F 1 b 3 Q 7 L C Z x d W 9 0 O 1 N l Y 3 R p b 2 4 x L 3 A y e C / l t 7 L o r o r m m 7 T p o Z 7 l n o s u e 0 N v b H V t b j g s N 3 0 m c X V v d D s s J n F 1 b 3 Q 7 U 2 V j d G l v b j E v c D J 4 L + W 3 s u i u i u a b t O m h n u W e i y 5 7 Q 2 9 s d W 1 u O S w 4 f S Z x d W 9 0 O y w m c X V v d D t T Z W N 0 a W 9 u M S 9 w M n g v 5 b e y 6 K 6 K 5 p u 0 6 a G e 5 Z 6 L L n t D b 2 x 1 b W 4 x M C w 5 f S Z x d W 9 0 O y w m c X V v d D t T Z W N 0 a W 9 u M S 9 w M n g v 5 b e y 6 K 6 K 5 p u 0 6 a G e 5 Z 6 L L n t D b 2 x 1 b W 4 x M S w x M H 0 m c X V v d D s s J n F 1 b 3 Q 7 U 2 V j d G l v b j E v c D J 4 L + W 3 s u i u i u a b t O m h n u W e i y 5 7 Q 2 9 s d W 1 u M T I s M T F 9 J n F 1 b 3 Q 7 L C Z x d W 9 0 O 1 N l Y 3 R p b 2 4 x L 3 A y e C / l t 7 L o r o r m m 7 T p o Z 7 l n o s u e 0 N v b H V t b j E z L D E y f S Z x d W 9 0 O y w m c X V v d D t T Z W N 0 a W 9 u M S 9 w M n g v 5 b e y 6 K 6 K 5 p u 0 6 a G e 5 Z 6 L L n t D b 2 x 1 b W 4 x N C w x M 3 0 m c X V v d D s s J n F 1 b 3 Q 7 U 2 V j d G l v b j E v c D J 4 L + W 3 s u i u i u a b t O m h n u W e i y 5 7 Q 2 9 s d W 1 u M T U s M T R 9 J n F 1 b 3 Q 7 L C Z x d W 9 0 O 1 N l Y 3 R p b 2 4 x L 3 A y e C / l t 7 L o r o r m m 7 T p o Z 7 l n o s u e 0 N v b H V t b j E 2 L D E 1 f S Z x d W 9 0 O y w m c X V v d D t T Z W N 0 a W 9 u M S 9 w M n g v 5 b e y 6 K 6 K 5 p u 0 6 a G e 5 Z 6 L L n t D b 2 x 1 b W 4 x N y w x N n 0 m c X V v d D s s J n F 1 b 3 Q 7 U 2 V j d G l v b j E v c D J 4 L + W 3 s u i u i u a b t O m h n u W e i y 5 7 Q 2 9 s d W 1 u M T g s M T d 9 J n F 1 b 3 Q 7 L C Z x d W 9 0 O 1 N l Y 3 R p b 2 4 x L 3 A y e C / l t 7 L o r o r m m 7 T p o Z 7 l n o s u e 0 N v b H V t b j E 5 L D E 4 f S Z x d W 9 0 O y w m c X V v d D t T Z W N 0 a W 9 u M S 9 w M n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y e C / l t 7 L o r o r m m 7 T p o Z 7 l n o s u e 0 N v b H V t b j E s M H 0 m c X V v d D s s J n F 1 b 3 Q 7 U 2 V j d G l v b j E v c D J 4 L + W 3 s u i u i u a b t O m h n u W e i y 5 7 Q 2 9 s d W 1 u M i w x f S Z x d W 9 0 O y w m c X V v d D t T Z W N 0 a W 9 u M S 9 w M n g v 5 b e y 6 K 6 K 5 p u 0 6 a G e 5 Z 6 L L n t D b 2 x 1 b W 4 z L D J 9 J n F 1 b 3 Q 7 L C Z x d W 9 0 O 1 N l Y 3 R p b 2 4 x L 3 A y e C / l t 7 L o r o r m m 7 T p o Z 7 l n o s u e 0 N v b H V t b j Q s M 3 0 m c X V v d D s s J n F 1 b 3 Q 7 U 2 V j d G l v b j E v c D J 4 L + W 3 s u i u i u a b t O m h n u W e i y 5 7 Q 2 9 s d W 1 u N S w 0 f S Z x d W 9 0 O y w m c X V v d D t T Z W N 0 a W 9 u M S 9 w M n g v 5 b e y 6 K 6 K 5 p u 0 6 a G e 5 Z 6 L L n t D b 2 x 1 b W 4 2 L D V 9 J n F 1 b 3 Q 7 L C Z x d W 9 0 O 1 N l Y 3 R p b 2 4 x L 3 A y e C / l t 7 L o r o r m m 7 T p o Z 7 l n o s u e 0 N v b H V t b j c s N n 0 m c X V v d D s s J n F 1 b 3 Q 7 U 2 V j d G l v b j E v c D J 4 L + W 3 s u i u i u a b t O m h n u W e i y 5 7 Q 2 9 s d W 1 u O C w 3 f S Z x d W 9 0 O y w m c X V v d D t T Z W N 0 a W 9 u M S 9 w M n g v 5 b e y 6 K 6 K 5 p u 0 6 a G e 5 Z 6 L L n t D b 2 x 1 b W 4 5 L D h 9 J n F 1 b 3 Q 7 L C Z x d W 9 0 O 1 N l Y 3 R p b 2 4 x L 3 A y e C / l t 7 L o r o r m m 7 T p o Z 7 l n o s u e 0 N v b H V t b j E w L D l 9 J n F 1 b 3 Q 7 L C Z x d W 9 0 O 1 N l Y 3 R p b 2 4 x L 3 A y e C / l t 7 L o r o r m m 7 T p o Z 7 l n o s u e 0 N v b H V t b j E x L D E w f S Z x d W 9 0 O y w m c X V v d D t T Z W N 0 a W 9 u M S 9 w M n g v 5 b e y 6 K 6 K 5 p u 0 6 a G e 5 Z 6 L L n t D b 2 x 1 b W 4 x M i w x M X 0 m c X V v d D s s J n F 1 b 3 Q 7 U 2 V j d G l v b j E v c D J 4 L + W 3 s u i u i u a b t O m h n u W e i y 5 7 Q 2 9 s d W 1 u M T M s M T J 9 J n F 1 b 3 Q 7 L C Z x d W 9 0 O 1 N l Y 3 R p b 2 4 x L 3 A y e C / l t 7 L o r o r m m 7 T p o Z 7 l n o s u e 0 N v b H V t b j E 0 L D E z f S Z x d W 9 0 O y w m c X V v d D t T Z W N 0 a W 9 u M S 9 w M n g v 5 b e y 6 K 6 K 5 p u 0 6 a G e 5 Z 6 L L n t D b 2 x 1 b W 4 x N S w x N H 0 m c X V v d D s s J n F 1 b 3 Q 7 U 2 V j d G l v b j E v c D J 4 L + W 3 s u i u i u a b t O m h n u W e i y 5 7 Q 2 9 s d W 1 u M T Y s M T V 9 J n F 1 b 3 Q 7 L C Z x d W 9 0 O 1 N l Y 3 R p b 2 4 x L 3 A y e C / l t 7 L o r o r m m 7 T p o Z 7 l n o s u e 0 N v b H V t b j E 3 L D E 2 f S Z x d W 9 0 O y w m c X V v d D t T Z W N 0 a W 9 u M S 9 w M n g v 5 b e y 6 K 6 K 5 p u 0 6 a G e 5 Z 6 L L n t D b 2 x 1 b W 4 x O C w x N 3 0 m c X V v d D s s J n F 1 b 3 Q 7 U 2 V j d G l v b j E v c D J 4 L + W 3 s u i u i u a b t O m h n u W e i y 5 7 Q 2 9 s d W 1 u M T k s M T h 9 J n F 1 b 3 Q 7 L C Z x d W 9 0 O 1 N l Y 3 R p b 2 4 x L 3 A y e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J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y e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1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1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Q 0 O j A 2 L j A 0 N D M z O T d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1 g v 5 b e y 6 K 6 K 5 p u 0 6 a G e 5 Z 6 L L n t D b 2 x 1 b W 4 x L D B 9 J n F 1 b 3 Q 7 L C Z x d W 9 0 O 1 N l Y 3 R p b 2 4 x L 1 A z W C / l t 7 L o r o r m m 7 T p o Z 7 l n o s u e 0 N v b H V t b j I s M X 0 m c X V v d D s s J n F 1 b 3 Q 7 U 2 V j d G l v b j E v U D N Y L + W 3 s u i u i u a b t O m h n u W e i y 5 7 Q 2 9 s d W 1 u M y w y f S Z x d W 9 0 O y w m c X V v d D t T Z W N 0 a W 9 u M S 9 Q M 1 g v 5 b e y 6 K 6 K 5 p u 0 6 a G e 5 Z 6 L L n t D b 2 x 1 b W 4 0 L D N 9 J n F 1 b 3 Q 7 L C Z x d W 9 0 O 1 N l Y 3 R p b 2 4 x L 1 A z W C / l t 7 L o r o r m m 7 T p o Z 7 l n o s u e 0 N v b H V t b j U s N H 0 m c X V v d D s s J n F 1 b 3 Q 7 U 2 V j d G l v b j E v U D N Y L + W 3 s u i u i u a b t O m h n u W e i y 5 7 Q 2 9 s d W 1 u N i w 1 f S Z x d W 9 0 O y w m c X V v d D t T Z W N 0 a W 9 u M S 9 Q M 1 g v 5 b e y 6 K 6 K 5 p u 0 6 a G e 5 Z 6 L L n t D b 2 x 1 b W 4 3 L D Z 9 J n F 1 b 3 Q 7 L C Z x d W 9 0 O 1 N l Y 3 R p b 2 4 x L 1 A z W C / l t 7 L o r o r m m 7 T p o Z 7 l n o s u e 0 N v b H V t b j g s N 3 0 m c X V v d D s s J n F 1 b 3 Q 7 U 2 V j d G l v b j E v U D N Y L + W 3 s u i u i u a b t O m h n u W e i y 5 7 Q 2 9 s d W 1 u O S w 4 f S Z x d W 9 0 O y w m c X V v d D t T Z W N 0 a W 9 u M S 9 Q M 1 g v 5 b e y 6 K 6 K 5 p u 0 6 a G e 5 Z 6 L L n t D b 2 x 1 b W 4 x M C w 5 f S Z x d W 9 0 O y w m c X V v d D t T Z W N 0 a W 9 u M S 9 Q M 1 g v 5 b e y 6 K 6 K 5 p u 0 6 a G e 5 Z 6 L L n t D b 2 x 1 b W 4 x M S w x M H 0 m c X V v d D s s J n F 1 b 3 Q 7 U 2 V j d G l v b j E v U D N Y L + W 3 s u i u i u a b t O m h n u W e i y 5 7 Q 2 9 s d W 1 u M T I s M T F 9 J n F 1 b 3 Q 7 L C Z x d W 9 0 O 1 N l Y 3 R p b 2 4 x L 1 A z W C / l t 7 L o r o r m m 7 T p o Z 7 l n o s u e 0 N v b H V t b j E z L D E y f S Z x d W 9 0 O y w m c X V v d D t T Z W N 0 a W 9 u M S 9 Q M 1 g v 5 b e y 6 K 6 K 5 p u 0 6 a G e 5 Z 6 L L n t D b 2 x 1 b W 4 x N C w x M 3 0 m c X V v d D s s J n F 1 b 3 Q 7 U 2 V j d G l v b j E v U D N Y L + W 3 s u i u i u a b t O m h n u W e i y 5 7 Q 2 9 s d W 1 u M T U s M T R 9 J n F 1 b 3 Q 7 L C Z x d W 9 0 O 1 N l Y 3 R p b 2 4 x L 1 A z W C / l t 7 L o r o r m m 7 T p o Z 7 l n o s u e 0 N v b H V t b j E 2 L D E 1 f S Z x d W 9 0 O y w m c X V v d D t T Z W N 0 a W 9 u M S 9 Q M 1 g v 5 b e y 6 K 6 K 5 p u 0 6 a G e 5 Z 6 L L n t D b 2 x 1 b W 4 x N y w x N n 0 m c X V v d D s s J n F 1 b 3 Q 7 U 2 V j d G l v b j E v U D N Y L + W 3 s u i u i u a b t O m h n u W e i y 5 7 Q 2 9 s d W 1 u M T g s M T d 9 J n F 1 b 3 Q 7 L C Z x d W 9 0 O 1 N l Y 3 R p b 2 4 x L 1 A z W C / l t 7 L o r o r m m 7 T p o Z 7 l n o s u e 0 N v b H V t b j E 5 L D E 4 f S Z x d W 9 0 O y w m c X V v d D t T Z W N 0 a W 9 u M S 9 Q M 1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z W C / l t 7 L o r o r m m 7 T p o Z 7 l n o s u e 0 N v b H V t b j E s M H 0 m c X V v d D s s J n F 1 b 3 Q 7 U 2 V j d G l v b j E v U D N Y L + W 3 s u i u i u a b t O m h n u W e i y 5 7 Q 2 9 s d W 1 u M i w x f S Z x d W 9 0 O y w m c X V v d D t T Z W N 0 a W 9 u M S 9 Q M 1 g v 5 b e y 6 K 6 K 5 p u 0 6 a G e 5 Z 6 L L n t D b 2 x 1 b W 4 z L D J 9 J n F 1 b 3 Q 7 L C Z x d W 9 0 O 1 N l Y 3 R p b 2 4 x L 1 A z W C / l t 7 L o r o r m m 7 T p o Z 7 l n o s u e 0 N v b H V t b j Q s M 3 0 m c X V v d D s s J n F 1 b 3 Q 7 U 2 V j d G l v b j E v U D N Y L + W 3 s u i u i u a b t O m h n u W e i y 5 7 Q 2 9 s d W 1 u N S w 0 f S Z x d W 9 0 O y w m c X V v d D t T Z W N 0 a W 9 u M S 9 Q M 1 g v 5 b e y 6 K 6 K 5 p u 0 6 a G e 5 Z 6 L L n t D b 2 x 1 b W 4 2 L D V 9 J n F 1 b 3 Q 7 L C Z x d W 9 0 O 1 N l Y 3 R p b 2 4 x L 1 A z W C / l t 7 L o r o r m m 7 T p o Z 7 l n o s u e 0 N v b H V t b j c s N n 0 m c X V v d D s s J n F 1 b 3 Q 7 U 2 V j d G l v b j E v U D N Y L + W 3 s u i u i u a b t O m h n u W e i y 5 7 Q 2 9 s d W 1 u O C w 3 f S Z x d W 9 0 O y w m c X V v d D t T Z W N 0 a W 9 u M S 9 Q M 1 g v 5 b e y 6 K 6 K 5 p u 0 6 a G e 5 Z 6 L L n t D b 2 x 1 b W 4 5 L D h 9 J n F 1 b 3 Q 7 L C Z x d W 9 0 O 1 N l Y 3 R p b 2 4 x L 1 A z W C / l t 7 L o r o r m m 7 T p o Z 7 l n o s u e 0 N v b H V t b j E w L D l 9 J n F 1 b 3 Q 7 L C Z x d W 9 0 O 1 N l Y 3 R p b 2 4 x L 1 A z W C / l t 7 L o r o r m m 7 T p o Z 7 l n o s u e 0 N v b H V t b j E x L D E w f S Z x d W 9 0 O y w m c X V v d D t T Z W N 0 a W 9 u M S 9 Q M 1 g v 5 b e y 6 K 6 K 5 p u 0 6 a G e 5 Z 6 L L n t D b 2 x 1 b W 4 x M i w x M X 0 m c X V v d D s s J n F 1 b 3 Q 7 U 2 V j d G l v b j E v U D N Y L + W 3 s u i u i u a b t O m h n u W e i y 5 7 Q 2 9 s d W 1 u M T M s M T J 9 J n F 1 b 3 Q 7 L C Z x d W 9 0 O 1 N l Y 3 R p b 2 4 x L 1 A z W C / l t 7 L o r o r m m 7 T p o Z 7 l n o s u e 0 N v b H V t b j E 0 L D E z f S Z x d W 9 0 O y w m c X V v d D t T Z W N 0 a W 9 u M S 9 Q M 1 g v 5 b e y 6 K 6 K 5 p u 0 6 a G e 5 Z 6 L L n t D b 2 x 1 b W 4 x N S w x N H 0 m c X V v d D s s J n F 1 b 3 Q 7 U 2 V j d G l v b j E v U D N Y L + W 3 s u i u i u a b t O m h n u W e i y 5 7 Q 2 9 s d W 1 u M T Y s M T V 9 J n F 1 b 3 Q 7 L C Z x d W 9 0 O 1 N l Y 3 R p b 2 4 x L 1 A z W C / l t 7 L o r o r m m 7 T p o Z 7 l n o s u e 0 N v b H V t b j E 3 L D E 2 f S Z x d W 9 0 O y w m c X V v d D t T Z W N 0 a W 9 u M S 9 Q M 1 g v 5 b e y 6 K 6 K 5 p u 0 6 a G e 5 Z 6 L L n t D b 2 x 1 b W 4 x O C w x N 3 0 m c X V v d D s s J n F 1 b 3 Q 7 U 2 V j d G l v b j E v U D N Y L + W 3 s u i u i u a b t O m h n u W e i y 5 7 Q 2 9 s d W 1 u M T k s M T h 9 J n F 1 b 3 Q 7 L C Z x d W 9 0 O 1 N l Y 3 R p b 2 4 x L 1 A z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N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F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Q 1 O j I 4 L j U 2 N D M 5 M D h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F g v 5 b e y 6 K 6 K 5 p u 0 6 a G e 5 Z 6 L L n t D b 2 x 1 b W 4 x L D B 9 J n F 1 b 3 Q 7 L C Z x d W 9 0 O 1 N l Y 3 R p b 2 4 x L 1 A 0 W C / l t 7 L o r o r m m 7 T p o Z 7 l n o s u e 0 N v b H V t b j I s M X 0 m c X V v d D s s J n F 1 b 3 Q 7 U 2 V j d G l v b j E v U D R Y L + W 3 s u i u i u a b t O m h n u W e i y 5 7 Q 2 9 s d W 1 u M y w y f S Z x d W 9 0 O y w m c X V v d D t T Z W N 0 a W 9 u M S 9 Q N F g v 5 b e y 6 K 6 K 5 p u 0 6 a G e 5 Z 6 L L n t D b 2 x 1 b W 4 0 L D N 9 J n F 1 b 3 Q 7 L C Z x d W 9 0 O 1 N l Y 3 R p b 2 4 x L 1 A 0 W C / l t 7 L o r o r m m 7 T p o Z 7 l n o s u e 0 N v b H V t b j U s N H 0 m c X V v d D s s J n F 1 b 3 Q 7 U 2 V j d G l v b j E v U D R Y L + W 3 s u i u i u a b t O m h n u W e i y 5 7 Q 2 9 s d W 1 u N i w 1 f S Z x d W 9 0 O y w m c X V v d D t T Z W N 0 a W 9 u M S 9 Q N F g v 5 b e y 6 K 6 K 5 p u 0 6 a G e 5 Z 6 L L n t D b 2 x 1 b W 4 3 L D Z 9 J n F 1 b 3 Q 7 L C Z x d W 9 0 O 1 N l Y 3 R p b 2 4 x L 1 A 0 W C / l t 7 L o r o r m m 7 T p o Z 7 l n o s u e 0 N v b H V t b j g s N 3 0 m c X V v d D s s J n F 1 b 3 Q 7 U 2 V j d G l v b j E v U D R Y L + W 3 s u i u i u a b t O m h n u W e i y 5 7 Q 2 9 s d W 1 u O S w 4 f S Z x d W 9 0 O y w m c X V v d D t T Z W N 0 a W 9 u M S 9 Q N F g v 5 b e y 6 K 6 K 5 p u 0 6 a G e 5 Z 6 L L n t D b 2 x 1 b W 4 x M C w 5 f S Z x d W 9 0 O y w m c X V v d D t T Z W N 0 a W 9 u M S 9 Q N F g v 5 b e y 6 K 6 K 5 p u 0 6 a G e 5 Z 6 L L n t D b 2 x 1 b W 4 x M S w x M H 0 m c X V v d D s s J n F 1 b 3 Q 7 U 2 V j d G l v b j E v U D R Y L + W 3 s u i u i u a b t O m h n u W e i y 5 7 Q 2 9 s d W 1 u M T I s M T F 9 J n F 1 b 3 Q 7 L C Z x d W 9 0 O 1 N l Y 3 R p b 2 4 x L 1 A 0 W C / l t 7 L o r o r m m 7 T p o Z 7 l n o s u e 0 N v b H V t b j E z L D E y f S Z x d W 9 0 O y w m c X V v d D t T Z W N 0 a W 9 u M S 9 Q N F g v 5 b e y 6 K 6 K 5 p u 0 6 a G e 5 Z 6 L L n t D b 2 x 1 b W 4 x N C w x M 3 0 m c X V v d D s s J n F 1 b 3 Q 7 U 2 V j d G l v b j E v U D R Y L + W 3 s u i u i u a b t O m h n u W e i y 5 7 Q 2 9 s d W 1 u M T U s M T R 9 J n F 1 b 3 Q 7 L C Z x d W 9 0 O 1 N l Y 3 R p b 2 4 x L 1 A 0 W C / l t 7 L o r o r m m 7 T p o Z 7 l n o s u e 0 N v b H V t b j E 2 L D E 1 f S Z x d W 9 0 O y w m c X V v d D t T Z W N 0 a W 9 u M S 9 Q N F g v 5 b e y 6 K 6 K 5 p u 0 6 a G e 5 Z 6 L L n t D b 2 x 1 b W 4 x N y w x N n 0 m c X V v d D s s J n F 1 b 3 Q 7 U 2 V j d G l v b j E v U D R Y L + W 3 s u i u i u a b t O m h n u W e i y 5 7 Q 2 9 s d W 1 u M T g s M T d 9 J n F 1 b 3 Q 7 L C Z x d W 9 0 O 1 N l Y 3 R p b 2 4 x L 1 A 0 W C / l t 7 L o r o r m m 7 T p o Z 7 l n o s u e 0 N v b H V t b j E 5 L D E 4 f S Z x d W 9 0 O y w m c X V v d D t T Z W N 0 a W 9 u M S 9 Q N F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0 W C / l t 7 L o r o r m m 7 T p o Z 7 l n o s u e 0 N v b H V t b j E s M H 0 m c X V v d D s s J n F 1 b 3 Q 7 U 2 V j d G l v b j E v U D R Y L + W 3 s u i u i u a b t O m h n u W e i y 5 7 Q 2 9 s d W 1 u M i w x f S Z x d W 9 0 O y w m c X V v d D t T Z W N 0 a W 9 u M S 9 Q N F g v 5 b e y 6 K 6 K 5 p u 0 6 a G e 5 Z 6 L L n t D b 2 x 1 b W 4 z L D J 9 J n F 1 b 3 Q 7 L C Z x d W 9 0 O 1 N l Y 3 R p b 2 4 x L 1 A 0 W C / l t 7 L o r o r m m 7 T p o Z 7 l n o s u e 0 N v b H V t b j Q s M 3 0 m c X V v d D s s J n F 1 b 3 Q 7 U 2 V j d G l v b j E v U D R Y L + W 3 s u i u i u a b t O m h n u W e i y 5 7 Q 2 9 s d W 1 u N S w 0 f S Z x d W 9 0 O y w m c X V v d D t T Z W N 0 a W 9 u M S 9 Q N F g v 5 b e y 6 K 6 K 5 p u 0 6 a G e 5 Z 6 L L n t D b 2 x 1 b W 4 2 L D V 9 J n F 1 b 3 Q 7 L C Z x d W 9 0 O 1 N l Y 3 R p b 2 4 x L 1 A 0 W C / l t 7 L o r o r m m 7 T p o Z 7 l n o s u e 0 N v b H V t b j c s N n 0 m c X V v d D s s J n F 1 b 3 Q 7 U 2 V j d G l v b j E v U D R Y L + W 3 s u i u i u a b t O m h n u W e i y 5 7 Q 2 9 s d W 1 u O C w 3 f S Z x d W 9 0 O y w m c X V v d D t T Z W N 0 a W 9 u M S 9 Q N F g v 5 b e y 6 K 6 K 5 p u 0 6 a G e 5 Z 6 L L n t D b 2 x 1 b W 4 5 L D h 9 J n F 1 b 3 Q 7 L C Z x d W 9 0 O 1 N l Y 3 R p b 2 4 x L 1 A 0 W C / l t 7 L o r o r m m 7 T p o Z 7 l n o s u e 0 N v b H V t b j E w L D l 9 J n F 1 b 3 Q 7 L C Z x d W 9 0 O 1 N l Y 3 R p b 2 4 x L 1 A 0 W C / l t 7 L o r o r m m 7 T p o Z 7 l n o s u e 0 N v b H V t b j E x L D E w f S Z x d W 9 0 O y w m c X V v d D t T Z W N 0 a W 9 u M S 9 Q N F g v 5 b e y 6 K 6 K 5 p u 0 6 a G e 5 Z 6 L L n t D b 2 x 1 b W 4 x M i w x M X 0 m c X V v d D s s J n F 1 b 3 Q 7 U 2 V j d G l v b j E v U D R Y L + W 3 s u i u i u a b t O m h n u W e i y 5 7 Q 2 9 s d W 1 u M T M s M T J 9 J n F 1 b 3 Q 7 L C Z x d W 9 0 O 1 N l Y 3 R p b 2 4 x L 1 A 0 W C / l t 7 L o r o r m m 7 T p o Z 7 l n o s u e 0 N v b H V t b j E 0 L D E z f S Z x d W 9 0 O y w m c X V v d D t T Z W N 0 a W 9 u M S 9 Q N F g v 5 b e y 6 K 6 K 5 p u 0 6 a G e 5 Z 6 L L n t D b 2 x 1 b W 4 x N S w x N H 0 m c X V v d D s s J n F 1 b 3 Q 7 U 2 V j d G l v b j E v U D R Y L + W 3 s u i u i u a b t O m h n u W e i y 5 7 Q 2 9 s d W 1 u M T Y s M T V 9 J n F 1 b 3 Q 7 L C Z x d W 9 0 O 1 N l Y 3 R p b 2 4 x L 1 A 0 W C / l t 7 L o r o r m m 7 T p o Z 7 l n o s u e 0 N v b H V t b j E 3 L D E 2 f S Z x d W 9 0 O y w m c X V v d D t T Z W N 0 a W 9 u M S 9 Q N F g v 5 b e y 6 K 6 K 5 p u 0 6 a G e 5 Z 6 L L n t D b 2 x 1 b W 4 x O C w x N 3 0 m c X V v d D s s J n F 1 b 3 Q 7 U 2 V j d G l v b j E v U D R Y L + W 3 s u i u i u a b t O m h n u W e i y 5 7 Q 2 9 s d W 1 u M T k s M T h 9 J n F 1 b 3 Q 7 L C Z x d W 9 0 O 1 N l Y 3 R p b 2 4 x L 1 A 0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R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Q 2 O j U 3 L j I 4 N z Q 2 N T l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X k v 5 b e y 6 K 6 K 5 p u 0 6 a G e 5 Z 6 L L n t D b 2 x 1 b W 4 x L D B 9 J n F 1 b 3 Q 7 L C Z x d W 9 0 O 1 N l Y 3 R p b 2 4 x L 3 A x e S / l t 7 L o r o r m m 7 T p o Z 7 l n o s u e 0 N v b H V t b j I s M X 0 m c X V v d D s s J n F 1 b 3 Q 7 U 2 V j d G l v b j E v c D F 5 L + W 3 s u i u i u a b t O m h n u W e i y 5 7 Q 2 9 s d W 1 u M y w y f S Z x d W 9 0 O y w m c X V v d D t T Z W N 0 a W 9 u M S 9 w M X k v 5 b e y 6 K 6 K 5 p u 0 6 a G e 5 Z 6 L L n t D b 2 x 1 b W 4 0 L D N 9 J n F 1 b 3 Q 7 L C Z x d W 9 0 O 1 N l Y 3 R p b 2 4 x L 3 A x e S / l t 7 L o r o r m m 7 T p o Z 7 l n o s u e 0 N v b H V t b j U s N H 0 m c X V v d D s s J n F 1 b 3 Q 7 U 2 V j d G l v b j E v c D F 5 L + W 3 s u i u i u a b t O m h n u W e i y 5 7 Q 2 9 s d W 1 u N i w 1 f S Z x d W 9 0 O y w m c X V v d D t T Z W N 0 a W 9 u M S 9 w M X k v 5 b e y 6 K 6 K 5 p u 0 6 a G e 5 Z 6 L L n t D b 2 x 1 b W 4 3 L D Z 9 J n F 1 b 3 Q 7 L C Z x d W 9 0 O 1 N l Y 3 R p b 2 4 x L 3 A x e S / l t 7 L o r o r m m 7 T p o Z 7 l n o s u e 0 N v b H V t b j g s N 3 0 m c X V v d D s s J n F 1 b 3 Q 7 U 2 V j d G l v b j E v c D F 5 L + W 3 s u i u i u a b t O m h n u W e i y 5 7 Q 2 9 s d W 1 u O S w 4 f S Z x d W 9 0 O y w m c X V v d D t T Z W N 0 a W 9 u M S 9 w M X k v 5 b e y 6 K 6 K 5 p u 0 6 a G e 5 Z 6 L L n t D b 2 x 1 b W 4 x M C w 5 f S Z x d W 9 0 O y w m c X V v d D t T Z W N 0 a W 9 u M S 9 w M X k v 5 b e y 6 K 6 K 5 p u 0 6 a G e 5 Z 6 L L n t D b 2 x 1 b W 4 x M S w x M H 0 m c X V v d D s s J n F 1 b 3 Q 7 U 2 V j d G l v b j E v c D F 5 L + W 3 s u i u i u a b t O m h n u W e i y 5 7 Q 2 9 s d W 1 u M T I s M T F 9 J n F 1 b 3 Q 7 L C Z x d W 9 0 O 1 N l Y 3 R p b 2 4 x L 3 A x e S / l t 7 L o r o r m m 7 T p o Z 7 l n o s u e 0 N v b H V t b j E z L D E y f S Z x d W 9 0 O y w m c X V v d D t T Z W N 0 a W 9 u M S 9 w M X k v 5 b e y 6 K 6 K 5 p u 0 6 a G e 5 Z 6 L L n t D b 2 x 1 b W 4 x N C w x M 3 0 m c X V v d D s s J n F 1 b 3 Q 7 U 2 V j d G l v b j E v c D F 5 L + W 3 s u i u i u a b t O m h n u W e i y 5 7 Q 2 9 s d W 1 u M T U s M T R 9 J n F 1 b 3 Q 7 L C Z x d W 9 0 O 1 N l Y 3 R p b 2 4 x L 3 A x e S / l t 7 L o r o r m m 7 T p o Z 7 l n o s u e 0 N v b H V t b j E 2 L D E 1 f S Z x d W 9 0 O y w m c X V v d D t T Z W N 0 a W 9 u M S 9 w M X k v 5 b e y 6 K 6 K 5 p u 0 6 a G e 5 Z 6 L L n t D b 2 x 1 b W 4 x N y w x N n 0 m c X V v d D s s J n F 1 b 3 Q 7 U 2 V j d G l v b j E v c D F 5 L + W 3 s u i u i u a b t O m h n u W e i y 5 7 Q 2 9 s d W 1 u M T g s M T d 9 J n F 1 b 3 Q 7 L C Z x d W 9 0 O 1 N l Y 3 R p b 2 4 x L 3 A x e S / l t 7 L o r o r m m 7 T p o Z 7 l n o s u e 0 N v b H V t b j E 5 L D E 4 f S Z x d W 9 0 O y w m c X V v d D t T Z W N 0 a W 9 u M S 9 w M X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x e S / l t 7 L o r o r m m 7 T p o Z 7 l n o s u e 0 N v b H V t b j E s M H 0 m c X V v d D s s J n F 1 b 3 Q 7 U 2 V j d G l v b j E v c D F 5 L + W 3 s u i u i u a b t O m h n u W e i y 5 7 Q 2 9 s d W 1 u M i w x f S Z x d W 9 0 O y w m c X V v d D t T Z W N 0 a W 9 u M S 9 w M X k v 5 b e y 6 K 6 K 5 p u 0 6 a G e 5 Z 6 L L n t D b 2 x 1 b W 4 z L D J 9 J n F 1 b 3 Q 7 L C Z x d W 9 0 O 1 N l Y 3 R p b 2 4 x L 3 A x e S / l t 7 L o r o r m m 7 T p o Z 7 l n o s u e 0 N v b H V t b j Q s M 3 0 m c X V v d D s s J n F 1 b 3 Q 7 U 2 V j d G l v b j E v c D F 5 L + W 3 s u i u i u a b t O m h n u W e i y 5 7 Q 2 9 s d W 1 u N S w 0 f S Z x d W 9 0 O y w m c X V v d D t T Z W N 0 a W 9 u M S 9 w M X k v 5 b e y 6 K 6 K 5 p u 0 6 a G e 5 Z 6 L L n t D b 2 x 1 b W 4 2 L D V 9 J n F 1 b 3 Q 7 L C Z x d W 9 0 O 1 N l Y 3 R p b 2 4 x L 3 A x e S / l t 7 L o r o r m m 7 T p o Z 7 l n o s u e 0 N v b H V t b j c s N n 0 m c X V v d D s s J n F 1 b 3 Q 7 U 2 V j d G l v b j E v c D F 5 L + W 3 s u i u i u a b t O m h n u W e i y 5 7 Q 2 9 s d W 1 u O C w 3 f S Z x d W 9 0 O y w m c X V v d D t T Z W N 0 a W 9 u M S 9 w M X k v 5 b e y 6 K 6 K 5 p u 0 6 a G e 5 Z 6 L L n t D b 2 x 1 b W 4 5 L D h 9 J n F 1 b 3 Q 7 L C Z x d W 9 0 O 1 N l Y 3 R p b 2 4 x L 3 A x e S / l t 7 L o r o r m m 7 T p o Z 7 l n o s u e 0 N v b H V t b j E w L D l 9 J n F 1 b 3 Q 7 L C Z x d W 9 0 O 1 N l Y 3 R p b 2 4 x L 3 A x e S / l t 7 L o r o r m m 7 T p o Z 7 l n o s u e 0 N v b H V t b j E x L D E w f S Z x d W 9 0 O y w m c X V v d D t T Z W N 0 a W 9 u M S 9 w M X k v 5 b e y 6 K 6 K 5 p u 0 6 a G e 5 Z 6 L L n t D b 2 x 1 b W 4 x M i w x M X 0 m c X V v d D s s J n F 1 b 3 Q 7 U 2 V j d G l v b j E v c D F 5 L + W 3 s u i u i u a b t O m h n u W e i y 5 7 Q 2 9 s d W 1 u M T M s M T J 9 J n F 1 b 3 Q 7 L C Z x d W 9 0 O 1 N l Y 3 R p b 2 4 x L 3 A x e S / l t 7 L o r o r m m 7 T p o Z 7 l n o s u e 0 N v b H V t b j E 0 L D E z f S Z x d W 9 0 O y w m c X V v d D t T Z W N 0 a W 9 u M S 9 w M X k v 5 b e y 6 K 6 K 5 p u 0 6 a G e 5 Z 6 L L n t D b 2 x 1 b W 4 x N S w x N H 0 m c X V v d D s s J n F 1 b 3 Q 7 U 2 V j d G l v b j E v c D F 5 L + W 3 s u i u i u a b t O m h n u W e i y 5 7 Q 2 9 s d W 1 u M T Y s M T V 9 J n F 1 b 3 Q 7 L C Z x d W 9 0 O 1 N l Y 3 R p b 2 4 x L 3 A x e S / l t 7 L o r o r m m 7 T p o Z 7 l n o s u e 0 N v b H V t b j E 3 L D E 2 f S Z x d W 9 0 O y w m c X V v d D t T Z W N 0 a W 9 u M S 9 w M X k v 5 b e y 6 K 6 K 5 p u 0 6 a G e 5 Z 6 L L n t D b 2 x 1 b W 4 x O C w x N 3 0 m c X V v d D s s J n F 1 b 3 Q 7 U 2 V j d G l v b j E v c D F 5 L + W 3 s u i u i u a b t O m h n u W e i y 5 7 Q 2 9 s d W 1 u M T k s M T h 9 J n F 1 b 3 Q 7 L C Z x d W 9 0 O 1 N l Y 3 R p b 2 4 x L 3 A x e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F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x e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Q 4 O j Q x L j U w M D M 2 N T V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n k v 5 b e y 6 K 6 K 5 p u 0 6 a G e 5 Z 6 L L n t D b 2 x 1 b W 4 x L D B 9 J n F 1 b 3 Q 7 L C Z x d W 9 0 O 1 N l Y 3 R p b 2 4 x L 3 A y e S / l t 7 L o r o r m m 7 T p o Z 7 l n o s u e 0 N v b H V t b j I s M X 0 m c X V v d D s s J n F 1 b 3 Q 7 U 2 V j d G l v b j E v c D J 5 L + W 3 s u i u i u a b t O m h n u W e i y 5 7 Q 2 9 s d W 1 u M y w y f S Z x d W 9 0 O y w m c X V v d D t T Z W N 0 a W 9 u M S 9 w M n k v 5 b e y 6 K 6 K 5 p u 0 6 a G e 5 Z 6 L L n t D b 2 x 1 b W 4 0 L D N 9 J n F 1 b 3 Q 7 L C Z x d W 9 0 O 1 N l Y 3 R p b 2 4 x L 3 A y e S / l t 7 L o r o r m m 7 T p o Z 7 l n o s u e 0 N v b H V t b j U s N H 0 m c X V v d D s s J n F 1 b 3 Q 7 U 2 V j d G l v b j E v c D J 5 L + W 3 s u i u i u a b t O m h n u W e i y 5 7 Q 2 9 s d W 1 u N i w 1 f S Z x d W 9 0 O y w m c X V v d D t T Z W N 0 a W 9 u M S 9 w M n k v 5 b e y 6 K 6 K 5 p u 0 6 a G e 5 Z 6 L L n t D b 2 x 1 b W 4 3 L D Z 9 J n F 1 b 3 Q 7 L C Z x d W 9 0 O 1 N l Y 3 R p b 2 4 x L 3 A y e S / l t 7 L o r o r m m 7 T p o Z 7 l n o s u e 0 N v b H V t b j g s N 3 0 m c X V v d D s s J n F 1 b 3 Q 7 U 2 V j d G l v b j E v c D J 5 L + W 3 s u i u i u a b t O m h n u W e i y 5 7 Q 2 9 s d W 1 u O S w 4 f S Z x d W 9 0 O y w m c X V v d D t T Z W N 0 a W 9 u M S 9 w M n k v 5 b e y 6 K 6 K 5 p u 0 6 a G e 5 Z 6 L L n t D b 2 x 1 b W 4 x M C w 5 f S Z x d W 9 0 O y w m c X V v d D t T Z W N 0 a W 9 u M S 9 w M n k v 5 b e y 6 K 6 K 5 p u 0 6 a G e 5 Z 6 L L n t D b 2 x 1 b W 4 x M S w x M H 0 m c X V v d D s s J n F 1 b 3 Q 7 U 2 V j d G l v b j E v c D J 5 L + W 3 s u i u i u a b t O m h n u W e i y 5 7 Q 2 9 s d W 1 u M T I s M T F 9 J n F 1 b 3 Q 7 L C Z x d W 9 0 O 1 N l Y 3 R p b 2 4 x L 3 A y e S / l t 7 L o r o r m m 7 T p o Z 7 l n o s u e 0 N v b H V t b j E z L D E y f S Z x d W 9 0 O y w m c X V v d D t T Z W N 0 a W 9 u M S 9 w M n k v 5 b e y 6 K 6 K 5 p u 0 6 a G e 5 Z 6 L L n t D b 2 x 1 b W 4 x N C w x M 3 0 m c X V v d D s s J n F 1 b 3 Q 7 U 2 V j d G l v b j E v c D J 5 L + W 3 s u i u i u a b t O m h n u W e i y 5 7 Q 2 9 s d W 1 u M T U s M T R 9 J n F 1 b 3 Q 7 L C Z x d W 9 0 O 1 N l Y 3 R p b 2 4 x L 3 A y e S / l t 7 L o r o r m m 7 T p o Z 7 l n o s u e 0 N v b H V t b j E 2 L D E 1 f S Z x d W 9 0 O y w m c X V v d D t T Z W N 0 a W 9 u M S 9 w M n k v 5 b e y 6 K 6 K 5 p u 0 6 a G e 5 Z 6 L L n t D b 2 x 1 b W 4 x N y w x N n 0 m c X V v d D s s J n F 1 b 3 Q 7 U 2 V j d G l v b j E v c D J 5 L + W 3 s u i u i u a b t O m h n u W e i y 5 7 Q 2 9 s d W 1 u M T g s M T d 9 J n F 1 b 3 Q 7 L C Z x d W 9 0 O 1 N l Y 3 R p b 2 4 x L 3 A y e S / l t 7 L o r o r m m 7 T p o Z 7 l n o s u e 0 N v b H V t b j E 5 L D E 4 f S Z x d W 9 0 O y w m c X V v d D t T Z W N 0 a W 9 u M S 9 w M n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y e S / l t 7 L o r o r m m 7 T p o Z 7 l n o s u e 0 N v b H V t b j E s M H 0 m c X V v d D s s J n F 1 b 3 Q 7 U 2 V j d G l v b j E v c D J 5 L + W 3 s u i u i u a b t O m h n u W e i y 5 7 Q 2 9 s d W 1 u M i w x f S Z x d W 9 0 O y w m c X V v d D t T Z W N 0 a W 9 u M S 9 w M n k v 5 b e y 6 K 6 K 5 p u 0 6 a G e 5 Z 6 L L n t D b 2 x 1 b W 4 z L D J 9 J n F 1 b 3 Q 7 L C Z x d W 9 0 O 1 N l Y 3 R p b 2 4 x L 3 A y e S / l t 7 L o r o r m m 7 T p o Z 7 l n o s u e 0 N v b H V t b j Q s M 3 0 m c X V v d D s s J n F 1 b 3 Q 7 U 2 V j d G l v b j E v c D J 5 L + W 3 s u i u i u a b t O m h n u W e i y 5 7 Q 2 9 s d W 1 u N S w 0 f S Z x d W 9 0 O y w m c X V v d D t T Z W N 0 a W 9 u M S 9 w M n k v 5 b e y 6 K 6 K 5 p u 0 6 a G e 5 Z 6 L L n t D b 2 x 1 b W 4 2 L D V 9 J n F 1 b 3 Q 7 L C Z x d W 9 0 O 1 N l Y 3 R p b 2 4 x L 3 A y e S / l t 7 L o r o r m m 7 T p o Z 7 l n o s u e 0 N v b H V t b j c s N n 0 m c X V v d D s s J n F 1 b 3 Q 7 U 2 V j d G l v b j E v c D J 5 L + W 3 s u i u i u a b t O m h n u W e i y 5 7 Q 2 9 s d W 1 u O C w 3 f S Z x d W 9 0 O y w m c X V v d D t T Z W N 0 a W 9 u M S 9 w M n k v 5 b e y 6 K 6 K 5 p u 0 6 a G e 5 Z 6 L L n t D b 2 x 1 b W 4 5 L D h 9 J n F 1 b 3 Q 7 L C Z x d W 9 0 O 1 N l Y 3 R p b 2 4 x L 3 A y e S / l t 7 L o r o r m m 7 T p o Z 7 l n o s u e 0 N v b H V t b j E w L D l 9 J n F 1 b 3 Q 7 L C Z x d W 9 0 O 1 N l Y 3 R p b 2 4 x L 3 A y e S / l t 7 L o r o r m m 7 T p o Z 7 l n o s u e 0 N v b H V t b j E x L D E w f S Z x d W 9 0 O y w m c X V v d D t T Z W N 0 a W 9 u M S 9 w M n k v 5 b e y 6 K 6 K 5 p u 0 6 a G e 5 Z 6 L L n t D b 2 x 1 b W 4 x M i w x M X 0 m c X V v d D s s J n F 1 b 3 Q 7 U 2 V j d G l v b j E v c D J 5 L + W 3 s u i u i u a b t O m h n u W e i y 5 7 Q 2 9 s d W 1 u M T M s M T J 9 J n F 1 b 3 Q 7 L C Z x d W 9 0 O 1 N l Y 3 R p b 2 4 x L 3 A y e S / l t 7 L o r o r m m 7 T p o Z 7 l n o s u e 0 N v b H V t b j E 0 L D E z f S Z x d W 9 0 O y w m c X V v d D t T Z W N 0 a W 9 u M S 9 w M n k v 5 b e y 6 K 6 K 5 p u 0 6 a G e 5 Z 6 L L n t D b 2 x 1 b W 4 x N S w x N H 0 m c X V v d D s s J n F 1 b 3 Q 7 U 2 V j d G l v b j E v c D J 5 L + W 3 s u i u i u a b t O m h n u W e i y 5 7 Q 2 9 s d W 1 u M T Y s M T V 9 J n F 1 b 3 Q 7 L C Z x d W 9 0 O 1 N l Y 3 R p b 2 4 x L 3 A y e S / l t 7 L o r o r m m 7 T p o Z 7 l n o s u e 0 N v b H V t b j E 3 L D E 2 f S Z x d W 9 0 O y w m c X V v d D t T Z W N 0 a W 9 u M S 9 w M n k v 5 b e y 6 K 6 K 5 p u 0 6 a G e 5 Z 6 L L n t D b 2 x 1 b W 4 x O C w x N 3 0 m c X V v d D s s J n F 1 b 3 Q 7 U 2 V j d G l v b j E v c D J 5 L + W 3 s u i u i u a b t O m h n u W e i y 5 7 Q 2 9 s d W 1 u M T k s M T h 9 J n F 1 b 3 Q 7 L C Z x d W 9 0 O 1 N l Y 3 R p b 2 4 x L 3 A y e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J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y e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1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w O j A 1 L j I 4 M z g x M D h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1 k v 5 b e y 6 K 6 K 5 p u 0 6 a G e 5 Z 6 L L n t D b 2 x 1 b W 4 x L D B 9 J n F 1 b 3 Q 7 L C Z x d W 9 0 O 1 N l Y 3 R p b 2 4 x L 1 A z W S / l t 7 L o r o r m m 7 T p o Z 7 l n o s u e 0 N v b H V t b j I s M X 0 m c X V v d D s s J n F 1 b 3 Q 7 U 2 V j d G l v b j E v U D N Z L + W 3 s u i u i u a b t O m h n u W e i y 5 7 Q 2 9 s d W 1 u M y w y f S Z x d W 9 0 O y w m c X V v d D t T Z W N 0 a W 9 u M S 9 Q M 1 k v 5 b e y 6 K 6 K 5 p u 0 6 a G e 5 Z 6 L L n t D b 2 x 1 b W 4 0 L D N 9 J n F 1 b 3 Q 7 L C Z x d W 9 0 O 1 N l Y 3 R p b 2 4 x L 1 A z W S / l t 7 L o r o r m m 7 T p o Z 7 l n o s u e 0 N v b H V t b j U s N H 0 m c X V v d D s s J n F 1 b 3 Q 7 U 2 V j d G l v b j E v U D N Z L + W 3 s u i u i u a b t O m h n u W e i y 5 7 Q 2 9 s d W 1 u N i w 1 f S Z x d W 9 0 O y w m c X V v d D t T Z W N 0 a W 9 u M S 9 Q M 1 k v 5 b e y 6 K 6 K 5 p u 0 6 a G e 5 Z 6 L L n t D b 2 x 1 b W 4 3 L D Z 9 J n F 1 b 3 Q 7 L C Z x d W 9 0 O 1 N l Y 3 R p b 2 4 x L 1 A z W S / l t 7 L o r o r m m 7 T p o Z 7 l n o s u e 0 N v b H V t b j g s N 3 0 m c X V v d D s s J n F 1 b 3 Q 7 U 2 V j d G l v b j E v U D N Z L + W 3 s u i u i u a b t O m h n u W e i y 5 7 Q 2 9 s d W 1 u O S w 4 f S Z x d W 9 0 O y w m c X V v d D t T Z W N 0 a W 9 u M S 9 Q M 1 k v 5 b e y 6 K 6 K 5 p u 0 6 a G e 5 Z 6 L L n t D b 2 x 1 b W 4 x M C w 5 f S Z x d W 9 0 O y w m c X V v d D t T Z W N 0 a W 9 u M S 9 Q M 1 k v 5 b e y 6 K 6 K 5 p u 0 6 a G e 5 Z 6 L L n t D b 2 x 1 b W 4 x M S w x M H 0 m c X V v d D s s J n F 1 b 3 Q 7 U 2 V j d G l v b j E v U D N Z L + W 3 s u i u i u a b t O m h n u W e i y 5 7 Q 2 9 s d W 1 u M T I s M T F 9 J n F 1 b 3 Q 7 L C Z x d W 9 0 O 1 N l Y 3 R p b 2 4 x L 1 A z W S / l t 7 L o r o r m m 7 T p o Z 7 l n o s u e 0 N v b H V t b j E z L D E y f S Z x d W 9 0 O y w m c X V v d D t T Z W N 0 a W 9 u M S 9 Q M 1 k v 5 b e y 6 K 6 K 5 p u 0 6 a G e 5 Z 6 L L n t D b 2 x 1 b W 4 x N C w x M 3 0 m c X V v d D s s J n F 1 b 3 Q 7 U 2 V j d G l v b j E v U D N Z L + W 3 s u i u i u a b t O m h n u W e i y 5 7 Q 2 9 s d W 1 u M T U s M T R 9 J n F 1 b 3 Q 7 L C Z x d W 9 0 O 1 N l Y 3 R p b 2 4 x L 1 A z W S / l t 7 L o r o r m m 7 T p o Z 7 l n o s u e 0 N v b H V t b j E 2 L D E 1 f S Z x d W 9 0 O y w m c X V v d D t T Z W N 0 a W 9 u M S 9 Q M 1 k v 5 b e y 6 K 6 K 5 p u 0 6 a G e 5 Z 6 L L n t D b 2 x 1 b W 4 x N y w x N n 0 m c X V v d D s s J n F 1 b 3 Q 7 U 2 V j d G l v b j E v U D N Z L + W 3 s u i u i u a b t O m h n u W e i y 5 7 Q 2 9 s d W 1 u M T g s M T d 9 J n F 1 b 3 Q 7 L C Z x d W 9 0 O 1 N l Y 3 R p b 2 4 x L 1 A z W S / l t 7 L o r o r m m 7 T p o Z 7 l n o s u e 0 N v b H V t b j E 5 L D E 4 f S Z x d W 9 0 O y w m c X V v d D t T Z W N 0 a W 9 u M S 9 Q M 1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z W S / l t 7 L o r o r m m 7 T p o Z 7 l n o s u e 0 N v b H V t b j E s M H 0 m c X V v d D s s J n F 1 b 3 Q 7 U 2 V j d G l v b j E v U D N Z L + W 3 s u i u i u a b t O m h n u W e i y 5 7 Q 2 9 s d W 1 u M i w x f S Z x d W 9 0 O y w m c X V v d D t T Z W N 0 a W 9 u M S 9 Q M 1 k v 5 b e y 6 K 6 K 5 p u 0 6 a G e 5 Z 6 L L n t D b 2 x 1 b W 4 z L D J 9 J n F 1 b 3 Q 7 L C Z x d W 9 0 O 1 N l Y 3 R p b 2 4 x L 1 A z W S / l t 7 L o r o r m m 7 T p o Z 7 l n o s u e 0 N v b H V t b j Q s M 3 0 m c X V v d D s s J n F 1 b 3 Q 7 U 2 V j d G l v b j E v U D N Z L + W 3 s u i u i u a b t O m h n u W e i y 5 7 Q 2 9 s d W 1 u N S w 0 f S Z x d W 9 0 O y w m c X V v d D t T Z W N 0 a W 9 u M S 9 Q M 1 k v 5 b e y 6 K 6 K 5 p u 0 6 a G e 5 Z 6 L L n t D b 2 x 1 b W 4 2 L D V 9 J n F 1 b 3 Q 7 L C Z x d W 9 0 O 1 N l Y 3 R p b 2 4 x L 1 A z W S / l t 7 L o r o r m m 7 T p o Z 7 l n o s u e 0 N v b H V t b j c s N n 0 m c X V v d D s s J n F 1 b 3 Q 7 U 2 V j d G l v b j E v U D N Z L + W 3 s u i u i u a b t O m h n u W e i y 5 7 Q 2 9 s d W 1 u O C w 3 f S Z x d W 9 0 O y w m c X V v d D t T Z W N 0 a W 9 u M S 9 Q M 1 k v 5 b e y 6 K 6 K 5 p u 0 6 a G e 5 Z 6 L L n t D b 2 x 1 b W 4 5 L D h 9 J n F 1 b 3 Q 7 L C Z x d W 9 0 O 1 N l Y 3 R p b 2 4 x L 1 A z W S / l t 7 L o r o r m m 7 T p o Z 7 l n o s u e 0 N v b H V t b j E w L D l 9 J n F 1 b 3 Q 7 L C Z x d W 9 0 O 1 N l Y 3 R p b 2 4 x L 1 A z W S / l t 7 L o r o r m m 7 T p o Z 7 l n o s u e 0 N v b H V t b j E x L D E w f S Z x d W 9 0 O y w m c X V v d D t T Z W N 0 a W 9 u M S 9 Q M 1 k v 5 b e y 6 K 6 K 5 p u 0 6 a G e 5 Z 6 L L n t D b 2 x 1 b W 4 x M i w x M X 0 m c X V v d D s s J n F 1 b 3 Q 7 U 2 V j d G l v b j E v U D N Z L + W 3 s u i u i u a b t O m h n u W e i y 5 7 Q 2 9 s d W 1 u M T M s M T J 9 J n F 1 b 3 Q 7 L C Z x d W 9 0 O 1 N l Y 3 R p b 2 4 x L 1 A z W S / l t 7 L o r o r m m 7 T p o Z 7 l n o s u e 0 N v b H V t b j E 0 L D E z f S Z x d W 9 0 O y w m c X V v d D t T Z W N 0 a W 9 u M S 9 Q M 1 k v 5 b e y 6 K 6 K 5 p u 0 6 a G e 5 Z 6 L L n t D b 2 x 1 b W 4 x N S w x N H 0 m c X V v d D s s J n F 1 b 3 Q 7 U 2 V j d G l v b j E v U D N Z L + W 3 s u i u i u a b t O m h n u W e i y 5 7 Q 2 9 s d W 1 u M T Y s M T V 9 J n F 1 b 3 Q 7 L C Z x d W 9 0 O 1 N l Y 3 R p b 2 4 x L 1 A z W S / l t 7 L o r o r m m 7 T p o Z 7 l n o s u e 0 N v b H V t b j E 3 L D E 2 f S Z x d W 9 0 O y w m c X V v d D t T Z W N 0 a W 9 u M S 9 Q M 1 k v 5 b e y 6 K 6 K 5 p u 0 6 a G e 5 Z 6 L L n t D b 2 x 1 b W 4 x O C w x N 3 0 m c X V v d D s s J n F 1 b 3 Q 7 U 2 V j d G l v b j E v U D N Z L + W 3 s u i u i u a b t O m h n u W e i y 5 7 Q 2 9 s d W 1 u M T k s M T h 9 J n F 1 b 3 Q 7 L C Z x d W 9 0 O 1 N l Y 3 R p b 2 4 x L 1 A z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N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F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x O j Q 1 L j U z M z Y 0 N D B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F k v 5 b e y 6 K 6 K 5 p u 0 6 a G e 5 Z 6 L L n t D b 2 x 1 b W 4 x L D B 9 J n F 1 b 3 Q 7 L C Z x d W 9 0 O 1 N l Y 3 R p b 2 4 x L 1 A 0 W S / l t 7 L o r o r m m 7 T p o Z 7 l n o s u e 0 N v b H V t b j I s M X 0 m c X V v d D s s J n F 1 b 3 Q 7 U 2 V j d G l v b j E v U D R Z L + W 3 s u i u i u a b t O m h n u W e i y 5 7 Q 2 9 s d W 1 u M y w y f S Z x d W 9 0 O y w m c X V v d D t T Z W N 0 a W 9 u M S 9 Q N F k v 5 b e y 6 K 6 K 5 p u 0 6 a G e 5 Z 6 L L n t D b 2 x 1 b W 4 0 L D N 9 J n F 1 b 3 Q 7 L C Z x d W 9 0 O 1 N l Y 3 R p b 2 4 x L 1 A 0 W S / l t 7 L o r o r m m 7 T p o Z 7 l n o s u e 0 N v b H V t b j U s N H 0 m c X V v d D s s J n F 1 b 3 Q 7 U 2 V j d G l v b j E v U D R Z L + W 3 s u i u i u a b t O m h n u W e i y 5 7 Q 2 9 s d W 1 u N i w 1 f S Z x d W 9 0 O y w m c X V v d D t T Z W N 0 a W 9 u M S 9 Q N F k v 5 b e y 6 K 6 K 5 p u 0 6 a G e 5 Z 6 L L n t D b 2 x 1 b W 4 3 L D Z 9 J n F 1 b 3 Q 7 L C Z x d W 9 0 O 1 N l Y 3 R p b 2 4 x L 1 A 0 W S / l t 7 L o r o r m m 7 T p o Z 7 l n o s u e 0 N v b H V t b j g s N 3 0 m c X V v d D s s J n F 1 b 3 Q 7 U 2 V j d G l v b j E v U D R Z L + W 3 s u i u i u a b t O m h n u W e i y 5 7 Q 2 9 s d W 1 u O S w 4 f S Z x d W 9 0 O y w m c X V v d D t T Z W N 0 a W 9 u M S 9 Q N F k v 5 b e y 6 K 6 K 5 p u 0 6 a G e 5 Z 6 L L n t D b 2 x 1 b W 4 x M C w 5 f S Z x d W 9 0 O y w m c X V v d D t T Z W N 0 a W 9 u M S 9 Q N F k v 5 b e y 6 K 6 K 5 p u 0 6 a G e 5 Z 6 L L n t D b 2 x 1 b W 4 x M S w x M H 0 m c X V v d D s s J n F 1 b 3 Q 7 U 2 V j d G l v b j E v U D R Z L + W 3 s u i u i u a b t O m h n u W e i y 5 7 Q 2 9 s d W 1 u M T I s M T F 9 J n F 1 b 3 Q 7 L C Z x d W 9 0 O 1 N l Y 3 R p b 2 4 x L 1 A 0 W S / l t 7 L o r o r m m 7 T p o Z 7 l n o s u e 0 N v b H V t b j E z L D E y f S Z x d W 9 0 O y w m c X V v d D t T Z W N 0 a W 9 u M S 9 Q N F k v 5 b e y 6 K 6 K 5 p u 0 6 a G e 5 Z 6 L L n t D b 2 x 1 b W 4 x N C w x M 3 0 m c X V v d D s s J n F 1 b 3 Q 7 U 2 V j d G l v b j E v U D R Z L + W 3 s u i u i u a b t O m h n u W e i y 5 7 Q 2 9 s d W 1 u M T U s M T R 9 J n F 1 b 3 Q 7 L C Z x d W 9 0 O 1 N l Y 3 R p b 2 4 x L 1 A 0 W S / l t 7 L o r o r m m 7 T p o Z 7 l n o s u e 0 N v b H V t b j E 2 L D E 1 f S Z x d W 9 0 O y w m c X V v d D t T Z W N 0 a W 9 u M S 9 Q N F k v 5 b e y 6 K 6 K 5 p u 0 6 a G e 5 Z 6 L L n t D b 2 x 1 b W 4 x N y w x N n 0 m c X V v d D s s J n F 1 b 3 Q 7 U 2 V j d G l v b j E v U D R Z L + W 3 s u i u i u a b t O m h n u W e i y 5 7 Q 2 9 s d W 1 u M T g s M T d 9 J n F 1 b 3 Q 7 L C Z x d W 9 0 O 1 N l Y 3 R p b 2 4 x L 1 A 0 W S / l t 7 L o r o r m m 7 T p o Z 7 l n o s u e 0 N v b H V t b j E 5 L D E 4 f S Z x d W 9 0 O y w m c X V v d D t T Z W N 0 a W 9 u M S 9 Q N F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0 W S / l t 7 L o r o r m m 7 T p o Z 7 l n o s u e 0 N v b H V t b j E s M H 0 m c X V v d D s s J n F 1 b 3 Q 7 U 2 V j d G l v b j E v U D R Z L + W 3 s u i u i u a b t O m h n u W e i y 5 7 Q 2 9 s d W 1 u M i w x f S Z x d W 9 0 O y w m c X V v d D t T Z W N 0 a W 9 u M S 9 Q N F k v 5 b e y 6 K 6 K 5 p u 0 6 a G e 5 Z 6 L L n t D b 2 x 1 b W 4 z L D J 9 J n F 1 b 3 Q 7 L C Z x d W 9 0 O 1 N l Y 3 R p b 2 4 x L 1 A 0 W S / l t 7 L o r o r m m 7 T p o Z 7 l n o s u e 0 N v b H V t b j Q s M 3 0 m c X V v d D s s J n F 1 b 3 Q 7 U 2 V j d G l v b j E v U D R Z L + W 3 s u i u i u a b t O m h n u W e i y 5 7 Q 2 9 s d W 1 u N S w 0 f S Z x d W 9 0 O y w m c X V v d D t T Z W N 0 a W 9 u M S 9 Q N F k v 5 b e y 6 K 6 K 5 p u 0 6 a G e 5 Z 6 L L n t D b 2 x 1 b W 4 2 L D V 9 J n F 1 b 3 Q 7 L C Z x d W 9 0 O 1 N l Y 3 R p b 2 4 x L 1 A 0 W S / l t 7 L o r o r m m 7 T p o Z 7 l n o s u e 0 N v b H V t b j c s N n 0 m c X V v d D s s J n F 1 b 3 Q 7 U 2 V j d G l v b j E v U D R Z L + W 3 s u i u i u a b t O m h n u W e i y 5 7 Q 2 9 s d W 1 u O C w 3 f S Z x d W 9 0 O y w m c X V v d D t T Z W N 0 a W 9 u M S 9 Q N F k v 5 b e y 6 K 6 K 5 p u 0 6 a G e 5 Z 6 L L n t D b 2 x 1 b W 4 5 L D h 9 J n F 1 b 3 Q 7 L C Z x d W 9 0 O 1 N l Y 3 R p b 2 4 x L 1 A 0 W S / l t 7 L o r o r m m 7 T p o Z 7 l n o s u e 0 N v b H V t b j E w L D l 9 J n F 1 b 3 Q 7 L C Z x d W 9 0 O 1 N l Y 3 R p b 2 4 x L 1 A 0 W S / l t 7 L o r o r m m 7 T p o Z 7 l n o s u e 0 N v b H V t b j E x L D E w f S Z x d W 9 0 O y w m c X V v d D t T Z W N 0 a W 9 u M S 9 Q N F k v 5 b e y 6 K 6 K 5 p u 0 6 a G e 5 Z 6 L L n t D b 2 x 1 b W 4 x M i w x M X 0 m c X V v d D s s J n F 1 b 3 Q 7 U 2 V j d G l v b j E v U D R Z L + W 3 s u i u i u a b t O m h n u W e i y 5 7 Q 2 9 s d W 1 u M T M s M T J 9 J n F 1 b 3 Q 7 L C Z x d W 9 0 O 1 N l Y 3 R p b 2 4 x L 1 A 0 W S / l t 7 L o r o r m m 7 T p o Z 7 l n o s u e 0 N v b H V t b j E 0 L D E z f S Z x d W 9 0 O y w m c X V v d D t T Z W N 0 a W 9 u M S 9 Q N F k v 5 b e y 6 K 6 K 5 p u 0 6 a G e 5 Z 6 L L n t D b 2 x 1 b W 4 x N S w x N H 0 m c X V v d D s s J n F 1 b 3 Q 7 U 2 V j d G l v b j E v U D R Z L + W 3 s u i u i u a b t O m h n u W e i y 5 7 Q 2 9 s d W 1 u M T Y s M T V 9 J n F 1 b 3 Q 7 L C Z x d W 9 0 O 1 N l Y 3 R p b 2 4 x L 1 A 0 W S / l t 7 L o r o r m m 7 T p o Z 7 l n o s u e 0 N v b H V t b j E 3 L D E 2 f S Z x d W 9 0 O y w m c X V v d D t T Z W N 0 a W 9 u M S 9 Q N F k v 5 b e y 6 K 6 K 5 p u 0 6 a G e 5 Z 6 L L n t D b 2 x 1 b W 4 x O C w x N 3 0 m c X V v d D s s J n F 1 b 3 Q 7 U 2 V j d G l v b j E v U D R Z L + W 3 s u i u i u a b t O m h n u W e i y 5 7 Q 2 9 s d W 1 u M T k s M T h 9 J n F 1 b 3 Q 7 L C Z x d W 9 0 O 1 N l Y 3 R p b 2 4 x L 1 A 0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R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z O j E 5 L j M 1 N j M 4 O T d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X o v 5 b e y 6 K 6 K 5 p u 0 6 a G e 5 Z 6 L L n t D b 2 x 1 b W 4 x L D B 9 J n F 1 b 3 Q 7 L C Z x d W 9 0 O 1 N l Y 3 R p b 2 4 x L 3 A x e i / l t 7 L o r o r m m 7 T p o Z 7 l n o s u e 0 N v b H V t b j I s M X 0 m c X V v d D s s J n F 1 b 3 Q 7 U 2 V j d G l v b j E v c D F 6 L + W 3 s u i u i u a b t O m h n u W e i y 5 7 Q 2 9 s d W 1 u M y w y f S Z x d W 9 0 O y w m c X V v d D t T Z W N 0 a W 9 u M S 9 w M X o v 5 b e y 6 K 6 K 5 p u 0 6 a G e 5 Z 6 L L n t D b 2 x 1 b W 4 0 L D N 9 J n F 1 b 3 Q 7 L C Z x d W 9 0 O 1 N l Y 3 R p b 2 4 x L 3 A x e i / l t 7 L o r o r m m 7 T p o Z 7 l n o s u e 0 N v b H V t b j U s N H 0 m c X V v d D s s J n F 1 b 3 Q 7 U 2 V j d G l v b j E v c D F 6 L + W 3 s u i u i u a b t O m h n u W e i y 5 7 Q 2 9 s d W 1 u N i w 1 f S Z x d W 9 0 O y w m c X V v d D t T Z W N 0 a W 9 u M S 9 w M X o v 5 b e y 6 K 6 K 5 p u 0 6 a G e 5 Z 6 L L n t D b 2 x 1 b W 4 3 L D Z 9 J n F 1 b 3 Q 7 L C Z x d W 9 0 O 1 N l Y 3 R p b 2 4 x L 3 A x e i / l t 7 L o r o r m m 7 T p o Z 7 l n o s u e 0 N v b H V t b j g s N 3 0 m c X V v d D s s J n F 1 b 3 Q 7 U 2 V j d G l v b j E v c D F 6 L + W 3 s u i u i u a b t O m h n u W e i y 5 7 Q 2 9 s d W 1 u O S w 4 f S Z x d W 9 0 O y w m c X V v d D t T Z W N 0 a W 9 u M S 9 w M X o v 5 b e y 6 K 6 K 5 p u 0 6 a G e 5 Z 6 L L n t D b 2 x 1 b W 4 x M C w 5 f S Z x d W 9 0 O y w m c X V v d D t T Z W N 0 a W 9 u M S 9 w M X o v 5 b e y 6 K 6 K 5 p u 0 6 a G e 5 Z 6 L L n t D b 2 x 1 b W 4 x M S w x M H 0 m c X V v d D s s J n F 1 b 3 Q 7 U 2 V j d G l v b j E v c D F 6 L + W 3 s u i u i u a b t O m h n u W e i y 5 7 Q 2 9 s d W 1 u M T I s M T F 9 J n F 1 b 3 Q 7 L C Z x d W 9 0 O 1 N l Y 3 R p b 2 4 x L 3 A x e i / l t 7 L o r o r m m 7 T p o Z 7 l n o s u e 0 N v b H V t b j E z L D E y f S Z x d W 9 0 O y w m c X V v d D t T Z W N 0 a W 9 u M S 9 w M X o v 5 b e y 6 K 6 K 5 p u 0 6 a G e 5 Z 6 L L n t D b 2 x 1 b W 4 x N C w x M 3 0 m c X V v d D s s J n F 1 b 3 Q 7 U 2 V j d G l v b j E v c D F 6 L + W 3 s u i u i u a b t O m h n u W e i y 5 7 Q 2 9 s d W 1 u M T U s M T R 9 J n F 1 b 3 Q 7 L C Z x d W 9 0 O 1 N l Y 3 R p b 2 4 x L 3 A x e i / l t 7 L o r o r m m 7 T p o Z 7 l n o s u e 0 N v b H V t b j E 2 L D E 1 f S Z x d W 9 0 O y w m c X V v d D t T Z W N 0 a W 9 u M S 9 w M X o v 5 b e y 6 K 6 K 5 p u 0 6 a G e 5 Z 6 L L n t D b 2 x 1 b W 4 x N y w x N n 0 m c X V v d D s s J n F 1 b 3 Q 7 U 2 V j d G l v b j E v c D F 6 L + W 3 s u i u i u a b t O m h n u W e i y 5 7 Q 2 9 s d W 1 u M T g s M T d 9 J n F 1 b 3 Q 7 L C Z x d W 9 0 O 1 N l Y 3 R p b 2 4 x L 3 A x e i / l t 7 L o r o r m m 7 T p o Z 7 l n o s u e 0 N v b H V t b j E 5 L D E 4 f S Z x d W 9 0 O y w m c X V v d D t T Z W N 0 a W 9 u M S 9 w M X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x e i / l t 7 L o r o r m m 7 T p o Z 7 l n o s u e 0 N v b H V t b j E s M H 0 m c X V v d D s s J n F 1 b 3 Q 7 U 2 V j d G l v b j E v c D F 6 L + W 3 s u i u i u a b t O m h n u W e i y 5 7 Q 2 9 s d W 1 u M i w x f S Z x d W 9 0 O y w m c X V v d D t T Z W N 0 a W 9 u M S 9 w M X o v 5 b e y 6 K 6 K 5 p u 0 6 a G e 5 Z 6 L L n t D b 2 x 1 b W 4 z L D J 9 J n F 1 b 3 Q 7 L C Z x d W 9 0 O 1 N l Y 3 R p b 2 4 x L 3 A x e i / l t 7 L o r o r m m 7 T p o Z 7 l n o s u e 0 N v b H V t b j Q s M 3 0 m c X V v d D s s J n F 1 b 3 Q 7 U 2 V j d G l v b j E v c D F 6 L + W 3 s u i u i u a b t O m h n u W e i y 5 7 Q 2 9 s d W 1 u N S w 0 f S Z x d W 9 0 O y w m c X V v d D t T Z W N 0 a W 9 u M S 9 w M X o v 5 b e y 6 K 6 K 5 p u 0 6 a G e 5 Z 6 L L n t D b 2 x 1 b W 4 2 L D V 9 J n F 1 b 3 Q 7 L C Z x d W 9 0 O 1 N l Y 3 R p b 2 4 x L 3 A x e i / l t 7 L o r o r m m 7 T p o Z 7 l n o s u e 0 N v b H V t b j c s N n 0 m c X V v d D s s J n F 1 b 3 Q 7 U 2 V j d G l v b j E v c D F 6 L + W 3 s u i u i u a b t O m h n u W e i y 5 7 Q 2 9 s d W 1 u O C w 3 f S Z x d W 9 0 O y w m c X V v d D t T Z W N 0 a W 9 u M S 9 w M X o v 5 b e y 6 K 6 K 5 p u 0 6 a G e 5 Z 6 L L n t D b 2 x 1 b W 4 5 L D h 9 J n F 1 b 3 Q 7 L C Z x d W 9 0 O 1 N l Y 3 R p b 2 4 x L 3 A x e i / l t 7 L o r o r m m 7 T p o Z 7 l n o s u e 0 N v b H V t b j E w L D l 9 J n F 1 b 3 Q 7 L C Z x d W 9 0 O 1 N l Y 3 R p b 2 4 x L 3 A x e i / l t 7 L o r o r m m 7 T p o Z 7 l n o s u e 0 N v b H V t b j E x L D E w f S Z x d W 9 0 O y w m c X V v d D t T Z W N 0 a W 9 u M S 9 w M X o v 5 b e y 6 K 6 K 5 p u 0 6 a G e 5 Z 6 L L n t D b 2 x 1 b W 4 x M i w x M X 0 m c X V v d D s s J n F 1 b 3 Q 7 U 2 V j d G l v b j E v c D F 6 L + W 3 s u i u i u a b t O m h n u W e i y 5 7 Q 2 9 s d W 1 u M T M s M T J 9 J n F 1 b 3 Q 7 L C Z x d W 9 0 O 1 N l Y 3 R p b 2 4 x L 3 A x e i / l t 7 L o r o r m m 7 T p o Z 7 l n o s u e 0 N v b H V t b j E 0 L D E z f S Z x d W 9 0 O y w m c X V v d D t T Z W N 0 a W 9 u M S 9 w M X o v 5 b e y 6 K 6 K 5 p u 0 6 a G e 5 Z 6 L L n t D b 2 x 1 b W 4 x N S w x N H 0 m c X V v d D s s J n F 1 b 3 Q 7 U 2 V j d G l v b j E v c D F 6 L + W 3 s u i u i u a b t O m h n u W e i y 5 7 Q 2 9 s d W 1 u M T Y s M T V 9 J n F 1 b 3 Q 7 L C Z x d W 9 0 O 1 N l Y 3 R p b 2 4 x L 3 A x e i / l t 7 L o r o r m m 7 T p o Z 7 l n o s u e 0 N v b H V t b j E 3 L D E 2 f S Z x d W 9 0 O y w m c X V v d D t T Z W N 0 a W 9 u M S 9 w M X o v 5 b e y 6 K 6 K 5 p u 0 6 a G e 5 Z 6 L L n t D b 2 x 1 b W 4 x O C w x N 3 0 m c X V v d D s s J n F 1 b 3 Q 7 U 2 V j d G l v b j E v c D F 6 L + W 3 s u i u i u a b t O m h n u W e i y 5 7 Q 2 9 s d W 1 u M T k s M T h 9 J n F 1 b 3 Q 7 L C Z x d W 9 0 O 1 N l Y 3 R p b 2 4 x L 3 A x e i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F 6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x e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n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w M n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0 O j U 1 L j c 4 M z Y 2 M D h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n o v 5 b e y 6 K 6 K 5 p u 0 6 a G e 5 Z 6 L L n t D b 2 x 1 b W 4 x L D B 9 J n F 1 b 3 Q 7 L C Z x d W 9 0 O 1 N l Y 3 R p b 2 4 x L 3 A y e i / l t 7 L o r o r m m 7 T p o Z 7 l n o s u e 0 N v b H V t b j I s M X 0 m c X V v d D s s J n F 1 b 3 Q 7 U 2 V j d G l v b j E v c D J 6 L + W 3 s u i u i u a b t O m h n u W e i y 5 7 Q 2 9 s d W 1 u M y w y f S Z x d W 9 0 O y w m c X V v d D t T Z W N 0 a W 9 u M S 9 w M n o v 5 b e y 6 K 6 K 5 p u 0 6 a G e 5 Z 6 L L n t D b 2 x 1 b W 4 0 L D N 9 J n F 1 b 3 Q 7 L C Z x d W 9 0 O 1 N l Y 3 R p b 2 4 x L 3 A y e i / l t 7 L o r o r m m 7 T p o Z 7 l n o s u e 0 N v b H V t b j U s N H 0 m c X V v d D s s J n F 1 b 3 Q 7 U 2 V j d G l v b j E v c D J 6 L + W 3 s u i u i u a b t O m h n u W e i y 5 7 Q 2 9 s d W 1 u N i w 1 f S Z x d W 9 0 O y w m c X V v d D t T Z W N 0 a W 9 u M S 9 w M n o v 5 b e y 6 K 6 K 5 p u 0 6 a G e 5 Z 6 L L n t D b 2 x 1 b W 4 3 L D Z 9 J n F 1 b 3 Q 7 L C Z x d W 9 0 O 1 N l Y 3 R p b 2 4 x L 3 A y e i / l t 7 L o r o r m m 7 T p o Z 7 l n o s u e 0 N v b H V t b j g s N 3 0 m c X V v d D s s J n F 1 b 3 Q 7 U 2 V j d G l v b j E v c D J 6 L + W 3 s u i u i u a b t O m h n u W e i y 5 7 Q 2 9 s d W 1 u O S w 4 f S Z x d W 9 0 O y w m c X V v d D t T Z W N 0 a W 9 u M S 9 w M n o v 5 b e y 6 K 6 K 5 p u 0 6 a G e 5 Z 6 L L n t D b 2 x 1 b W 4 x M C w 5 f S Z x d W 9 0 O y w m c X V v d D t T Z W N 0 a W 9 u M S 9 w M n o v 5 b e y 6 K 6 K 5 p u 0 6 a G e 5 Z 6 L L n t D b 2 x 1 b W 4 x M S w x M H 0 m c X V v d D s s J n F 1 b 3 Q 7 U 2 V j d G l v b j E v c D J 6 L + W 3 s u i u i u a b t O m h n u W e i y 5 7 Q 2 9 s d W 1 u M T I s M T F 9 J n F 1 b 3 Q 7 L C Z x d W 9 0 O 1 N l Y 3 R p b 2 4 x L 3 A y e i / l t 7 L o r o r m m 7 T p o Z 7 l n o s u e 0 N v b H V t b j E z L D E y f S Z x d W 9 0 O y w m c X V v d D t T Z W N 0 a W 9 u M S 9 w M n o v 5 b e y 6 K 6 K 5 p u 0 6 a G e 5 Z 6 L L n t D b 2 x 1 b W 4 x N C w x M 3 0 m c X V v d D s s J n F 1 b 3 Q 7 U 2 V j d G l v b j E v c D J 6 L + W 3 s u i u i u a b t O m h n u W e i y 5 7 Q 2 9 s d W 1 u M T U s M T R 9 J n F 1 b 3 Q 7 L C Z x d W 9 0 O 1 N l Y 3 R p b 2 4 x L 3 A y e i / l t 7 L o r o r m m 7 T p o Z 7 l n o s u e 0 N v b H V t b j E 2 L D E 1 f S Z x d W 9 0 O y w m c X V v d D t T Z W N 0 a W 9 u M S 9 w M n o v 5 b e y 6 K 6 K 5 p u 0 6 a G e 5 Z 6 L L n t D b 2 x 1 b W 4 x N y w x N n 0 m c X V v d D s s J n F 1 b 3 Q 7 U 2 V j d G l v b j E v c D J 6 L + W 3 s u i u i u a b t O m h n u W e i y 5 7 Q 2 9 s d W 1 u M T g s M T d 9 J n F 1 b 3 Q 7 L C Z x d W 9 0 O 1 N l Y 3 R p b 2 4 x L 3 A y e i / l t 7 L o r o r m m 7 T p o Z 7 l n o s u e 0 N v b H V t b j E 5 L D E 4 f S Z x d W 9 0 O y w m c X V v d D t T Z W N 0 a W 9 u M S 9 w M n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A y e i / l t 7 L o r o r m m 7 T p o Z 7 l n o s u e 0 N v b H V t b j E s M H 0 m c X V v d D s s J n F 1 b 3 Q 7 U 2 V j d G l v b j E v c D J 6 L + W 3 s u i u i u a b t O m h n u W e i y 5 7 Q 2 9 s d W 1 u M i w x f S Z x d W 9 0 O y w m c X V v d D t T Z W N 0 a W 9 u M S 9 w M n o v 5 b e y 6 K 6 K 5 p u 0 6 a G e 5 Z 6 L L n t D b 2 x 1 b W 4 z L D J 9 J n F 1 b 3 Q 7 L C Z x d W 9 0 O 1 N l Y 3 R p b 2 4 x L 3 A y e i / l t 7 L o r o r m m 7 T p o Z 7 l n o s u e 0 N v b H V t b j Q s M 3 0 m c X V v d D s s J n F 1 b 3 Q 7 U 2 V j d G l v b j E v c D J 6 L + W 3 s u i u i u a b t O m h n u W e i y 5 7 Q 2 9 s d W 1 u N S w 0 f S Z x d W 9 0 O y w m c X V v d D t T Z W N 0 a W 9 u M S 9 w M n o v 5 b e y 6 K 6 K 5 p u 0 6 a G e 5 Z 6 L L n t D b 2 x 1 b W 4 2 L D V 9 J n F 1 b 3 Q 7 L C Z x d W 9 0 O 1 N l Y 3 R p b 2 4 x L 3 A y e i / l t 7 L o r o r m m 7 T p o Z 7 l n o s u e 0 N v b H V t b j c s N n 0 m c X V v d D s s J n F 1 b 3 Q 7 U 2 V j d G l v b j E v c D J 6 L + W 3 s u i u i u a b t O m h n u W e i y 5 7 Q 2 9 s d W 1 u O C w 3 f S Z x d W 9 0 O y w m c X V v d D t T Z W N 0 a W 9 u M S 9 w M n o v 5 b e y 6 K 6 K 5 p u 0 6 a G e 5 Z 6 L L n t D b 2 x 1 b W 4 5 L D h 9 J n F 1 b 3 Q 7 L C Z x d W 9 0 O 1 N l Y 3 R p b 2 4 x L 3 A y e i / l t 7 L o r o r m m 7 T p o Z 7 l n o s u e 0 N v b H V t b j E w L D l 9 J n F 1 b 3 Q 7 L C Z x d W 9 0 O 1 N l Y 3 R p b 2 4 x L 3 A y e i / l t 7 L o r o r m m 7 T p o Z 7 l n o s u e 0 N v b H V t b j E x L D E w f S Z x d W 9 0 O y w m c X V v d D t T Z W N 0 a W 9 u M S 9 w M n o v 5 b e y 6 K 6 K 5 p u 0 6 a G e 5 Z 6 L L n t D b 2 x 1 b W 4 x M i w x M X 0 m c X V v d D s s J n F 1 b 3 Q 7 U 2 V j d G l v b j E v c D J 6 L + W 3 s u i u i u a b t O m h n u W e i y 5 7 Q 2 9 s d W 1 u M T M s M T J 9 J n F 1 b 3 Q 7 L C Z x d W 9 0 O 1 N l Y 3 R p b 2 4 x L 3 A y e i / l t 7 L o r o r m m 7 T p o Z 7 l n o s u e 0 N v b H V t b j E 0 L D E z f S Z x d W 9 0 O y w m c X V v d D t T Z W N 0 a W 9 u M S 9 w M n o v 5 b e y 6 K 6 K 5 p u 0 6 a G e 5 Z 6 L L n t D b 2 x 1 b W 4 x N S w x N H 0 m c X V v d D s s J n F 1 b 3 Q 7 U 2 V j d G l v b j E v c D J 6 L + W 3 s u i u i u a b t O m h n u W e i y 5 7 Q 2 9 s d W 1 u M T Y s M T V 9 J n F 1 b 3 Q 7 L C Z x d W 9 0 O 1 N l Y 3 R p b 2 4 x L 3 A y e i / l t 7 L o r o r m m 7 T p o Z 7 l n o s u e 0 N v b H V t b j E 3 L D E 2 f S Z x d W 9 0 O y w m c X V v d D t T Z W N 0 a W 9 u M S 9 w M n o v 5 b e y 6 K 6 K 5 p u 0 6 a G e 5 Z 6 L L n t D b 2 x 1 b W 4 x O C w x N 3 0 m c X V v d D s s J n F 1 b 3 Q 7 U 2 V j d G l v b j E v c D J 6 L + W 3 s u i u i u a b t O m h n u W e i y 5 7 Q 2 9 s d W 1 u M T k s M T h 9 J n F 1 b 3 Q 7 L C Z x d W 9 0 O 1 N l Y 3 R p b 2 4 x L 3 A y e i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D J 6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y e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1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2 O j I 2 L j g 0 N T c x N j J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1 o v 5 b e y 6 K 6 K 5 p u 0 6 a G e 5 Z 6 L L n t D b 2 x 1 b W 4 x L D B 9 J n F 1 b 3 Q 7 L C Z x d W 9 0 O 1 N l Y 3 R p b 2 4 x L 1 A z W i / l t 7 L o r o r m m 7 T p o Z 7 l n o s u e 0 N v b H V t b j I s M X 0 m c X V v d D s s J n F 1 b 3 Q 7 U 2 V j d G l v b j E v U D N a L + W 3 s u i u i u a b t O m h n u W e i y 5 7 Q 2 9 s d W 1 u M y w y f S Z x d W 9 0 O y w m c X V v d D t T Z W N 0 a W 9 u M S 9 Q M 1 o v 5 b e y 6 K 6 K 5 p u 0 6 a G e 5 Z 6 L L n t D b 2 x 1 b W 4 0 L D N 9 J n F 1 b 3 Q 7 L C Z x d W 9 0 O 1 N l Y 3 R p b 2 4 x L 1 A z W i / l t 7 L o r o r m m 7 T p o Z 7 l n o s u e 0 N v b H V t b j U s N H 0 m c X V v d D s s J n F 1 b 3 Q 7 U 2 V j d G l v b j E v U D N a L + W 3 s u i u i u a b t O m h n u W e i y 5 7 Q 2 9 s d W 1 u N i w 1 f S Z x d W 9 0 O y w m c X V v d D t T Z W N 0 a W 9 u M S 9 Q M 1 o v 5 b e y 6 K 6 K 5 p u 0 6 a G e 5 Z 6 L L n t D b 2 x 1 b W 4 3 L D Z 9 J n F 1 b 3 Q 7 L C Z x d W 9 0 O 1 N l Y 3 R p b 2 4 x L 1 A z W i / l t 7 L o r o r m m 7 T p o Z 7 l n o s u e 0 N v b H V t b j g s N 3 0 m c X V v d D s s J n F 1 b 3 Q 7 U 2 V j d G l v b j E v U D N a L + W 3 s u i u i u a b t O m h n u W e i y 5 7 Q 2 9 s d W 1 u O S w 4 f S Z x d W 9 0 O y w m c X V v d D t T Z W N 0 a W 9 u M S 9 Q M 1 o v 5 b e y 6 K 6 K 5 p u 0 6 a G e 5 Z 6 L L n t D b 2 x 1 b W 4 x M C w 5 f S Z x d W 9 0 O y w m c X V v d D t T Z W N 0 a W 9 u M S 9 Q M 1 o v 5 b e y 6 K 6 K 5 p u 0 6 a G e 5 Z 6 L L n t D b 2 x 1 b W 4 x M S w x M H 0 m c X V v d D s s J n F 1 b 3 Q 7 U 2 V j d G l v b j E v U D N a L + W 3 s u i u i u a b t O m h n u W e i y 5 7 Q 2 9 s d W 1 u M T I s M T F 9 J n F 1 b 3 Q 7 L C Z x d W 9 0 O 1 N l Y 3 R p b 2 4 x L 1 A z W i / l t 7 L o r o r m m 7 T p o Z 7 l n o s u e 0 N v b H V t b j E z L D E y f S Z x d W 9 0 O y w m c X V v d D t T Z W N 0 a W 9 u M S 9 Q M 1 o v 5 b e y 6 K 6 K 5 p u 0 6 a G e 5 Z 6 L L n t D b 2 x 1 b W 4 x N C w x M 3 0 m c X V v d D s s J n F 1 b 3 Q 7 U 2 V j d G l v b j E v U D N a L + W 3 s u i u i u a b t O m h n u W e i y 5 7 Q 2 9 s d W 1 u M T U s M T R 9 J n F 1 b 3 Q 7 L C Z x d W 9 0 O 1 N l Y 3 R p b 2 4 x L 1 A z W i / l t 7 L o r o r m m 7 T p o Z 7 l n o s u e 0 N v b H V t b j E 2 L D E 1 f S Z x d W 9 0 O y w m c X V v d D t T Z W N 0 a W 9 u M S 9 Q M 1 o v 5 b e y 6 K 6 K 5 p u 0 6 a G e 5 Z 6 L L n t D b 2 x 1 b W 4 x N y w x N n 0 m c X V v d D s s J n F 1 b 3 Q 7 U 2 V j d G l v b j E v U D N a L + W 3 s u i u i u a b t O m h n u W e i y 5 7 Q 2 9 s d W 1 u M T g s M T d 9 J n F 1 b 3 Q 7 L C Z x d W 9 0 O 1 N l Y 3 R p b 2 4 x L 1 A z W i / l t 7 L o r o r m m 7 T p o Z 7 l n o s u e 0 N v b H V t b j E 5 L D E 4 f S Z x d W 9 0 O y w m c X V v d D t T Z W N 0 a W 9 u M S 9 Q M 1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z W i / l t 7 L o r o r m m 7 T p o Z 7 l n o s u e 0 N v b H V t b j E s M H 0 m c X V v d D s s J n F 1 b 3 Q 7 U 2 V j d G l v b j E v U D N a L + W 3 s u i u i u a b t O m h n u W e i y 5 7 Q 2 9 s d W 1 u M i w x f S Z x d W 9 0 O y w m c X V v d D t T Z W N 0 a W 9 u M S 9 Q M 1 o v 5 b e y 6 K 6 K 5 p u 0 6 a G e 5 Z 6 L L n t D b 2 x 1 b W 4 z L D J 9 J n F 1 b 3 Q 7 L C Z x d W 9 0 O 1 N l Y 3 R p b 2 4 x L 1 A z W i / l t 7 L o r o r m m 7 T p o Z 7 l n o s u e 0 N v b H V t b j Q s M 3 0 m c X V v d D s s J n F 1 b 3 Q 7 U 2 V j d G l v b j E v U D N a L + W 3 s u i u i u a b t O m h n u W e i y 5 7 Q 2 9 s d W 1 u N S w 0 f S Z x d W 9 0 O y w m c X V v d D t T Z W N 0 a W 9 u M S 9 Q M 1 o v 5 b e y 6 K 6 K 5 p u 0 6 a G e 5 Z 6 L L n t D b 2 x 1 b W 4 2 L D V 9 J n F 1 b 3 Q 7 L C Z x d W 9 0 O 1 N l Y 3 R p b 2 4 x L 1 A z W i / l t 7 L o r o r m m 7 T p o Z 7 l n o s u e 0 N v b H V t b j c s N n 0 m c X V v d D s s J n F 1 b 3 Q 7 U 2 V j d G l v b j E v U D N a L + W 3 s u i u i u a b t O m h n u W e i y 5 7 Q 2 9 s d W 1 u O C w 3 f S Z x d W 9 0 O y w m c X V v d D t T Z W N 0 a W 9 u M S 9 Q M 1 o v 5 b e y 6 K 6 K 5 p u 0 6 a G e 5 Z 6 L L n t D b 2 x 1 b W 4 5 L D h 9 J n F 1 b 3 Q 7 L C Z x d W 9 0 O 1 N l Y 3 R p b 2 4 x L 1 A z W i / l t 7 L o r o r m m 7 T p o Z 7 l n o s u e 0 N v b H V t b j E w L D l 9 J n F 1 b 3 Q 7 L C Z x d W 9 0 O 1 N l Y 3 R p b 2 4 x L 1 A z W i / l t 7 L o r o r m m 7 T p o Z 7 l n o s u e 0 N v b H V t b j E x L D E w f S Z x d W 9 0 O y w m c X V v d D t T Z W N 0 a W 9 u M S 9 Q M 1 o v 5 b e y 6 K 6 K 5 p u 0 6 a G e 5 Z 6 L L n t D b 2 x 1 b W 4 x M i w x M X 0 m c X V v d D s s J n F 1 b 3 Q 7 U 2 V j d G l v b j E v U D N a L + W 3 s u i u i u a b t O m h n u W e i y 5 7 Q 2 9 s d W 1 u M T M s M T J 9 J n F 1 b 3 Q 7 L C Z x d W 9 0 O 1 N l Y 3 R p b 2 4 x L 1 A z W i / l t 7 L o r o r m m 7 T p o Z 7 l n o s u e 0 N v b H V t b j E 0 L D E z f S Z x d W 9 0 O y w m c X V v d D t T Z W N 0 a W 9 u M S 9 Q M 1 o v 5 b e y 6 K 6 K 5 p u 0 6 a G e 5 Z 6 L L n t D b 2 x 1 b W 4 x N S w x N H 0 m c X V v d D s s J n F 1 b 3 Q 7 U 2 V j d G l v b j E v U D N a L + W 3 s u i u i u a b t O m h n u W e i y 5 7 Q 2 9 s d W 1 u M T Y s M T V 9 J n F 1 b 3 Q 7 L C Z x d W 9 0 O 1 N l Y 3 R p b 2 4 x L 1 A z W i / l t 7 L o r o r m m 7 T p o Z 7 l n o s u e 0 N v b H V t b j E 3 L D E 2 f S Z x d W 9 0 O y w m c X V v d D t T Z W N 0 a W 9 u M S 9 Q M 1 o v 5 b e y 6 K 6 K 5 p u 0 6 a G e 5 Z 6 L L n t D b 2 x 1 b W 4 x O C w x N 3 0 m c X V v d D s s J n F 1 b 3 Q 7 U 2 V j d G l v b j E v U D N a L + W 3 s u i u i u a b t O m h n u W e i y 5 7 Q 2 9 s d W 1 u M T k s M T h 9 J n F 1 b 3 Q 7 L C Z x d W 9 0 O 1 N l Y 3 R p b 2 4 x L 1 A z W i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N a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W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F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0 O j U 4 O j U 5 L j g 4 N z Y 4 N j d a I i A v P j x F b n R y e S B U e X B l P S J G a W x s Q 2 9 s d W 1 u V H l w Z X M i I F Z h b H V l P S J z Q l F V R k J S R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F o v 5 b e y 6 K 6 K 5 p u 0 6 a G e 5 Z 6 L L n t D b 2 x 1 b W 4 x L D B 9 J n F 1 b 3 Q 7 L C Z x d W 9 0 O 1 N l Y 3 R p b 2 4 x L 1 A 0 W i / l t 7 L o r o r m m 7 T p o Z 7 l n o s u e 0 N v b H V t b j I s M X 0 m c X V v d D s s J n F 1 b 3 Q 7 U 2 V j d G l v b j E v U D R a L + W 3 s u i u i u a b t O m h n u W e i y 5 7 Q 2 9 s d W 1 u M y w y f S Z x d W 9 0 O y w m c X V v d D t T Z W N 0 a W 9 u M S 9 Q N F o v 5 b e y 6 K 6 K 5 p u 0 6 a G e 5 Z 6 L L n t D b 2 x 1 b W 4 0 L D N 9 J n F 1 b 3 Q 7 L C Z x d W 9 0 O 1 N l Y 3 R p b 2 4 x L 1 A 0 W i / l t 7 L o r o r m m 7 T p o Z 7 l n o s u e 0 N v b H V t b j U s N H 0 m c X V v d D s s J n F 1 b 3 Q 7 U 2 V j d G l v b j E v U D R a L + W 3 s u i u i u a b t O m h n u W e i y 5 7 Q 2 9 s d W 1 u N i w 1 f S Z x d W 9 0 O y w m c X V v d D t T Z W N 0 a W 9 u M S 9 Q N F o v 5 b e y 6 K 6 K 5 p u 0 6 a G e 5 Z 6 L L n t D b 2 x 1 b W 4 3 L D Z 9 J n F 1 b 3 Q 7 L C Z x d W 9 0 O 1 N l Y 3 R p b 2 4 x L 1 A 0 W i / l t 7 L o r o r m m 7 T p o Z 7 l n o s u e 0 N v b H V t b j g s N 3 0 m c X V v d D s s J n F 1 b 3 Q 7 U 2 V j d G l v b j E v U D R a L + W 3 s u i u i u a b t O m h n u W e i y 5 7 Q 2 9 s d W 1 u O S w 4 f S Z x d W 9 0 O y w m c X V v d D t T Z W N 0 a W 9 u M S 9 Q N F o v 5 b e y 6 K 6 K 5 p u 0 6 a G e 5 Z 6 L L n t D b 2 x 1 b W 4 x M C w 5 f S Z x d W 9 0 O y w m c X V v d D t T Z W N 0 a W 9 u M S 9 Q N F o v 5 b e y 6 K 6 K 5 p u 0 6 a G e 5 Z 6 L L n t D b 2 x 1 b W 4 x M S w x M H 0 m c X V v d D s s J n F 1 b 3 Q 7 U 2 V j d G l v b j E v U D R a L + W 3 s u i u i u a b t O m h n u W e i y 5 7 Q 2 9 s d W 1 u M T I s M T F 9 J n F 1 b 3 Q 7 L C Z x d W 9 0 O 1 N l Y 3 R p b 2 4 x L 1 A 0 W i / l t 7 L o r o r m m 7 T p o Z 7 l n o s u e 0 N v b H V t b j E z L D E y f S Z x d W 9 0 O y w m c X V v d D t T Z W N 0 a W 9 u M S 9 Q N F o v 5 b e y 6 K 6 K 5 p u 0 6 a G e 5 Z 6 L L n t D b 2 x 1 b W 4 x N C w x M 3 0 m c X V v d D s s J n F 1 b 3 Q 7 U 2 V j d G l v b j E v U D R a L + W 3 s u i u i u a b t O m h n u W e i y 5 7 Q 2 9 s d W 1 u M T U s M T R 9 J n F 1 b 3 Q 7 L C Z x d W 9 0 O 1 N l Y 3 R p b 2 4 x L 1 A 0 W i / l t 7 L o r o r m m 7 T p o Z 7 l n o s u e 0 N v b H V t b j E 2 L D E 1 f S Z x d W 9 0 O y w m c X V v d D t T Z W N 0 a W 9 u M S 9 Q N F o v 5 b e y 6 K 6 K 5 p u 0 6 a G e 5 Z 6 L L n t D b 2 x 1 b W 4 x N y w x N n 0 m c X V v d D s s J n F 1 b 3 Q 7 U 2 V j d G l v b j E v U D R a L + W 3 s u i u i u a b t O m h n u W e i y 5 7 Q 2 9 s d W 1 u M T g s M T d 9 J n F 1 b 3 Q 7 L C Z x d W 9 0 O 1 N l Y 3 R p b 2 4 x L 1 A 0 W i / l t 7 L o r o r m m 7 T p o Z 7 l n o s u e 0 N v b H V t b j E 5 L D E 4 f S Z x d W 9 0 O y w m c X V v d D t T Z W N 0 a W 9 u M S 9 Q N F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0 W i / l t 7 L o r o r m m 7 T p o Z 7 l n o s u e 0 N v b H V t b j E s M H 0 m c X V v d D s s J n F 1 b 3 Q 7 U 2 V j d G l v b j E v U D R a L + W 3 s u i u i u a b t O m h n u W e i y 5 7 Q 2 9 s d W 1 u M i w x f S Z x d W 9 0 O y w m c X V v d D t T Z W N 0 a W 9 u M S 9 Q N F o v 5 b e y 6 K 6 K 5 p u 0 6 a G e 5 Z 6 L L n t D b 2 x 1 b W 4 z L D J 9 J n F 1 b 3 Q 7 L C Z x d W 9 0 O 1 N l Y 3 R p b 2 4 x L 1 A 0 W i / l t 7 L o r o r m m 7 T p o Z 7 l n o s u e 0 N v b H V t b j Q s M 3 0 m c X V v d D s s J n F 1 b 3 Q 7 U 2 V j d G l v b j E v U D R a L + W 3 s u i u i u a b t O m h n u W e i y 5 7 Q 2 9 s d W 1 u N S w 0 f S Z x d W 9 0 O y w m c X V v d D t T Z W N 0 a W 9 u M S 9 Q N F o v 5 b e y 6 K 6 K 5 p u 0 6 a G e 5 Z 6 L L n t D b 2 x 1 b W 4 2 L D V 9 J n F 1 b 3 Q 7 L C Z x d W 9 0 O 1 N l Y 3 R p b 2 4 x L 1 A 0 W i / l t 7 L o r o r m m 7 T p o Z 7 l n o s u e 0 N v b H V t b j c s N n 0 m c X V v d D s s J n F 1 b 3 Q 7 U 2 V j d G l v b j E v U D R a L + W 3 s u i u i u a b t O m h n u W e i y 5 7 Q 2 9 s d W 1 u O C w 3 f S Z x d W 9 0 O y w m c X V v d D t T Z W N 0 a W 9 u M S 9 Q N F o v 5 b e y 6 K 6 K 5 p u 0 6 a G e 5 Z 6 L L n t D b 2 x 1 b W 4 5 L D h 9 J n F 1 b 3 Q 7 L C Z x d W 9 0 O 1 N l Y 3 R p b 2 4 x L 1 A 0 W i / l t 7 L o r o r m m 7 T p o Z 7 l n o s u e 0 N v b H V t b j E w L D l 9 J n F 1 b 3 Q 7 L C Z x d W 9 0 O 1 N l Y 3 R p b 2 4 x L 1 A 0 W i / l t 7 L o r o r m m 7 T p o Z 7 l n o s u e 0 N v b H V t b j E x L D E w f S Z x d W 9 0 O y w m c X V v d D t T Z W N 0 a W 9 u M S 9 Q N F o v 5 b e y 6 K 6 K 5 p u 0 6 a G e 5 Z 6 L L n t D b 2 x 1 b W 4 x M i w x M X 0 m c X V v d D s s J n F 1 b 3 Q 7 U 2 V j d G l v b j E v U D R a L + W 3 s u i u i u a b t O m h n u W e i y 5 7 Q 2 9 s d W 1 u M T M s M T J 9 J n F 1 b 3 Q 7 L C Z x d W 9 0 O 1 N l Y 3 R p b 2 4 x L 1 A 0 W i / l t 7 L o r o r m m 7 T p o Z 7 l n o s u e 0 N v b H V t b j E 0 L D E z f S Z x d W 9 0 O y w m c X V v d D t T Z W N 0 a W 9 u M S 9 Q N F o v 5 b e y 6 K 6 K 5 p u 0 6 a G e 5 Z 6 L L n t D b 2 x 1 b W 4 x N S w x N H 0 m c X V v d D s s J n F 1 b 3 Q 7 U 2 V j d G l v b j E v U D R a L + W 3 s u i u i u a b t O m h n u W e i y 5 7 Q 2 9 s d W 1 u M T Y s M T V 9 J n F 1 b 3 Q 7 L C Z x d W 9 0 O 1 N l Y 3 R p b 2 4 x L 1 A 0 W i / l t 7 L o r o r m m 7 T p o Z 7 l n o s u e 0 N v b H V t b j E 3 L D E 2 f S Z x d W 9 0 O y w m c X V v d D t T Z W N 0 a W 9 u M S 9 Q N F o v 5 b e y 6 K 6 K 5 p u 0 6 a G e 5 Z 6 L L n t D b 2 x 1 b W 4 x O C w x N 3 0 m c X V v d D s s J n F 1 b 3 Q 7 U 2 V j d G l v b j E v U D R a L + W 3 s u i u i u a b t O m h n u W e i y 5 7 Q 2 9 s d W 1 u M T k s M T h 9 J n F 1 b 3 Q 7 L C Z x d W 9 0 O 1 N l Y 3 R p b 2 4 x L 1 A 0 W i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R a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W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V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A w O j U 2 L j g 5 M z U 5 M j d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V g v 5 b e y 6 K 6 K 5 p u 0 6 a G e 5 Z 6 L L n t D b 2 x 1 b W 4 x L D B 9 J n F 1 b 3 Q 7 L C Z x d W 9 0 O 1 N l Y 3 R p b 2 4 x L 1 A 1 W C / l t 7 L o r o r m m 7 T p o Z 7 l n o s u e 0 N v b H V t b j I s M X 0 m c X V v d D s s J n F 1 b 3 Q 7 U 2 V j d G l v b j E v U D V Y L + W 3 s u i u i u a b t O m h n u W e i y 5 7 Q 2 9 s d W 1 u M y w y f S Z x d W 9 0 O y w m c X V v d D t T Z W N 0 a W 9 u M S 9 Q N V g v 5 b e y 6 K 6 K 5 p u 0 6 a G e 5 Z 6 L L n t D b 2 x 1 b W 4 0 L D N 9 J n F 1 b 3 Q 7 L C Z x d W 9 0 O 1 N l Y 3 R p b 2 4 x L 1 A 1 W C / l t 7 L o r o r m m 7 T p o Z 7 l n o s u e 0 N v b H V t b j U s N H 0 m c X V v d D s s J n F 1 b 3 Q 7 U 2 V j d G l v b j E v U D V Y L + W 3 s u i u i u a b t O m h n u W e i y 5 7 Q 2 9 s d W 1 u N i w 1 f S Z x d W 9 0 O y w m c X V v d D t T Z W N 0 a W 9 u M S 9 Q N V g v 5 b e y 6 K 6 K 5 p u 0 6 a G e 5 Z 6 L L n t D b 2 x 1 b W 4 3 L D Z 9 J n F 1 b 3 Q 7 L C Z x d W 9 0 O 1 N l Y 3 R p b 2 4 x L 1 A 1 W C / l t 7 L o r o r m m 7 T p o Z 7 l n o s u e 0 N v b H V t b j g s N 3 0 m c X V v d D s s J n F 1 b 3 Q 7 U 2 V j d G l v b j E v U D V Y L + W 3 s u i u i u a b t O m h n u W e i y 5 7 Q 2 9 s d W 1 u O S w 4 f S Z x d W 9 0 O y w m c X V v d D t T Z W N 0 a W 9 u M S 9 Q N V g v 5 b e y 6 K 6 K 5 p u 0 6 a G e 5 Z 6 L L n t D b 2 x 1 b W 4 x M C w 5 f S Z x d W 9 0 O y w m c X V v d D t T Z W N 0 a W 9 u M S 9 Q N V g v 5 b e y 6 K 6 K 5 p u 0 6 a G e 5 Z 6 L L n t D b 2 x 1 b W 4 x M S w x M H 0 m c X V v d D s s J n F 1 b 3 Q 7 U 2 V j d G l v b j E v U D V Y L + W 3 s u i u i u a b t O m h n u W e i y 5 7 Q 2 9 s d W 1 u M T I s M T F 9 J n F 1 b 3 Q 7 L C Z x d W 9 0 O 1 N l Y 3 R p b 2 4 x L 1 A 1 W C / l t 7 L o r o r m m 7 T p o Z 7 l n o s u e 0 N v b H V t b j E z L D E y f S Z x d W 9 0 O y w m c X V v d D t T Z W N 0 a W 9 u M S 9 Q N V g v 5 b e y 6 K 6 K 5 p u 0 6 a G e 5 Z 6 L L n t D b 2 x 1 b W 4 x N C w x M 3 0 m c X V v d D s s J n F 1 b 3 Q 7 U 2 V j d G l v b j E v U D V Y L + W 3 s u i u i u a b t O m h n u W e i y 5 7 Q 2 9 s d W 1 u M T U s M T R 9 J n F 1 b 3 Q 7 L C Z x d W 9 0 O 1 N l Y 3 R p b 2 4 x L 1 A 1 W C / l t 7 L o r o r m m 7 T p o Z 7 l n o s u e 0 N v b H V t b j E 2 L D E 1 f S Z x d W 9 0 O y w m c X V v d D t T Z W N 0 a W 9 u M S 9 Q N V g v 5 b e y 6 K 6 K 5 p u 0 6 a G e 5 Z 6 L L n t D b 2 x 1 b W 4 x N y w x N n 0 m c X V v d D s s J n F 1 b 3 Q 7 U 2 V j d G l v b j E v U D V Y L + W 3 s u i u i u a b t O m h n u W e i y 5 7 Q 2 9 s d W 1 u M T g s M T d 9 J n F 1 b 3 Q 7 L C Z x d W 9 0 O 1 N l Y 3 R p b 2 4 x L 1 A 1 W C / l t 7 L o r o r m m 7 T p o Z 7 l n o s u e 0 N v b H V t b j E 5 L D E 4 f S Z x d W 9 0 O y w m c X V v d D t T Z W N 0 a W 9 u M S 9 Q N V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1 W C / l t 7 L o r o r m m 7 T p o Z 7 l n o s u e 0 N v b H V t b j E s M H 0 m c X V v d D s s J n F 1 b 3 Q 7 U 2 V j d G l v b j E v U D V Y L + W 3 s u i u i u a b t O m h n u W e i y 5 7 Q 2 9 s d W 1 u M i w x f S Z x d W 9 0 O y w m c X V v d D t T Z W N 0 a W 9 u M S 9 Q N V g v 5 b e y 6 K 6 K 5 p u 0 6 a G e 5 Z 6 L L n t D b 2 x 1 b W 4 z L D J 9 J n F 1 b 3 Q 7 L C Z x d W 9 0 O 1 N l Y 3 R p b 2 4 x L 1 A 1 W C / l t 7 L o r o r m m 7 T p o Z 7 l n o s u e 0 N v b H V t b j Q s M 3 0 m c X V v d D s s J n F 1 b 3 Q 7 U 2 V j d G l v b j E v U D V Y L + W 3 s u i u i u a b t O m h n u W e i y 5 7 Q 2 9 s d W 1 u N S w 0 f S Z x d W 9 0 O y w m c X V v d D t T Z W N 0 a W 9 u M S 9 Q N V g v 5 b e y 6 K 6 K 5 p u 0 6 a G e 5 Z 6 L L n t D b 2 x 1 b W 4 2 L D V 9 J n F 1 b 3 Q 7 L C Z x d W 9 0 O 1 N l Y 3 R p b 2 4 x L 1 A 1 W C / l t 7 L o r o r m m 7 T p o Z 7 l n o s u e 0 N v b H V t b j c s N n 0 m c X V v d D s s J n F 1 b 3 Q 7 U 2 V j d G l v b j E v U D V Y L + W 3 s u i u i u a b t O m h n u W e i y 5 7 Q 2 9 s d W 1 u O C w 3 f S Z x d W 9 0 O y w m c X V v d D t T Z W N 0 a W 9 u M S 9 Q N V g v 5 b e y 6 K 6 K 5 p u 0 6 a G e 5 Z 6 L L n t D b 2 x 1 b W 4 5 L D h 9 J n F 1 b 3 Q 7 L C Z x d W 9 0 O 1 N l Y 3 R p b 2 4 x L 1 A 1 W C / l t 7 L o r o r m m 7 T p o Z 7 l n o s u e 0 N v b H V t b j E w L D l 9 J n F 1 b 3 Q 7 L C Z x d W 9 0 O 1 N l Y 3 R p b 2 4 x L 1 A 1 W C / l t 7 L o r o r m m 7 T p o Z 7 l n o s u e 0 N v b H V t b j E x L D E w f S Z x d W 9 0 O y w m c X V v d D t T Z W N 0 a W 9 u M S 9 Q N V g v 5 b e y 6 K 6 K 5 p u 0 6 a G e 5 Z 6 L L n t D b 2 x 1 b W 4 x M i w x M X 0 m c X V v d D s s J n F 1 b 3 Q 7 U 2 V j d G l v b j E v U D V Y L + W 3 s u i u i u a b t O m h n u W e i y 5 7 Q 2 9 s d W 1 u M T M s M T J 9 J n F 1 b 3 Q 7 L C Z x d W 9 0 O 1 N l Y 3 R p b 2 4 x L 1 A 1 W C / l t 7 L o r o r m m 7 T p o Z 7 l n o s u e 0 N v b H V t b j E 0 L D E z f S Z x d W 9 0 O y w m c X V v d D t T Z W N 0 a W 9 u M S 9 Q N V g v 5 b e y 6 K 6 K 5 p u 0 6 a G e 5 Z 6 L L n t D b 2 x 1 b W 4 x N S w x N H 0 m c X V v d D s s J n F 1 b 3 Q 7 U 2 V j d G l v b j E v U D V Y L + W 3 s u i u i u a b t O m h n u W e i y 5 7 Q 2 9 s d W 1 u M T Y s M T V 9 J n F 1 b 3 Q 7 L C Z x d W 9 0 O 1 N l Y 3 R p b 2 4 x L 1 A 1 W C / l t 7 L o r o r m m 7 T p o Z 7 l n o s u e 0 N v b H V t b j E 3 L D E 2 f S Z x d W 9 0 O y w m c X V v d D t T Z W N 0 a W 9 u M S 9 Q N V g v 5 b e y 6 K 6 K 5 p u 0 6 a G e 5 Z 6 L L n t D b 2 x 1 b W 4 x O C w x N 3 0 m c X V v d D s s J n F 1 b 3 Q 7 U 2 V j d G l v b j E v U D V Y L + W 3 s u i u i u a b t O m h n u W e i y 5 7 Q 2 9 s d W 1 u M T k s M T h 9 J n F 1 b 3 Q 7 L C Z x d W 9 0 O 1 N l Y 3 R p b 2 4 x L 1 A 1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V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1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l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l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A y O j I y L j M z M z U y N z h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l g v 5 b e y 6 K 6 K 5 p u 0 6 a G e 5 Z 6 L L n t D b 2 x 1 b W 4 x L D B 9 J n F 1 b 3 Q 7 L C Z x d W 9 0 O 1 N l Y 3 R p b 2 4 x L 1 A 2 W C / l t 7 L o r o r m m 7 T p o Z 7 l n o s u e 0 N v b H V t b j I s M X 0 m c X V v d D s s J n F 1 b 3 Q 7 U 2 V j d G l v b j E v U D Z Y L + W 3 s u i u i u a b t O m h n u W e i y 5 7 Q 2 9 s d W 1 u M y w y f S Z x d W 9 0 O y w m c X V v d D t T Z W N 0 a W 9 u M S 9 Q N l g v 5 b e y 6 K 6 K 5 p u 0 6 a G e 5 Z 6 L L n t D b 2 x 1 b W 4 0 L D N 9 J n F 1 b 3 Q 7 L C Z x d W 9 0 O 1 N l Y 3 R p b 2 4 x L 1 A 2 W C / l t 7 L o r o r m m 7 T p o Z 7 l n o s u e 0 N v b H V t b j U s N H 0 m c X V v d D s s J n F 1 b 3 Q 7 U 2 V j d G l v b j E v U D Z Y L + W 3 s u i u i u a b t O m h n u W e i y 5 7 Q 2 9 s d W 1 u N i w 1 f S Z x d W 9 0 O y w m c X V v d D t T Z W N 0 a W 9 u M S 9 Q N l g v 5 b e y 6 K 6 K 5 p u 0 6 a G e 5 Z 6 L L n t D b 2 x 1 b W 4 3 L D Z 9 J n F 1 b 3 Q 7 L C Z x d W 9 0 O 1 N l Y 3 R p b 2 4 x L 1 A 2 W C / l t 7 L o r o r m m 7 T p o Z 7 l n o s u e 0 N v b H V t b j g s N 3 0 m c X V v d D s s J n F 1 b 3 Q 7 U 2 V j d G l v b j E v U D Z Y L + W 3 s u i u i u a b t O m h n u W e i y 5 7 Q 2 9 s d W 1 u O S w 4 f S Z x d W 9 0 O y w m c X V v d D t T Z W N 0 a W 9 u M S 9 Q N l g v 5 b e y 6 K 6 K 5 p u 0 6 a G e 5 Z 6 L L n t D b 2 x 1 b W 4 x M C w 5 f S Z x d W 9 0 O y w m c X V v d D t T Z W N 0 a W 9 u M S 9 Q N l g v 5 b e y 6 K 6 K 5 p u 0 6 a G e 5 Z 6 L L n t D b 2 x 1 b W 4 x M S w x M H 0 m c X V v d D s s J n F 1 b 3 Q 7 U 2 V j d G l v b j E v U D Z Y L + W 3 s u i u i u a b t O m h n u W e i y 5 7 Q 2 9 s d W 1 u M T I s M T F 9 J n F 1 b 3 Q 7 L C Z x d W 9 0 O 1 N l Y 3 R p b 2 4 x L 1 A 2 W C / l t 7 L o r o r m m 7 T p o Z 7 l n o s u e 0 N v b H V t b j E z L D E y f S Z x d W 9 0 O y w m c X V v d D t T Z W N 0 a W 9 u M S 9 Q N l g v 5 b e y 6 K 6 K 5 p u 0 6 a G e 5 Z 6 L L n t D b 2 x 1 b W 4 x N C w x M 3 0 m c X V v d D s s J n F 1 b 3 Q 7 U 2 V j d G l v b j E v U D Z Y L + W 3 s u i u i u a b t O m h n u W e i y 5 7 Q 2 9 s d W 1 u M T U s M T R 9 J n F 1 b 3 Q 7 L C Z x d W 9 0 O 1 N l Y 3 R p b 2 4 x L 1 A 2 W C / l t 7 L o r o r m m 7 T p o Z 7 l n o s u e 0 N v b H V t b j E 2 L D E 1 f S Z x d W 9 0 O y w m c X V v d D t T Z W N 0 a W 9 u M S 9 Q N l g v 5 b e y 6 K 6 K 5 p u 0 6 a G e 5 Z 6 L L n t D b 2 x 1 b W 4 x N y w x N n 0 m c X V v d D s s J n F 1 b 3 Q 7 U 2 V j d G l v b j E v U D Z Y L + W 3 s u i u i u a b t O m h n u W e i y 5 7 Q 2 9 s d W 1 u M T g s M T d 9 J n F 1 b 3 Q 7 L C Z x d W 9 0 O 1 N l Y 3 R p b 2 4 x L 1 A 2 W C / l t 7 L o r o r m m 7 T p o Z 7 l n o s u e 0 N v b H V t b j E 5 L D E 4 f S Z x d W 9 0 O y w m c X V v d D t T Z W N 0 a W 9 u M S 9 Q N l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2 W C / l t 7 L o r o r m m 7 T p o Z 7 l n o s u e 0 N v b H V t b j E s M H 0 m c X V v d D s s J n F 1 b 3 Q 7 U 2 V j d G l v b j E v U D Z Y L + W 3 s u i u i u a b t O m h n u W e i y 5 7 Q 2 9 s d W 1 u M i w x f S Z x d W 9 0 O y w m c X V v d D t T Z W N 0 a W 9 u M S 9 Q N l g v 5 b e y 6 K 6 K 5 p u 0 6 a G e 5 Z 6 L L n t D b 2 x 1 b W 4 z L D J 9 J n F 1 b 3 Q 7 L C Z x d W 9 0 O 1 N l Y 3 R p b 2 4 x L 1 A 2 W C / l t 7 L o r o r m m 7 T p o Z 7 l n o s u e 0 N v b H V t b j Q s M 3 0 m c X V v d D s s J n F 1 b 3 Q 7 U 2 V j d G l v b j E v U D Z Y L + W 3 s u i u i u a b t O m h n u W e i y 5 7 Q 2 9 s d W 1 u N S w 0 f S Z x d W 9 0 O y w m c X V v d D t T Z W N 0 a W 9 u M S 9 Q N l g v 5 b e y 6 K 6 K 5 p u 0 6 a G e 5 Z 6 L L n t D b 2 x 1 b W 4 2 L D V 9 J n F 1 b 3 Q 7 L C Z x d W 9 0 O 1 N l Y 3 R p b 2 4 x L 1 A 2 W C / l t 7 L o r o r m m 7 T p o Z 7 l n o s u e 0 N v b H V t b j c s N n 0 m c X V v d D s s J n F 1 b 3 Q 7 U 2 V j d G l v b j E v U D Z Y L + W 3 s u i u i u a b t O m h n u W e i y 5 7 Q 2 9 s d W 1 u O C w 3 f S Z x d W 9 0 O y w m c X V v d D t T Z W N 0 a W 9 u M S 9 Q N l g v 5 b e y 6 K 6 K 5 p u 0 6 a G e 5 Z 6 L L n t D b 2 x 1 b W 4 5 L D h 9 J n F 1 b 3 Q 7 L C Z x d W 9 0 O 1 N l Y 3 R p b 2 4 x L 1 A 2 W C / l t 7 L o r o r m m 7 T p o Z 7 l n o s u e 0 N v b H V t b j E w L D l 9 J n F 1 b 3 Q 7 L C Z x d W 9 0 O 1 N l Y 3 R p b 2 4 x L 1 A 2 W C / l t 7 L o r o r m m 7 T p o Z 7 l n o s u e 0 N v b H V t b j E x L D E w f S Z x d W 9 0 O y w m c X V v d D t T Z W N 0 a W 9 u M S 9 Q N l g v 5 b e y 6 K 6 K 5 p u 0 6 a G e 5 Z 6 L L n t D b 2 x 1 b W 4 x M i w x M X 0 m c X V v d D s s J n F 1 b 3 Q 7 U 2 V j d G l v b j E v U D Z Y L + W 3 s u i u i u a b t O m h n u W e i y 5 7 Q 2 9 s d W 1 u M T M s M T J 9 J n F 1 b 3 Q 7 L C Z x d W 9 0 O 1 N l Y 3 R p b 2 4 x L 1 A 2 W C / l t 7 L o r o r m m 7 T p o Z 7 l n o s u e 0 N v b H V t b j E 0 L D E z f S Z x d W 9 0 O y w m c X V v d D t T Z W N 0 a W 9 u M S 9 Q N l g v 5 b e y 6 K 6 K 5 p u 0 6 a G e 5 Z 6 L L n t D b 2 x 1 b W 4 x N S w x N H 0 m c X V v d D s s J n F 1 b 3 Q 7 U 2 V j d G l v b j E v U D Z Y L + W 3 s u i u i u a b t O m h n u W e i y 5 7 Q 2 9 s d W 1 u M T Y s M T V 9 J n F 1 b 3 Q 7 L C Z x d W 9 0 O 1 N l Y 3 R p b 2 4 x L 1 A 2 W C / l t 7 L o r o r m m 7 T p o Z 7 l n o s u e 0 N v b H V t b j E 3 L D E 2 f S Z x d W 9 0 O y w m c X V v d D t T Z W N 0 a W 9 u M S 9 Q N l g v 5 b e y 6 K 6 K 5 p u 0 6 a G e 5 Z 6 L L n t D b 2 x 1 b W 4 x O C w x N 3 0 m c X V v d D s s J n F 1 b 3 Q 7 U 2 V j d G l v b j E v U D Z Y L + W 3 s u i u i u a b t O m h n u W e i y 5 7 Q 2 9 s d W 1 u M T k s M T h 9 J n F 1 b 3 Q 7 L C Z x d W 9 0 O 1 N l Y 3 R p b 2 4 x L 1 A 2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Z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1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1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A 1 O j U 5 L j M 4 O T E 4 M T Z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1 g v 5 b e y 6 K 6 K 5 p u 0 6 a G e 5 Z 6 L L n t D b 2 x 1 b W 4 x L D B 9 J n F 1 b 3 Q 7 L C Z x d W 9 0 O 1 N l Y 3 R p b 2 4 x L 1 A 3 W C / l t 7 L o r o r m m 7 T p o Z 7 l n o s u e 0 N v b H V t b j I s M X 0 m c X V v d D s s J n F 1 b 3 Q 7 U 2 V j d G l v b j E v U D d Y L + W 3 s u i u i u a b t O m h n u W e i y 5 7 Q 2 9 s d W 1 u M y w y f S Z x d W 9 0 O y w m c X V v d D t T Z W N 0 a W 9 u M S 9 Q N 1 g v 5 b e y 6 K 6 K 5 p u 0 6 a G e 5 Z 6 L L n t D b 2 x 1 b W 4 0 L D N 9 J n F 1 b 3 Q 7 L C Z x d W 9 0 O 1 N l Y 3 R p b 2 4 x L 1 A 3 W C / l t 7 L o r o r m m 7 T p o Z 7 l n o s u e 0 N v b H V t b j U s N H 0 m c X V v d D s s J n F 1 b 3 Q 7 U 2 V j d G l v b j E v U D d Y L + W 3 s u i u i u a b t O m h n u W e i y 5 7 Q 2 9 s d W 1 u N i w 1 f S Z x d W 9 0 O y w m c X V v d D t T Z W N 0 a W 9 u M S 9 Q N 1 g v 5 b e y 6 K 6 K 5 p u 0 6 a G e 5 Z 6 L L n t D b 2 x 1 b W 4 3 L D Z 9 J n F 1 b 3 Q 7 L C Z x d W 9 0 O 1 N l Y 3 R p b 2 4 x L 1 A 3 W C / l t 7 L o r o r m m 7 T p o Z 7 l n o s u e 0 N v b H V t b j g s N 3 0 m c X V v d D s s J n F 1 b 3 Q 7 U 2 V j d G l v b j E v U D d Y L + W 3 s u i u i u a b t O m h n u W e i y 5 7 Q 2 9 s d W 1 u O S w 4 f S Z x d W 9 0 O y w m c X V v d D t T Z W N 0 a W 9 u M S 9 Q N 1 g v 5 b e y 6 K 6 K 5 p u 0 6 a G e 5 Z 6 L L n t D b 2 x 1 b W 4 x M C w 5 f S Z x d W 9 0 O y w m c X V v d D t T Z W N 0 a W 9 u M S 9 Q N 1 g v 5 b e y 6 K 6 K 5 p u 0 6 a G e 5 Z 6 L L n t D b 2 x 1 b W 4 x M S w x M H 0 m c X V v d D s s J n F 1 b 3 Q 7 U 2 V j d G l v b j E v U D d Y L + W 3 s u i u i u a b t O m h n u W e i y 5 7 Q 2 9 s d W 1 u M T I s M T F 9 J n F 1 b 3 Q 7 L C Z x d W 9 0 O 1 N l Y 3 R p b 2 4 x L 1 A 3 W C / l t 7 L o r o r m m 7 T p o Z 7 l n o s u e 0 N v b H V t b j E z L D E y f S Z x d W 9 0 O y w m c X V v d D t T Z W N 0 a W 9 u M S 9 Q N 1 g v 5 b e y 6 K 6 K 5 p u 0 6 a G e 5 Z 6 L L n t D b 2 x 1 b W 4 x N C w x M 3 0 m c X V v d D s s J n F 1 b 3 Q 7 U 2 V j d G l v b j E v U D d Y L + W 3 s u i u i u a b t O m h n u W e i y 5 7 Q 2 9 s d W 1 u M T U s M T R 9 J n F 1 b 3 Q 7 L C Z x d W 9 0 O 1 N l Y 3 R p b 2 4 x L 1 A 3 W C / l t 7 L o r o r m m 7 T p o Z 7 l n o s u e 0 N v b H V t b j E 2 L D E 1 f S Z x d W 9 0 O y w m c X V v d D t T Z W N 0 a W 9 u M S 9 Q N 1 g v 5 b e y 6 K 6 K 5 p u 0 6 a G e 5 Z 6 L L n t D b 2 x 1 b W 4 x N y w x N n 0 m c X V v d D s s J n F 1 b 3 Q 7 U 2 V j d G l v b j E v U D d Y L + W 3 s u i u i u a b t O m h n u W e i y 5 7 Q 2 9 s d W 1 u M T g s M T d 9 J n F 1 b 3 Q 7 L C Z x d W 9 0 O 1 N l Y 3 R p b 2 4 x L 1 A 3 W C / l t 7 L o r o r m m 7 T p o Z 7 l n o s u e 0 N v b H V t b j E 5 L D E 4 f S Z x d W 9 0 O y w m c X V v d D t T Z W N 0 a W 9 u M S 9 Q N 1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3 W C / l t 7 L o r o r m m 7 T p o Z 7 l n o s u e 0 N v b H V t b j E s M H 0 m c X V v d D s s J n F 1 b 3 Q 7 U 2 V j d G l v b j E v U D d Y L + W 3 s u i u i u a b t O m h n u W e i y 5 7 Q 2 9 s d W 1 u M i w x f S Z x d W 9 0 O y w m c X V v d D t T Z W N 0 a W 9 u M S 9 Q N 1 g v 5 b e y 6 K 6 K 5 p u 0 6 a G e 5 Z 6 L L n t D b 2 x 1 b W 4 z L D J 9 J n F 1 b 3 Q 7 L C Z x d W 9 0 O 1 N l Y 3 R p b 2 4 x L 1 A 3 W C / l t 7 L o r o r m m 7 T p o Z 7 l n o s u e 0 N v b H V t b j Q s M 3 0 m c X V v d D s s J n F 1 b 3 Q 7 U 2 V j d G l v b j E v U D d Y L + W 3 s u i u i u a b t O m h n u W e i y 5 7 Q 2 9 s d W 1 u N S w 0 f S Z x d W 9 0 O y w m c X V v d D t T Z W N 0 a W 9 u M S 9 Q N 1 g v 5 b e y 6 K 6 K 5 p u 0 6 a G e 5 Z 6 L L n t D b 2 x 1 b W 4 2 L D V 9 J n F 1 b 3 Q 7 L C Z x d W 9 0 O 1 N l Y 3 R p b 2 4 x L 1 A 3 W C / l t 7 L o r o r m m 7 T p o Z 7 l n o s u e 0 N v b H V t b j c s N n 0 m c X V v d D s s J n F 1 b 3 Q 7 U 2 V j d G l v b j E v U D d Y L + W 3 s u i u i u a b t O m h n u W e i y 5 7 Q 2 9 s d W 1 u O C w 3 f S Z x d W 9 0 O y w m c X V v d D t T Z W N 0 a W 9 u M S 9 Q N 1 g v 5 b e y 6 K 6 K 5 p u 0 6 a G e 5 Z 6 L L n t D b 2 x 1 b W 4 5 L D h 9 J n F 1 b 3 Q 7 L C Z x d W 9 0 O 1 N l Y 3 R p b 2 4 x L 1 A 3 W C / l t 7 L o r o r m m 7 T p o Z 7 l n o s u e 0 N v b H V t b j E w L D l 9 J n F 1 b 3 Q 7 L C Z x d W 9 0 O 1 N l Y 3 R p b 2 4 x L 1 A 3 W C / l t 7 L o r o r m m 7 T p o Z 7 l n o s u e 0 N v b H V t b j E x L D E w f S Z x d W 9 0 O y w m c X V v d D t T Z W N 0 a W 9 u M S 9 Q N 1 g v 5 b e y 6 K 6 K 5 p u 0 6 a G e 5 Z 6 L L n t D b 2 x 1 b W 4 x M i w x M X 0 m c X V v d D s s J n F 1 b 3 Q 7 U 2 V j d G l v b j E v U D d Y L + W 3 s u i u i u a b t O m h n u W e i y 5 7 Q 2 9 s d W 1 u M T M s M T J 9 J n F 1 b 3 Q 7 L C Z x d W 9 0 O 1 N l Y 3 R p b 2 4 x L 1 A 3 W C / l t 7 L o r o r m m 7 T p o Z 7 l n o s u e 0 N v b H V t b j E 0 L D E z f S Z x d W 9 0 O y w m c X V v d D t T Z W N 0 a W 9 u M S 9 Q N 1 g v 5 b e y 6 K 6 K 5 p u 0 6 a G e 5 Z 6 L L n t D b 2 x 1 b W 4 x N S w x N H 0 m c X V v d D s s J n F 1 b 3 Q 7 U 2 V j d G l v b j E v U D d Y L + W 3 s u i u i u a b t O m h n u W e i y 5 7 Q 2 9 s d W 1 u M T Y s M T V 9 J n F 1 b 3 Q 7 L C Z x d W 9 0 O 1 N l Y 3 R p b 2 4 x L 1 A 3 W C / l t 7 L o r o r m m 7 T p o Z 7 l n o s u e 0 N v b H V t b j E 3 L D E 2 f S Z x d W 9 0 O y w m c X V v d D t T Z W N 0 a W 9 u M S 9 Q N 1 g v 5 b e y 6 K 6 K 5 p u 0 6 a G e 5 Z 6 L L n t D b 2 x 1 b W 4 x O C w x N 3 0 m c X V v d D s s J n F 1 b 3 Q 7 U 2 V j d G l v b j E v U D d Y L + W 3 s u i u i u a b t O m h n u W e i y 5 7 Q 2 9 s d W 1 u M T k s M T h 9 J n F 1 b 3 Q 7 L C Z x d W 9 0 O 1 N l Y 3 R p b 2 4 x L 1 A 3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d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3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O F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A 4 O j E 0 L j E 3 N D g x N D l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O F g v 5 b e y 6 K 6 K 5 p u 0 6 a G e 5 Z 6 L L n t D b 2 x 1 b W 4 x L D B 9 J n F 1 b 3 Q 7 L C Z x d W 9 0 O 1 N l Y 3 R p b 2 4 x L 1 A 4 W C / l t 7 L o r o r m m 7 T p o Z 7 l n o s u e 0 N v b H V t b j I s M X 0 m c X V v d D s s J n F 1 b 3 Q 7 U 2 V j d G l v b j E v U D h Y L + W 3 s u i u i u a b t O m h n u W e i y 5 7 Q 2 9 s d W 1 u M y w y f S Z x d W 9 0 O y w m c X V v d D t T Z W N 0 a W 9 u M S 9 Q O F g v 5 b e y 6 K 6 K 5 p u 0 6 a G e 5 Z 6 L L n t D b 2 x 1 b W 4 0 L D N 9 J n F 1 b 3 Q 7 L C Z x d W 9 0 O 1 N l Y 3 R p b 2 4 x L 1 A 4 W C / l t 7 L o r o r m m 7 T p o Z 7 l n o s u e 0 N v b H V t b j U s N H 0 m c X V v d D s s J n F 1 b 3 Q 7 U 2 V j d G l v b j E v U D h Y L + W 3 s u i u i u a b t O m h n u W e i y 5 7 Q 2 9 s d W 1 u N i w 1 f S Z x d W 9 0 O y w m c X V v d D t T Z W N 0 a W 9 u M S 9 Q O F g v 5 b e y 6 K 6 K 5 p u 0 6 a G e 5 Z 6 L L n t D b 2 x 1 b W 4 3 L D Z 9 J n F 1 b 3 Q 7 L C Z x d W 9 0 O 1 N l Y 3 R p b 2 4 x L 1 A 4 W C / l t 7 L o r o r m m 7 T p o Z 7 l n o s u e 0 N v b H V t b j g s N 3 0 m c X V v d D s s J n F 1 b 3 Q 7 U 2 V j d G l v b j E v U D h Y L + W 3 s u i u i u a b t O m h n u W e i y 5 7 Q 2 9 s d W 1 u O S w 4 f S Z x d W 9 0 O y w m c X V v d D t T Z W N 0 a W 9 u M S 9 Q O F g v 5 b e y 6 K 6 K 5 p u 0 6 a G e 5 Z 6 L L n t D b 2 x 1 b W 4 x M C w 5 f S Z x d W 9 0 O y w m c X V v d D t T Z W N 0 a W 9 u M S 9 Q O F g v 5 b e y 6 K 6 K 5 p u 0 6 a G e 5 Z 6 L L n t D b 2 x 1 b W 4 x M S w x M H 0 m c X V v d D s s J n F 1 b 3 Q 7 U 2 V j d G l v b j E v U D h Y L + W 3 s u i u i u a b t O m h n u W e i y 5 7 Q 2 9 s d W 1 u M T I s M T F 9 J n F 1 b 3 Q 7 L C Z x d W 9 0 O 1 N l Y 3 R p b 2 4 x L 1 A 4 W C / l t 7 L o r o r m m 7 T p o Z 7 l n o s u e 0 N v b H V t b j E z L D E y f S Z x d W 9 0 O y w m c X V v d D t T Z W N 0 a W 9 u M S 9 Q O F g v 5 b e y 6 K 6 K 5 p u 0 6 a G e 5 Z 6 L L n t D b 2 x 1 b W 4 x N C w x M 3 0 m c X V v d D s s J n F 1 b 3 Q 7 U 2 V j d G l v b j E v U D h Y L + W 3 s u i u i u a b t O m h n u W e i y 5 7 Q 2 9 s d W 1 u M T U s M T R 9 J n F 1 b 3 Q 7 L C Z x d W 9 0 O 1 N l Y 3 R p b 2 4 x L 1 A 4 W C / l t 7 L o r o r m m 7 T p o Z 7 l n o s u e 0 N v b H V t b j E 2 L D E 1 f S Z x d W 9 0 O y w m c X V v d D t T Z W N 0 a W 9 u M S 9 Q O F g v 5 b e y 6 K 6 K 5 p u 0 6 a G e 5 Z 6 L L n t D b 2 x 1 b W 4 x N y w x N n 0 m c X V v d D s s J n F 1 b 3 Q 7 U 2 V j d G l v b j E v U D h Y L + W 3 s u i u i u a b t O m h n u W e i y 5 7 Q 2 9 s d W 1 u M T g s M T d 9 J n F 1 b 3 Q 7 L C Z x d W 9 0 O 1 N l Y 3 R p b 2 4 x L 1 A 4 W C / l t 7 L o r o r m m 7 T p o Z 7 l n o s u e 0 N v b H V t b j E 5 L D E 4 f S Z x d W 9 0 O y w m c X V v d D t T Z W N 0 a W 9 u M S 9 Q O F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4 W C / l t 7 L o r o r m m 7 T p o Z 7 l n o s u e 0 N v b H V t b j E s M H 0 m c X V v d D s s J n F 1 b 3 Q 7 U 2 V j d G l v b j E v U D h Y L + W 3 s u i u i u a b t O m h n u W e i y 5 7 Q 2 9 s d W 1 u M i w x f S Z x d W 9 0 O y w m c X V v d D t T Z W N 0 a W 9 u M S 9 Q O F g v 5 b e y 6 K 6 K 5 p u 0 6 a G e 5 Z 6 L L n t D b 2 x 1 b W 4 z L D J 9 J n F 1 b 3 Q 7 L C Z x d W 9 0 O 1 N l Y 3 R p b 2 4 x L 1 A 4 W C / l t 7 L o r o r m m 7 T p o Z 7 l n o s u e 0 N v b H V t b j Q s M 3 0 m c X V v d D s s J n F 1 b 3 Q 7 U 2 V j d G l v b j E v U D h Y L + W 3 s u i u i u a b t O m h n u W e i y 5 7 Q 2 9 s d W 1 u N S w 0 f S Z x d W 9 0 O y w m c X V v d D t T Z W N 0 a W 9 u M S 9 Q O F g v 5 b e y 6 K 6 K 5 p u 0 6 a G e 5 Z 6 L L n t D b 2 x 1 b W 4 2 L D V 9 J n F 1 b 3 Q 7 L C Z x d W 9 0 O 1 N l Y 3 R p b 2 4 x L 1 A 4 W C / l t 7 L o r o r m m 7 T p o Z 7 l n o s u e 0 N v b H V t b j c s N n 0 m c X V v d D s s J n F 1 b 3 Q 7 U 2 V j d G l v b j E v U D h Y L + W 3 s u i u i u a b t O m h n u W e i y 5 7 Q 2 9 s d W 1 u O C w 3 f S Z x d W 9 0 O y w m c X V v d D t T Z W N 0 a W 9 u M S 9 Q O F g v 5 b e y 6 K 6 K 5 p u 0 6 a G e 5 Z 6 L L n t D b 2 x 1 b W 4 5 L D h 9 J n F 1 b 3 Q 7 L C Z x d W 9 0 O 1 N l Y 3 R p b 2 4 x L 1 A 4 W C / l t 7 L o r o r m m 7 T p o Z 7 l n o s u e 0 N v b H V t b j E w L D l 9 J n F 1 b 3 Q 7 L C Z x d W 9 0 O 1 N l Y 3 R p b 2 4 x L 1 A 4 W C / l t 7 L o r o r m m 7 T p o Z 7 l n o s u e 0 N v b H V t b j E x L D E w f S Z x d W 9 0 O y w m c X V v d D t T Z W N 0 a W 9 u M S 9 Q O F g v 5 b e y 6 K 6 K 5 p u 0 6 a G e 5 Z 6 L L n t D b 2 x 1 b W 4 x M i w x M X 0 m c X V v d D s s J n F 1 b 3 Q 7 U 2 V j d G l v b j E v U D h Y L + W 3 s u i u i u a b t O m h n u W e i y 5 7 Q 2 9 s d W 1 u M T M s M T J 9 J n F 1 b 3 Q 7 L C Z x d W 9 0 O 1 N l Y 3 R p b 2 4 x L 1 A 4 W C / l t 7 L o r o r m m 7 T p o Z 7 l n o s u e 0 N v b H V t b j E 0 L D E z f S Z x d W 9 0 O y w m c X V v d D t T Z W N 0 a W 9 u M S 9 Q O F g v 5 b e y 6 K 6 K 5 p u 0 6 a G e 5 Z 6 L L n t D b 2 x 1 b W 4 x N S w x N H 0 m c X V v d D s s J n F 1 b 3 Q 7 U 2 V j d G l v b j E v U D h Y L + W 3 s u i u i u a b t O m h n u W e i y 5 7 Q 2 9 s d W 1 u M T Y s M T V 9 J n F 1 b 3 Q 7 L C Z x d W 9 0 O 1 N l Y 3 R p b 2 4 x L 1 A 4 W C / l t 7 L o r o r m m 7 T p o Z 7 l n o s u e 0 N v b H V t b j E 3 L D E 2 f S Z x d W 9 0 O y w m c X V v d D t T Z W N 0 a W 9 u M S 9 Q O F g v 5 b e y 6 K 6 K 5 p u 0 6 a G e 5 Z 6 L L n t D b 2 x 1 b W 4 x O C w x N 3 0 m c X V v d D s s J n F 1 b 3 Q 7 U 2 V j d G l v b j E v U D h Y L + W 3 s u i u i u a b t O m h n u W e i y 5 7 Q 2 9 s d W 1 u M T k s M T h 9 J n F 1 b 3 Q 7 L C Z x d W 9 0 O 1 N l Y 3 R p b 2 4 x L 1 A 4 W C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h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4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V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V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E w O j Q w L j Y 0 N T U 0 N z B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V k v 5 b e y 6 K 6 K 5 p u 0 6 a G e 5 Z 6 L L n t D b 2 x 1 b W 4 x L D B 9 J n F 1 b 3 Q 7 L C Z x d W 9 0 O 1 N l Y 3 R p b 2 4 x L 1 A 1 W S / l t 7 L o r o r m m 7 T p o Z 7 l n o s u e 0 N v b H V t b j I s M X 0 m c X V v d D s s J n F 1 b 3 Q 7 U 2 V j d G l v b j E v U D V Z L + W 3 s u i u i u a b t O m h n u W e i y 5 7 Q 2 9 s d W 1 u M y w y f S Z x d W 9 0 O y w m c X V v d D t T Z W N 0 a W 9 u M S 9 Q N V k v 5 b e y 6 K 6 K 5 p u 0 6 a G e 5 Z 6 L L n t D b 2 x 1 b W 4 0 L D N 9 J n F 1 b 3 Q 7 L C Z x d W 9 0 O 1 N l Y 3 R p b 2 4 x L 1 A 1 W S / l t 7 L o r o r m m 7 T p o Z 7 l n o s u e 0 N v b H V t b j U s N H 0 m c X V v d D s s J n F 1 b 3 Q 7 U 2 V j d G l v b j E v U D V Z L + W 3 s u i u i u a b t O m h n u W e i y 5 7 Q 2 9 s d W 1 u N i w 1 f S Z x d W 9 0 O y w m c X V v d D t T Z W N 0 a W 9 u M S 9 Q N V k v 5 b e y 6 K 6 K 5 p u 0 6 a G e 5 Z 6 L L n t D b 2 x 1 b W 4 3 L D Z 9 J n F 1 b 3 Q 7 L C Z x d W 9 0 O 1 N l Y 3 R p b 2 4 x L 1 A 1 W S / l t 7 L o r o r m m 7 T p o Z 7 l n o s u e 0 N v b H V t b j g s N 3 0 m c X V v d D s s J n F 1 b 3 Q 7 U 2 V j d G l v b j E v U D V Z L + W 3 s u i u i u a b t O m h n u W e i y 5 7 Q 2 9 s d W 1 u O S w 4 f S Z x d W 9 0 O y w m c X V v d D t T Z W N 0 a W 9 u M S 9 Q N V k v 5 b e y 6 K 6 K 5 p u 0 6 a G e 5 Z 6 L L n t D b 2 x 1 b W 4 x M C w 5 f S Z x d W 9 0 O y w m c X V v d D t T Z W N 0 a W 9 u M S 9 Q N V k v 5 b e y 6 K 6 K 5 p u 0 6 a G e 5 Z 6 L L n t D b 2 x 1 b W 4 x M S w x M H 0 m c X V v d D s s J n F 1 b 3 Q 7 U 2 V j d G l v b j E v U D V Z L + W 3 s u i u i u a b t O m h n u W e i y 5 7 Q 2 9 s d W 1 u M T I s M T F 9 J n F 1 b 3 Q 7 L C Z x d W 9 0 O 1 N l Y 3 R p b 2 4 x L 1 A 1 W S / l t 7 L o r o r m m 7 T p o Z 7 l n o s u e 0 N v b H V t b j E z L D E y f S Z x d W 9 0 O y w m c X V v d D t T Z W N 0 a W 9 u M S 9 Q N V k v 5 b e y 6 K 6 K 5 p u 0 6 a G e 5 Z 6 L L n t D b 2 x 1 b W 4 x N C w x M 3 0 m c X V v d D s s J n F 1 b 3 Q 7 U 2 V j d G l v b j E v U D V Z L + W 3 s u i u i u a b t O m h n u W e i y 5 7 Q 2 9 s d W 1 u M T U s M T R 9 J n F 1 b 3 Q 7 L C Z x d W 9 0 O 1 N l Y 3 R p b 2 4 x L 1 A 1 W S / l t 7 L o r o r m m 7 T p o Z 7 l n o s u e 0 N v b H V t b j E 2 L D E 1 f S Z x d W 9 0 O y w m c X V v d D t T Z W N 0 a W 9 u M S 9 Q N V k v 5 b e y 6 K 6 K 5 p u 0 6 a G e 5 Z 6 L L n t D b 2 x 1 b W 4 x N y w x N n 0 m c X V v d D s s J n F 1 b 3 Q 7 U 2 V j d G l v b j E v U D V Z L + W 3 s u i u i u a b t O m h n u W e i y 5 7 Q 2 9 s d W 1 u M T g s M T d 9 J n F 1 b 3 Q 7 L C Z x d W 9 0 O 1 N l Y 3 R p b 2 4 x L 1 A 1 W S / l t 7 L o r o r m m 7 T p o Z 7 l n o s u e 0 N v b H V t b j E 5 L D E 4 f S Z x d W 9 0 O y w m c X V v d D t T Z W N 0 a W 9 u M S 9 Q N V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1 W S / l t 7 L o r o r m m 7 T p o Z 7 l n o s u e 0 N v b H V t b j E s M H 0 m c X V v d D s s J n F 1 b 3 Q 7 U 2 V j d G l v b j E v U D V Z L + W 3 s u i u i u a b t O m h n u W e i y 5 7 Q 2 9 s d W 1 u M i w x f S Z x d W 9 0 O y w m c X V v d D t T Z W N 0 a W 9 u M S 9 Q N V k v 5 b e y 6 K 6 K 5 p u 0 6 a G e 5 Z 6 L L n t D b 2 x 1 b W 4 z L D J 9 J n F 1 b 3 Q 7 L C Z x d W 9 0 O 1 N l Y 3 R p b 2 4 x L 1 A 1 W S / l t 7 L o r o r m m 7 T p o Z 7 l n o s u e 0 N v b H V t b j Q s M 3 0 m c X V v d D s s J n F 1 b 3 Q 7 U 2 V j d G l v b j E v U D V Z L + W 3 s u i u i u a b t O m h n u W e i y 5 7 Q 2 9 s d W 1 u N S w 0 f S Z x d W 9 0 O y w m c X V v d D t T Z W N 0 a W 9 u M S 9 Q N V k v 5 b e y 6 K 6 K 5 p u 0 6 a G e 5 Z 6 L L n t D b 2 x 1 b W 4 2 L D V 9 J n F 1 b 3 Q 7 L C Z x d W 9 0 O 1 N l Y 3 R p b 2 4 x L 1 A 1 W S / l t 7 L o r o r m m 7 T p o Z 7 l n o s u e 0 N v b H V t b j c s N n 0 m c X V v d D s s J n F 1 b 3 Q 7 U 2 V j d G l v b j E v U D V Z L + W 3 s u i u i u a b t O m h n u W e i y 5 7 Q 2 9 s d W 1 u O C w 3 f S Z x d W 9 0 O y w m c X V v d D t T Z W N 0 a W 9 u M S 9 Q N V k v 5 b e y 6 K 6 K 5 p u 0 6 a G e 5 Z 6 L L n t D b 2 x 1 b W 4 5 L D h 9 J n F 1 b 3 Q 7 L C Z x d W 9 0 O 1 N l Y 3 R p b 2 4 x L 1 A 1 W S / l t 7 L o r o r m m 7 T p o Z 7 l n o s u e 0 N v b H V t b j E w L D l 9 J n F 1 b 3 Q 7 L C Z x d W 9 0 O 1 N l Y 3 R p b 2 4 x L 1 A 1 W S / l t 7 L o r o r m m 7 T p o Z 7 l n o s u e 0 N v b H V t b j E x L D E w f S Z x d W 9 0 O y w m c X V v d D t T Z W N 0 a W 9 u M S 9 Q N V k v 5 b e y 6 K 6 K 5 p u 0 6 a G e 5 Z 6 L L n t D b 2 x 1 b W 4 x M i w x M X 0 m c X V v d D s s J n F 1 b 3 Q 7 U 2 V j d G l v b j E v U D V Z L + W 3 s u i u i u a b t O m h n u W e i y 5 7 Q 2 9 s d W 1 u M T M s M T J 9 J n F 1 b 3 Q 7 L C Z x d W 9 0 O 1 N l Y 3 R p b 2 4 x L 1 A 1 W S / l t 7 L o r o r m m 7 T p o Z 7 l n o s u e 0 N v b H V t b j E 0 L D E z f S Z x d W 9 0 O y w m c X V v d D t T Z W N 0 a W 9 u M S 9 Q N V k v 5 b e y 6 K 6 K 5 p u 0 6 a G e 5 Z 6 L L n t D b 2 x 1 b W 4 x N S w x N H 0 m c X V v d D s s J n F 1 b 3 Q 7 U 2 V j d G l v b j E v U D V Z L + W 3 s u i u i u a b t O m h n u W e i y 5 7 Q 2 9 s d W 1 u M T Y s M T V 9 J n F 1 b 3 Q 7 L C Z x d W 9 0 O 1 N l Y 3 R p b 2 4 x L 1 A 1 W S / l t 7 L o r o r m m 7 T p o Z 7 l n o s u e 0 N v b H V t b j E 3 L D E 2 f S Z x d W 9 0 O y w m c X V v d D t T Z W N 0 a W 9 u M S 9 Q N V k v 5 b e y 6 K 6 K 5 p u 0 6 a G e 5 Z 6 L L n t D b 2 x 1 b W 4 x O C w x N 3 0 m c X V v d D s s J n F 1 b 3 Q 7 U 2 V j d G l v b j E v U D V Z L + W 3 s u i u i u a b t O m h n u W e i y 5 7 Q 2 9 s d W 1 u M T k s M T h 9 J n F 1 b 3 Q 7 L C Z x d W 9 0 O 1 N l Y 3 R p b 2 4 x L 1 A 1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V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1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E y O j E x L j M y N T k 3 O D F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l k v 5 b e y 6 K 6 K 5 p u 0 6 a G e 5 Z 6 L L n t D b 2 x 1 b W 4 x L D B 9 J n F 1 b 3 Q 7 L C Z x d W 9 0 O 1 N l Y 3 R p b 2 4 x L 1 A 2 W S / l t 7 L o r o r m m 7 T p o Z 7 l n o s u e 0 N v b H V t b j I s M X 0 m c X V v d D s s J n F 1 b 3 Q 7 U 2 V j d G l v b j E v U D Z Z L + W 3 s u i u i u a b t O m h n u W e i y 5 7 Q 2 9 s d W 1 u M y w y f S Z x d W 9 0 O y w m c X V v d D t T Z W N 0 a W 9 u M S 9 Q N l k v 5 b e y 6 K 6 K 5 p u 0 6 a G e 5 Z 6 L L n t D b 2 x 1 b W 4 0 L D N 9 J n F 1 b 3 Q 7 L C Z x d W 9 0 O 1 N l Y 3 R p b 2 4 x L 1 A 2 W S / l t 7 L o r o r m m 7 T p o Z 7 l n o s u e 0 N v b H V t b j U s N H 0 m c X V v d D s s J n F 1 b 3 Q 7 U 2 V j d G l v b j E v U D Z Z L + W 3 s u i u i u a b t O m h n u W e i y 5 7 Q 2 9 s d W 1 u N i w 1 f S Z x d W 9 0 O y w m c X V v d D t T Z W N 0 a W 9 u M S 9 Q N l k v 5 b e y 6 K 6 K 5 p u 0 6 a G e 5 Z 6 L L n t D b 2 x 1 b W 4 3 L D Z 9 J n F 1 b 3 Q 7 L C Z x d W 9 0 O 1 N l Y 3 R p b 2 4 x L 1 A 2 W S / l t 7 L o r o r m m 7 T p o Z 7 l n o s u e 0 N v b H V t b j g s N 3 0 m c X V v d D s s J n F 1 b 3 Q 7 U 2 V j d G l v b j E v U D Z Z L + W 3 s u i u i u a b t O m h n u W e i y 5 7 Q 2 9 s d W 1 u O S w 4 f S Z x d W 9 0 O y w m c X V v d D t T Z W N 0 a W 9 u M S 9 Q N l k v 5 b e y 6 K 6 K 5 p u 0 6 a G e 5 Z 6 L L n t D b 2 x 1 b W 4 x M C w 5 f S Z x d W 9 0 O y w m c X V v d D t T Z W N 0 a W 9 u M S 9 Q N l k v 5 b e y 6 K 6 K 5 p u 0 6 a G e 5 Z 6 L L n t D b 2 x 1 b W 4 x M S w x M H 0 m c X V v d D s s J n F 1 b 3 Q 7 U 2 V j d G l v b j E v U D Z Z L + W 3 s u i u i u a b t O m h n u W e i y 5 7 Q 2 9 s d W 1 u M T I s M T F 9 J n F 1 b 3 Q 7 L C Z x d W 9 0 O 1 N l Y 3 R p b 2 4 x L 1 A 2 W S / l t 7 L o r o r m m 7 T p o Z 7 l n o s u e 0 N v b H V t b j E z L D E y f S Z x d W 9 0 O y w m c X V v d D t T Z W N 0 a W 9 u M S 9 Q N l k v 5 b e y 6 K 6 K 5 p u 0 6 a G e 5 Z 6 L L n t D b 2 x 1 b W 4 x N C w x M 3 0 m c X V v d D s s J n F 1 b 3 Q 7 U 2 V j d G l v b j E v U D Z Z L + W 3 s u i u i u a b t O m h n u W e i y 5 7 Q 2 9 s d W 1 u M T U s M T R 9 J n F 1 b 3 Q 7 L C Z x d W 9 0 O 1 N l Y 3 R p b 2 4 x L 1 A 2 W S / l t 7 L o r o r m m 7 T p o Z 7 l n o s u e 0 N v b H V t b j E 2 L D E 1 f S Z x d W 9 0 O y w m c X V v d D t T Z W N 0 a W 9 u M S 9 Q N l k v 5 b e y 6 K 6 K 5 p u 0 6 a G e 5 Z 6 L L n t D b 2 x 1 b W 4 x N y w x N n 0 m c X V v d D s s J n F 1 b 3 Q 7 U 2 V j d G l v b j E v U D Z Z L + W 3 s u i u i u a b t O m h n u W e i y 5 7 Q 2 9 s d W 1 u M T g s M T d 9 J n F 1 b 3 Q 7 L C Z x d W 9 0 O 1 N l Y 3 R p b 2 4 x L 1 A 2 W S / l t 7 L o r o r m m 7 T p o Z 7 l n o s u e 0 N v b H V t b j E 5 L D E 4 f S Z x d W 9 0 O y w m c X V v d D t T Z W N 0 a W 9 u M S 9 Q N l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2 W S / l t 7 L o r o r m m 7 T p o Z 7 l n o s u e 0 N v b H V t b j E s M H 0 m c X V v d D s s J n F 1 b 3 Q 7 U 2 V j d G l v b j E v U D Z Z L + W 3 s u i u i u a b t O m h n u W e i y 5 7 Q 2 9 s d W 1 u M i w x f S Z x d W 9 0 O y w m c X V v d D t T Z W N 0 a W 9 u M S 9 Q N l k v 5 b e y 6 K 6 K 5 p u 0 6 a G e 5 Z 6 L L n t D b 2 x 1 b W 4 z L D J 9 J n F 1 b 3 Q 7 L C Z x d W 9 0 O 1 N l Y 3 R p b 2 4 x L 1 A 2 W S / l t 7 L o r o r m m 7 T p o Z 7 l n o s u e 0 N v b H V t b j Q s M 3 0 m c X V v d D s s J n F 1 b 3 Q 7 U 2 V j d G l v b j E v U D Z Z L + W 3 s u i u i u a b t O m h n u W e i y 5 7 Q 2 9 s d W 1 u N S w 0 f S Z x d W 9 0 O y w m c X V v d D t T Z W N 0 a W 9 u M S 9 Q N l k v 5 b e y 6 K 6 K 5 p u 0 6 a G e 5 Z 6 L L n t D b 2 x 1 b W 4 2 L D V 9 J n F 1 b 3 Q 7 L C Z x d W 9 0 O 1 N l Y 3 R p b 2 4 x L 1 A 2 W S / l t 7 L o r o r m m 7 T p o Z 7 l n o s u e 0 N v b H V t b j c s N n 0 m c X V v d D s s J n F 1 b 3 Q 7 U 2 V j d G l v b j E v U D Z Z L + W 3 s u i u i u a b t O m h n u W e i y 5 7 Q 2 9 s d W 1 u O C w 3 f S Z x d W 9 0 O y w m c X V v d D t T Z W N 0 a W 9 u M S 9 Q N l k v 5 b e y 6 K 6 K 5 p u 0 6 a G e 5 Z 6 L L n t D b 2 x 1 b W 4 5 L D h 9 J n F 1 b 3 Q 7 L C Z x d W 9 0 O 1 N l Y 3 R p b 2 4 x L 1 A 2 W S / l t 7 L o r o r m m 7 T p o Z 7 l n o s u e 0 N v b H V t b j E w L D l 9 J n F 1 b 3 Q 7 L C Z x d W 9 0 O 1 N l Y 3 R p b 2 4 x L 1 A 2 W S / l t 7 L o r o r m m 7 T p o Z 7 l n o s u e 0 N v b H V t b j E x L D E w f S Z x d W 9 0 O y w m c X V v d D t T Z W N 0 a W 9 u M S 9 Q N l k v 5 b e y 6 K 6 K 5 p u 0 6 a G e 5 Z 6 L L n t D b 2 x 1 b W 4 x M i w x M X 0 m c X V v d D s s J n F 1 b 3 Q 7 U 2 V j d G l v b j E v U D Z Z L + W 3 s u i u i u a b t O m h n u W e i y 5 7 Q 2 9 s d W 1 u M T M s M T J 9 J n F 1 b 3 Q 7 L C Z x d W 9 0 O 1 N l Y 3 R p b 2 4 x L 1 A 2 W S / l t 7 L o r o r m m 7 T p o Z 7 l n o s u e 0 N v b H V t b j E 0 L D E z f S Z x d W 9 0 O y w m c X V v d D t T Z W N 0 a W 9 u M S 9 Q N l k v 5 b e y 6 K 6 K 5 p u 0 6 a G e 5 Z 6 L L n t D b 2 x 1 b W 4 x N S w x N H 0 m c X V v d D s s J n F 1 b 3 Q 7 U 2 V j d G l v b j E v U D Z Z L + W 3 s u i u i u a b t O m h n u W e i y 5 7 Q 2 9 s d W 1 u M T Y s M T V 9 J n F 1 b 3 Q 7 L C Z x d W 9 0 O 1 N l Y 3 R p b 2 4 x L 1 A 2 W S / l t 7 L o r o r m m 7 T p o Z 7 l n o s u e 0 N v b H V t b j E 3 L D E 2 f S Z x d W 9 0 O y w m c X V v d D t T Z W N 0 a W 9 u M S 9 Q N l k v 5 b e y 6 K 6 K 5 p u 0 6 a G e 5 Z 6 L L n t D b 2 x 1 b W 4 x O C w x N 3 0 m c X V v d D s s J n F 1 b 3 Q 7 U 2 V j d G l v b j E v U D Z Z L + W 3 s u i u i u a b t O m h n u W e i y 5 7 Q 2 9 s d W 1 u M T k s M T h 9 J n F 1 b 3 Q 7 L C Z x d W 9 0 O 1 N l Y 3 R p b 2 4 x L 1 A 2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Z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N 1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M w O j E x L j I 4 N j E w O T B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1 k v 5 b e y 6 K 6 K 5 p u 0 6 a G e 5 Z 6 L L n t D b 2 x 1 b W 4 x L D B 9 J n F 1 b 3 Q 7 L C Z x d W 9 0 O 1 N l Y 3 R p b 2 4 x L 1 A 3 W S / l t 7 L o r o r m m 7 T p o Z 7 l n o s u e 0 N v b H V t b j I s M X 0 m c X V v d D s s J n F 1 b 3 Q 7 U 2 V j d G l v b j E v U D d Z L + W 3 s u i u i u a b t O m h n u W e i y 5 7 Q 2 9 s d W 1 u M y w y f S Z x d W 9 0 O y w m c X V v d D t T Z W N 0 a W 9 u M S 9 Q N 1 k v 5 b e y 6 K 6 K 5 p u 0 6 a G e 5 Z 6 L L n t D b 2 x 1 b W 4 0 L D N 9 J n F 1 b 3 Q 7 L C Z x d W 9 0 O 1 N l Y 3 R p b 2 4 x L 1 A 3 W S / l t 7 L o r o r m m 7 T p o Z 7 l n o s u e 0 N v b H V t b j U s N H 0 m c X V v d D s s J n F 1 b 3 Q 7 U 2 V j d G l v b j E v U D d Z L + W 3 s u i u i u a b t O m h n u W e i y 5 7 Q 2 9 s d W 1 u N i w 1 f S Z x d W 9 0 O y w m c X V v d D t T Z W N 0 a W 9 u M S 9 Q N 1 k v 5 b e y 6 K 6 K 5 p u 0 6 a G e 5 Z 6 L L n t D b 2 x 1 b W 4 3 L D Z 9 J n F 1 b 3 Q 7 L C Z x d W 9 0 O 1 N l Y 3 R p b 2 4 x L 1 A 3 W S / l t 7 L o r o r m m 7 T p o Z 7 l n o s u e 0 N v b H V t b j g s N 3 0 m c X V v d D s s J n F 1 b 3 Q 7 U 2 V j d G l v b j E v U D d Z L + W 3 s u i u i u a b t O m h n u W e i y 5 7 Q 2 9 s d W 1 u O S w 4 f S Z x d W 9 0 O y w m c X V v d D t T Z W N 0 a W 9 u M S 9 Q N 1 k v 5 b e y 6 K 6 K 5 p u 0 6 a G e 5 Z 6 L L n t D b 2 x 1 b W 4 x M C w 5 f S Z x d W 9 0 O y w m c X V v d D t T Z W N 0 a W 9 u M S 9 Q N 1 k v 5 b e y 6 K 6 K 5 p u 0 6 a G e 5 Z 6 L L n t D b 2 x 1 b W 4 x M S w x M H 0 m c X V v d D s s J n F 1 b 3 Q 7 U 2 V j d G l v b j E v U D d Z L + W 3 s u i u i u a b t O m h n u W e i y 5 7 Q 2 9 s d W 1 u M T I s M T F 9 J n F 1 b 3 Q 7 L C Z x d W 9 0 O 1 N l Y 3 R p b 2 4 x L 1 A 3 W S / l t 7 L o r o r m m 7 T p o Z 7 l n o s u e 0 N v b H V t b j E z L D E y f S Z x d W 9 0 O y w m c X V v d D t T Z W N 0 a W 9 u M S 9 Q N 1 k v 5 b e y 6 K 6 K 5 p u 0 6 a G e 5 Z 6 L L n t D b 2 x 1 b W 4 x N C w x M 3 0 m c X V v d D s s J n F 1 b 3 Q 7 U 2 V j d G l v b j E v U D d Z L + W 3 s u i u i u a b t O m h n u W e i y 5 7 Q 2 9 s d W 1 u M T U s M T R 9 J n F 1 b 3 Q 7 L C Z x d W 9 0 O 1 N l Y 3 R p b 2 4 x L 1 A 3 W S / l t 7 L o r o r m m 7 T p o Z 7 l n o s u e 0 N v b H V t b j E 2 L D E 1 f S Z x d W 9 0 O y w m c X V v d D t T Z W N 0 a W 9 u M S 9 Q N 1 k v 5 b e y 6 K 6 K 5 p u 0 6 a G e 5 Z 6 L L n t D b 2 x 1 b W 4 x N y w x N n 0 m c X V v d D s s J n F 1 b 3 Q 7 U 2 V j d G l v b j E v U D d Z L + W 3 s u i u i u a b t O m h n u W e i y 5 7 Q 2 9 s d W 1 u M T g s M T d 9 J n F 1 b 3 Q 7 L C Z x d W 9 0 O 1 N l Y 3 R p b 2 4 x L 1 A 3 W S / l t 7 L o r o r m m 7 T p o Z 7 l n o s u e 0 N v b H V t b j E 5 L D E 4 f S Z x d W 9 0 O y w m c X V v d D t T Z W N 0 a W 9 u M S 9 Q N 1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3 W S / l t 7 L o r o r m m 7 T p o Z 7 l n o s u e 0 N v b H V t b j E s M H 0 m c X V v d D s s J n F 1 b 3 Q 7 U 2 V j d G l v b j E v U D d Z L + W 3 s u i u i u a b t O m h n u W e i y 5 7 Q 2 9 s d W 1 u M i w x f S Z x d W 9 0 O y w m c X V v d D t T Z W N 0 a W 9 u M S 9 Q N 1 k v 5 b e y 6 K 6 K 5 p u 0 6 a G e 5 Z 6 L L n t D b 2 x 1 b W 4 z L D J 9 J n F 1 b 3 Q 7 L C Z x d W 9 0 O 1 N l Y 3 R p b 2 4 x L 1 A 3 W S / l t 7 L o r o r m m 7 T p o Z 7 l n o s u e 0 N v b H V t b j Q s M 3 0 m c X V v d D s s J n F 1 b 3 Q 7 U 2 V j d G l v b j E v U D d Z L + W 3 s u i u i u a b t O m h n u W e i y 5 7 Q 2 9 s d W 1 u N S w 0 f S Z x d W 9 0 O y w m c X V v d D t T Z W N 0 a W 9 u M S 9 Q N 1 k v 5 b e y 6 K 6 K 5 p u 0 6 a G e 5 Z 6 L L n t D b 2 x 1 b W 4 2 L D V 9 J n F 1 b 3 Q 7 L C Z x d W 9 0 O 1 N l Y 3 R p b 2 4 x L 1 A 3 W S / l t 7 L o r o r m m 7 T p o Z 7 l n o s u e 0 N v b H V t b j c s N n 0 m c X V v d D s s J n F 1 b 3 Q 7 U 2 V j d G l v b j E v U D d Z L + W 3 s u i u i u a b t O m h n u W e i y 5 7 Q 2 9 s d W 1 u O C w 3 f S Z x d W 9 0 O y w m c X V v d D t T Z W N 0 a W 9 u M S 9 Q N 1 k v 5 b e y 6 K 6 K 5 p u 0 6 a G e 5 Z 6 L L n t D b 2 x 1 b W 4 5 L D h 9 J n F 1 b 3 Q 7 L C Z x d W 9 0 O 1 N l Y 3 R p b 2 4 x L 1 A 3 W S / l t 7 L o r o r m m 7 T p o Z 7 l n o s u e 0 N v b H V t b j E w L D l 9 J n F 1 b 3 Q 7 L C Z x d W 9 0 O 1 N l Y 3 R p b 2 4 x L 1 A 3 W S / l t 7 L o r o r m m 7 T p o Z 7 l n o s u e 0 N v b H V t b j E x L D E w f S Z x d W 9 0 O y w m c X V v d D t T Z W N 0 a W 9 u M S 9 Q N 1 k v 5 b e y 6 K 6 K 5 p u 0 6 a G e 5 Z 6 L L n t D b 2 x 1 b W 4 x M i w x M X 0 m c X V v d D s s J n F 1 b 3 Q 7 U 2 V j d G l v b j E v U D d Z L + W 3 s u i u i u a b t O m h n u W e i y 5 7 Q 2 9 s d W 1 u M T M s M T J 9 J n F 1 b 3 Q 7 L C Z x d W 9 0 O 1 N l Y 3 R p b 2 4 x L 1 A 3 W S / l t 7 L o r o r m m 7 T p o Z 7 l n o s u e 0 N v b H V t b j E 0 L D E z f S Z x d W 9 0 O y w m c X V v d D t T Z W N 0 a W 9 u M S 9 Q N 1 k v 5 b e y 6 K 6 K 5 p u 0 6 a G e 5 Z 6 L L n t D b 2 x 1 b W 4 x N S w x N H 0 m c X V v d D s s J n F 1 b 3 Q 7 U 2 V j d G l v b j E v U D d Z L + W 3 s u i u i u a b t O m h n u W e i y 5 7 Q 2 9 s d W 1 u M T Y s M T V 9 J n F 1 b 3 Q 7 L C Z x d W 9 0 O 1 N l Y 3 R p b 2 4 x L 1 A 3 W S / l t 7 L o r o r m m 7 T p o Z 7 l n o s u e 0 N v b H V t b j E 3 L D E 2 f S Z x d W 9 0 O y w m c X V v d D t T Z W N 0 a W 9 u M S 9 Q N 1 k v 5 b e y 6 K 6 K 5 p u 0 6 a G e 5 Z 6 L L n t D b 2 x 1 b W 4 x O C w x N 3 0 m c X V v d D s s J n F 1 b 3 Q 7 U 2 V j d G l v b j E v U D d Z L + W 3 s u i u i u a b t O m h n u W e i y 5 7 Q 2 9 s d W 1 u M T k s M T h 9 J n F 1 b 3 Q 7 L C Z x d W 9 0 O 1 N l Y 3 R p b 2 4 x L 1 A 3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d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3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O F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4 W S / l t 7 L o r o r m m 7 T p o Z 7 l n o s u e 0 N v b H V t b j E s M H 0 m c X V v d D s s J n F 1 b 3 Q 7 U 2 V j d G l v b j E v U D h Z L + W 3 s u i u i u a b t O m h n u W e i y 5 7 Q 2 9 s d W 1 u M i w x f S Z x d W 9 0 O y w m c X V v d D t T Z W N 0 a W 9 u M S 9 Q O F k v 5 b e y 6 K 6 K 5 p u 0 6 a G e 5 Z 6 L L n t D b 2 x 1 b W 4 z L D J 9 J n F 1 b 3 Q 7 L C Z x d W 9 0 O 1 N l Y 3 R p b 2 4 x L 1 A 4 W S / l t 7 L o r o r m m 7 T p o Z 7 l n o s u e 0 N v b H V t b j Q s M 3 0 m c X V v d D s s J n F 1 b 3 Q 7 U 2 V j d G l v b j E v U D h Z L + W 3 s u i u i u a b t O m h n u W e i y 5 7 Q 2 9 s d W 1 u N S w 0 f S Z x d W 9 0 O y w m c X V v d D t T Z W N 0 a W 9 u M S 9 Q O F k v 5 b e y 6 K 6 K 5 p u 0 6 a G e 5 Z 6 L L n t D b 2 x 1 b W 4 2 L D V 9 J n F 1 b 3 Q 7 L C Z x d W 9 0 O 1 N l Y 3 R p b 2 4 x L 1 A 4 W S / l t 7 L o r o r m m 7 T p o Z 7 l n o s u e 0 N v b H V t b j c s N n 0 m c X V v d D s s J n F 1 b 3 Q 7 U 2 V j d G l v b j E v U D h Z L + W 3 s u i u i u a b t O m h n u W e i y 5 7 Q 2 9 s d W 1 u O C w 3 f S Z x d W 9 0 O y w m c X V v d D t T Z W N 0 a W 9 u M S 9 Q O F k v 5 b e y 6 K 6 K 5 p u 0 6 a G e 5 Z 6 L L n t D b 2 x 1 b W 4 5 L D h 9 J n F 1 b 3 Q 7 L C Z x d W 9 0 O 1 N l Y 3 R p b 2 4 x L 1 A 4 W S / l t 7 L o r o r m m 7 T p o Z 7 l n o s u e 0 N v b H V t b j E w L D l 9 J n F 1 b 3 Q 7 L C Z x d W 9 0 O 1 N l Y 3 R p b 2 4 x L 1 A 4 W S / l t 7 L o r o r m m 7 T p o Z 7 l n o s u e 0 N v b H V t b j E x L D E w f S Z x d W 9 0 O y w m c X V v d D t T Z W N 0 a W 9 u M S 9 Q O F k v 5 b e y 6 K 6 K 5 p u 0 6 a G e 5 Z 6 L L n t D b 2 x 1 b W 4 x M i w x M X 0 m c X V v d D s s J n F 1 b 3 Q 7 U 2 V j d G l v b j E v U D h Z L + W 3 s u i u i u a b t O m h n u W e i y 5 7 Q 2 9 s d W 1 u M T M s M T J 9 J n F 1 b 3 Q 7 L C Z x d W 9 0 O 1 N l Y 3 R p b 2 4 x L 1 A 4 W S / l t 7 L o r o r m m 7 T p o Z 7 l n o s u e 0 N v b H V t b j E 0 L D E z f S Z x d W 9 0 O y w m c X V v d D t T Z W N 0 a W 9 u M S 9 Q O F k v 5 b e y 6 K 6 K 5 p u 0 6 a G e 5 Z 6 L L n t D b 2 x 1 b W 4 x N S w x N H 0 m c X V v d D s s J n F 1 b 3 Q 7 U 2 V j d G l v b j E v U D h Z L + W 3 s u i u i u a b t O m h n u W e i y 5 7 Q 2 9 s d W 1 u M T Y s M T V 9 J n F 1 b 3 Q 7 L C Z x d W 9 0 O 1 N l Y 3 R p b 2 4 x L 1 A 4 W S / l t 7 L o r o r m m 7 T p o Z 7 l n o s u e 0 N v b H V t b j E 3 L D E 2 f S Z x d W 9 0 O y w m c X V v d D t T Z W N 0 a W 9 u M S 9 Q O F k v 5 b e y 6 K 6 K 5 p u 0 6 a G e 5 Z 6 L L n t D b 2 x 1 b W 4 x O C w x N 3 0 m c X V v d D s s J n F 1 b 3 Q 7 U 2 V j d G l v b j E v U D h Z L + W 3 s u i u i u a b t O m h n u W e i y 5 7 Q 2 9 s d W 1 u M T k s M T h 9 J n F 1 b 3 Q 7 L C Z x d W 9 0 O 1 N l Y 3 R p b 2 4 x L 1 A 4 W S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h Z L + W 3 s u i u i u a b t O m h n u W e i y 5 7 Q 2 9 s d W 1 u M S w w f S Z x d W 9 0 O y w m c X V v d D t T Z W N 0 a W 9 u M S 9 Q O F k v 5 b e y 6 K 6 K 5 p u 0 6 a G e 5 Z 6 L L n t D b 2 x 1 b W 4 y L D F 9 J n F 1 b 3 Q 7 L C Z x d W 9 0 O 1 N l Y 3 R p b 2 4 x L 1 A 4 W S / l t 7 L o r o r m m 7 T p o Z 7 l n o s u e 0 N v b H V t b j M s M n 0 m c X V v d D s s J n F 1 b 3 Q 7 U 2 V j d G l v b j E v U D h Z L + W 3 s u i u i u a b t O m h n u W e i y 5 7 Q 2 9 s d W 1 u N C w z f S Z x d W 9 0 O y w m c X V v d D t T Z W N 0 a W 9 u M S 9 Q O F k v 5 b e y 6 K 6 K 5 p u 0 6 a G e 5 Z 6 L L n t D b 2 x 1 b W 4 1 L D R 9 J n F 1 b 3 Q 7 L C Z x d W 9 0 O 1 N l Y 3 R p b 2 4 x L 1 A 4 W S / l t 7 L o r o r m m 7 T p o Z 7 l n o s u e 0 N v b H V t b j Y s N X 0 m c X V v d D s s J n F 1 b 3 Q 7 U 2 V j d G l v b j E v U D h Z L + W 3 s u i u i u a b t O m h n u W e i y 5 7 Q 2 9 s d W 1 u N y w 2 f S Z x d W 9 0 O y w m c X V v d D t T Z W N 0 a W 9 u M S 9 Q O F k v 5 b e y 6 K 6 K 5 p u 0 6 a G e 5 Z 6 L L n t D b 2 x 1 b W 4 4 L D d 9 J n F 1 b 3 Q 7 L C Z x d W 9 0 O 1 N l Y 3 R p b 2 4 x L 1 A 4 W S / l t 7 L o r o r m m 7 T p o Z 7 l n o s u e 0 N v b H V t b j k s O H 0 m c X V v d D s s J n F 1 b 3 Q 7 U 2 V j d G l v b j E v U D h Z L + W 3 s u i u i u a b t O m h n u W e i y 5 7 Q 2 9 s d W 1 u M T A s O X 0 m c X V v d D s s J n F 1 b 3 Q 7 U 2 V j d G l v b j E v U D h Z L + W 3 s u i u i u a b t O m h n u W e i y 5 7 Q 2 9 s d W 1 u M T E s M T B 9 J n F 1 b 3 Q 7 L C Z x d W 9 0 O 1 N l Y 3 R p b 2 4 x L 1 A 4 W S / l t 7 L o r o r m m 7 T p o Z 7 l n o s u e 0 N v b H V t b j E y L D E x f S Z x d W 9 0 O y w m c X V v d D t T Z W N 0 a W 9 u M S 9 Q O F k v 5 b e y 6 K 6 K 5 p u 0 6 a G e 5 Z 6 L L n t D b 2 x 1 b W 4 x M y w x M n 0 m c X V v d D s s J n F 1 b 3 Q 7 U 2 V j d G l v b j E v U D h Z L + W 3 s u i u i u a b t O m h n u W e i y 5 7 Q 2 9 s d W 1 u M T Q s M T N 9 J n F 1 b 3 Q 7 L C Z x d W 9 0 O 1 N l Y 3 R p b 2 4 x L 1 A 4 W S / l t 7 L o r o r m m 7 T p o Z 7 l n o s u e 0 N v b H V t b j E 1 L D E 0 f S Z x d W 9 0 O y w m c X V v d D t T Z W N 0 a W 9 u M S 9 Q O F k v 5 b e y 6 K 6 K 5 p u 0 6 a G e 5 Z 6 L L n t D b 2 x 1 b W 4 x N i w x N X 0 m c X V v d D s s J n F 1 b 3 Q 7 U 2 V j d G l v b j E v U D h Z L + W 3 s u i u i u a b t O m h n u W e i y 5 7 Q 2 9 s d W 1 u M T c s M T Z 9 J n F 1 b 3 Q 7 L C Z x d W 9 0 O 1 N l Y 3 R p b 2 4 x L 1 A 4 W S / l t 7 L o r o r m m 7 T p o Z 7 l n o s u e 0 N v b H V t b j E 4 L D E 3 f S Z x d W 9 0 O y w m c X V v d D t T Z W N 0 a W 9 u M S 9 Q O F k v 5 b e y 6 K 6 K 5 p u 0 6 a G e 5 Z 6 L L n t D b 2 x 1 b W 4 x O S w x O H 0 m c X V v d D s s J n F 1 b 3 Q 7 U 2 V j d G l v b j E v U D h Z L + W 3 s u i u i u a b t O m h n u W e i y 5 7 Q 2 9 s d W 1 u M j A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D b 2 x 1 b W 5 U e X B l c y I g V m F s d W U 9 I n N C U V V G Q l F V R k J R V U Z C U V V G Q l F V R k J R V U Z C U V U 9 I i A v P j x F b n R y e S B U e X B l P S J G a W x s T G F z d F V w Z G F 0 Z W Q i I F Z h b H V l P S J k M j A y M S 0 x M C 0 x N 1 Q x N T o z M j o x N i 4 4 N z Y w N j g 3 W i I g L z 4 8 R W 5 0 c n k g V H l w Z T 0 i R m l s b E V y c m 9 y Q 2 9 1 b n Q i I F Z h b H V l P S J s N C I g L z 4 8 R W 5 0 c n k g V H l w Z T 0 i R m l s b E V y c m 9 y Q 2 9 k Z S I g V m F s d W U 9 I n N V b m t u b 3 d u I i A v P j x F b n R y e S B U e X B l P S J G a W x s Q 2 9 1 b n Q i I F Z h b H V l P S J s M T Q 4 I i A v P j x F b n R y e S B U e X B l P S J B Z G R l Z F R v R G F 0 Y U 1 v Z G V s I i B W Y W x 1 Z T 0 i b D A i I C 8 + P E V u d H J 5 I F R 5 c G U 9 I l F 1 Z X J 5 S U Q i I F Z h b H V l P S J z M W V k M z k 0 Y z Q t N G M 0 Z S 0 0 N j E x L T g 4 M T M t M z k 2 N z I 1 N 2 I y M G E y I i A v P j w v U 3 R h Y m x l R W 5 0 c m l l c z 4 8 L 0 l 0 Z W 0 + P E l 0 Z W 0 + P E l 0 Z W 1 M b 2 N h d G l v b j 4 8 S X R l b V R 5 c G U + R m 9 y b X V s Y T w v S X R l b V R 5 c G U + P E l 0 Z W 1 Q Y X R o P l N l Y 3 R p b 2 4 x L 1 A 4 W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F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V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U D V a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V o v 5 b e y 6 K 6 K 5 p u 0 6 a G e 5 Z 6 L L n t D b 2 x 1 b W 4 x L D B 9 J n F 1 b 3 Q 7 L C Z x d W 9 0 O 1 N l Y 3 R p b 2 4 x L 1 A 1 W i / l t 7 L o r o r m m 7 T p o Z 7 l n o s u e 0 N v b H V t b j I s M X 0 m c X V v d D s s J n F 1 b 3 Q 7 U 2 V j d G l v b j E v U D V a L + W 3 s u i u i u a b t O m h n u W e i y 5 7 Q 2 9 s d W 1 u M y w y f S Z x d W 9 0 O y w m c X V v d D t T Z W N 0 a W 9 u M S 9 Q N V o v 5 b e y 6 K 6 K 5 p u 0 6 a G e 5 Z 6 L L n t D b 2 x 1 b W 4 0 L D N 9 J n F 1 b 3 Q 7 L C Z x d W 9 0 O 1 N l Y 3 R p b 2 4 x L 1 A 1 W i / l t 7 L o r o r m m 7 T p o Z 7 l n o s u e 0 N v b H V t b j U s N H 0 m c X V v d D s s J n F 1 b 3 Q 7 U 2 V j d G l v b j E v U D V a L + W 3 s u i u i u a b t O m h n u W e i y 5 7 Q 2 9 s d W 1 u N i w 1 f S Z x d W 9 0 O y w m c X V v d D t T Z W N 0 a W 9 u M S 9 Q N V o v 5 b e y 6 K 6 K 5 p u 0 6 a G e 5 Z 6 L L n t D b 2 x 1 b W 4 3 L D Z 9 J n F 1 b 3 Q 7 L C Z x d W 9 0 O 1 N l Y 3 R p b 2 4 x L 1 A 1 W i / l t 7 L o r o r m m 7 T p o Z 7 l n o s u e 0 N v b H V t b j g s N 3 0 m c X V v d D s s J n F 1 b 3 Q 7 U 2 V j d G l v b j E v U D V a L + W 3 s u i u i u a b t O m h n u W e i y 5 7 Q 2 9 s d W 1 u O S w 4 f S Z x d W 9 0 O y w m c X V v d D t T Z W N 0 a W 9 u M S 9 Q N V o v 5 b e y 6 K 6 K 5 p u 0 6 a G e 5 Z 6 L L n t D b 2 x 1 b W 4 x M C w 5 f S Z x d W 9 0 O y w m c X V v d D t T Z W N 0 a W 9 u M S 9 Q N V o v 5 b e y 6 K 6 K 5 p u 0 6 a G e 5 Z 6 L L n t D b 2 x 1 b W 4 x M S w x M H 0 m c X V v d D s s J n F 1 b 3 Q 7 U 2 V j d G l v b j E v U D V a L + W 3 s u i u i u a b t O m h n u W e i y 5 7 Q 2 9 s d W 1 u M T I s M T F 9 J n F 1 b 3 Q 7 L C Z x d W 9 0 O 1 N l Y 3 R p b 2 4 x L 1 A 1 W i / l t 7 L o r o r m m 7 T p o Z 7 l n o s u e 0 N v b H V t b j E z L D E y f S Z x d W 9 0 O y w m c X V v d D t T Z W N 0 a W 9 u M S 9 Q N V o v 5 b e y 6 K 6 K 5 p u 0 6 a G e 5 Z 6 L L n t D b 2 x 1 b W 4 x N C w x M 3 0 m c X V v d D s s J n F 1 b 3 Q 7 U 2 V j d G l v b j E v U D V a L + W 3 s u i u i u a b t O m h n u W e i y 5 7 Q 2 9 s d W 1 u M T U s M T R 9 J n F 1 b 3 Q 7 L C Z x d W 9 0 O 1 N l Y 3 R p b 2 4 x L 1 A 1 W i / l t 7 L o r o r m m 7 T p o Z 7 l n o s u e 0 N v b H V t b j E 2 L D E 1 f S Z x d W 9 0 O y w m c X V v d D t T Z W N 0 a W 9 u M S 9 Q N V o v 5 b e y 6 K 6 K 5 p u 0 6 a G e 5 Z 6 L L n t D b 2 x 1 b W 4 x N y w x N n 0 m c X V v d D s s J n F 1 b 3 Q 7 U 2 V j d G l v b j E v U D V a L + W 3 s u i u i u a b t O m h n u W e i y 5 7 Q 2 9 s d W 1 u M T g s M T d 9 J n F 1 b 3 Q 7 L C Z x d W 9 0 O 1 N l Y 3 R p b 2 4 x L 1 A 1 W i / l t 7 L o r o r m m 7 T p o Z 7 l n o s u e 0 N v b H V t b j E 5 L D E 4 f S Z x d W 9 0 O y w m c X V v d D t T Z W N 0 a W 9 u M S 9 Q N V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1 W i / l t 7 L o r o r m m 7 T p o Z 7 l n o s u e 0 N v b H V t b j E s M H 0 m c X V v d D s s J n F 1 b 3 Q 7 U 2 V j d G l v b j E v U D V a L + W 3 s u i u i u a b t O m h n u W e i y 5 7 Q 2 9 s d W 1 u M i w x f S Z x d W 9 0 O y w m c X V v d D t T Z W N 0 a W 9 u M S 9 Q N V o v 5 b e y 6 K 6 K 5 p u 0 6 a G e 5 Z 6 L L n t D b 2 x 1 b W 4 z L D J 9 J n F 1 b 3 Q 7 L C Z x d W 9 0 O 1 N l Y 3 R p b 2 4 x L 1 A 1 W i / l t 7 L o r o r m m 7 T p o Z 7 l n o s u e 0 N v b H V t b j Q s M 3 0 m c X V v d D s s J n F 1 b 3 Q 7 U 2 V j d G l v b j E v U D V a L + W 3 s u i u i u a b t O m h n u W e i y 5 7 Q 2 9 s d W 1 u N S w 0 f S Z x d W 9 0 O y w m c X V v d D t T Z W N 0 a W 9 u M S 9 Q N V o v 5 b e y 6 K 6 K 5 p u 0 6 a G e 5 Z 6 L L n t D b 2 x 1 b W 4 2 L D V 9 J n F 1 b 3 Q 7 L C Z x d W 9 0 O 1 N l Y 3 R p b 2 4 x L 1 A 1 W i / l t 7 L o r o r m m 7 T p o Z 7 l n o s u e 0 N v b H V t b j c s N n 0 m c X V v d D s s J n F 1 b 3 Q 7 U 2 V j d G l v b j E v U D V a L + W 3 s u i u i u a b t O m h n u W e i y 5 7 Q 2 9 s d W 1 u O C w 3 f S Z x d W 9 0 O y w m c X V v d D t T Z W N 0 a W 9 u M S 9 Q N V o v 5 b e y 6 K 6 K 5 p u 0 6 a G e 5 Z 6 L L n t D b 2 x 1 b W 4 5 L D h 9 J n F 1 b 3 Q 7 L C Z x d W 9 0 O 1 N l Y 3 R p b 2 4 x L 1 A 1 W i / l t 7 L o r o r m m 7 T p o Z 7 l n o s u e 0 N v b H V t b j E w L D l 9 J n F 1 b 3 Q 7 L C Z x d W 9 0 O 1 N l Y 3 R p b 2 4 x L 1 A 1 W i / l t 7 L o r o r m m 7 T p o Z 7 l n o s u e 0 N v b H V t b j E x L D E w f S Z x d W 9 0 O y w m c X V v d D t T Z W N 0 a W 9 u M S 9 Q N V o v 5 b e y 6 K 6 K 5 p u 0 6 a G e 5 Z 6 L L n t D b 2 x 1 b W 4 x M i w x M X 0 m c X V v d D s s J n F 1 b 3 Q 7 U 2 V j d G l v b j E v U D V a L + W 3 s u i u i u a b t O m h n u W e i y 5 7 Q 2 9 s d W 1 u M T M s M T J 9 J n F 1 b 3 Q 7 L C Z x d W 9 0 O 1 N l Y 3 R p b 2 4 x L 1 A 1 W i / l t 7 L o r o r m m 7 T p o Z 7 l n o s u e 0 N v b H V t b j E 0 L D E z f S Z x d W 9 0 O y w m c X V v d D t T Z W N 0 a W 9 u M S 9 Q N V o v 5 b e y 6 K 6 K 5 p u 0 6 a G e 5 Z 6 L L n t D b 2 x 1 b W 4 x N S w x N H 0 m c X V v d D s s J n F 1 b 3 Q 7 U 2 V j d G l v b j E v U D V a L + W 3 s u i u i u a b t O m h n u W e i y 5 7 Q 2 9 s d W 1 u M T Y s M T V 9 J n F 1 b 3 Q 7 L C Z x d W 9 0 O 1 N l Y 3 R p b 2 4 x L 1 A 1 W i / l t 7 L o r o r m m 7 T p o Z 7 l n o s u e 0 N v b H V t b j E 3 L D E 2 f S Z x d W 9 0 O y w m c X V v d D t T Z W N 0 a W 9 u M S 9 Q N V o v 5 b e y 6 K 6 K 5 p u 0 6 a G e 5 Z 6 L L n t D b 2 x 1 b W 4 x O C w x N 3 0 m c X V v d D s s J n F 1 b 3 Q 7 U 2 V j d G l v b j E v U D V a L + W 3 s u i u i u a b t O m h n u W e i y 5 7 Q 2 9 s d W 1 u M T k s M T h 9 J n F 1 b 3 Q 7 L C Z x d W 9 0 O 1 N l Y 3 R p b 2 4 x L 1 A 1 W i / l t 7 L o r o r m m 7 T p o Z 7 l n o s u e 0 N v b H V t b j I w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Q 2 9 s d W 1 u V H l w Z X M i I F Z h b H V l P S J z Q l F V R k J R V U Z C U V V G Q l F V R k J R V U Z C U V V G Q l F V P S I g L z 4 8 R W 5 0 c n k g V H l w Z T 0 i R m l s b E x h c 3 R V c G R h d G V k I i B W Y W x 1 Z T 0 i Z D I w M j E t M T A t M T d U M T U 6 M z Q 6 M T Y u O D c 1 M z I x N V o i I C 8 + P E V u d H J 5 I F R 5 c G U 9 I k Z p b G x F c n J v c k N v d W 5 0 I i B W Y W x 1 Z T 0 i b D Q i I C 8 + P E V u d H J 5 I F R 5 c G U 9 I k Z p b G x F c n J v c k N v Z G U i I F Z h b H V l P S J z V W 5 r b m 9 3 b i I g L z 4 8 R W 5 0 c n k g V H l w Z T 0 i R m l s b E N v d W 5 0 I i B W Y W x 1 Z T 0 i b D E 0 O C I g L z 4 8 R W 5 0 c n k g V H l w Z T 0 i Q W R k Z W R U b 0 R h d G F N b 2 R l b C I g V m F s d W U 9 I m w w I i A v P j x F b n R y e S B U e X B l P S J R d W V y e U l E I i B W Y W x 1 Z T 0 i c z J j M m Z k O G V j L T E x Y T E t N D c 1 N S 1 h Z j U 1 L T d k O W E z M j I z Y T I 5 Y S I g L z 4 8 L 1 N 0 Y W J s Z U V u d H J p Z X M + P C 9 J d G V t P j x J d G V t P j x J d G V t T G 9 j Y X R p b 2 4 + P E l 0 Z W 1 U e X B l P k Z v c m 1 1 b G E 8 L 0 l 0 Z W 1 U e X B l P j x J d G V t U G F 0 a D 5 T Z W N 0 a W 9 u M S 9 Q N V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V a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M z Y 6 M z c u M j Y 2 N D U w M F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2 W i / l t 7 L o r o r m m 7 T p o Z 7 l n o s u e 0 N v b H V t b j E s M H 0 m c X V v d D s s J n F 1 b 3 Q 7 U 2 V j d G l v b j E v U D Z a L + W 3 s u i u i u a b t O m h n u W e i y 5 7 Q 2 9 s d W 1 u M i w x f S Z x d W 9 0 O y w m c X V v d D t T Z W N 0 a W 9 u M S 9 Q N l o v 5 b e y 6 K 6 K 5 p u 0 6 a G e 5 Z 6 L L n t D b 2 x 1 b W 4 z L D J 9 J n F 1 b 3 Q 7 L C Z x d W 9 0 O 1 N l Y 3 R p b 2 4 x L 1 A 2 W i / l t 7 L o r o r m m 7 T p o Z 7 l n o s u e 0 N v b H V t b j Q s M 3 0 m c X V v d D s s J n F 1 b 3 Q 7 U 2 V j d G l v b j E v U D Z a L + W 3 s u i u i u a b t O m h n u W e i y 5 7 Q 2 9 s d W 1 u N S w 0 f S Z x d W 9 0 O y w m c X V v d D t T Z W N 0 a W 9 u M S 9 Q N l o v 5 b e y 6 K 6 K 5 p u 0 6 a G e 5 Z 6 L L n t D b 2 x 1 b W 4 2 L D V 9 J n F 1 b 3 Q 7 L C Z x d W 9 0 O 1 N l Y 3 R p b 2 4 x L 1 A 2 W i / l t 7 L o r o r m m 7 T p o Z 7 l n o s u e 0 N v b H V t b j c s N n 0 m c X V v d D s s J n F 1 b 3 Q 7 U 2 V j d G l v b j E v U D Z a L + W 3 s u i u i u a b t O m h n u W e i y 5 7 Q 2 9 s d W 1 u O C w 3 f S Z x d W 9 0 O y w m c X V v d D t T Z W N 0 a W 9 u M S 9 Q N l o v 5 b e y 6 K 6 K 5 p u 0 6 a G e 5 Z 6 L L n t D b 2 x 1 b W 4 5 L D h 9 J n F 1 b 3 Q 7 L C Z x d W 9 0 O 1 N l Y 3 R p b 2 4 x L 1 A 2 W i / l t 7 L o r o r m m 7 T p o Z 7 l n o s u e 0 N v b H V t b j E w L D l 9 J n F 1 b 3 Q 7 L C Z x d W 9 0 O 1 N l Y 3 R p b 2 4 x L 1 A 2 W i / l t 7 L o r o r m m 7 T p o Z 7 l n o s u e 0 N v b H V t b j E x L D E w f S Z x d W 9 0 O y w m c X V v d D t T Z W N 0 a W 9 u M S 9 Q N l o v 5 b e y 6 K 6 K 5 p u 0 6 a G e 5 Z 6 L L n t D b 2 x 1 b W 4 x M i w x M X 0 m c X V v d D s s J n F 1 b 3 Q 7 U 2 V j d G l v b j E v U D Z a L + W 3 s u i u i u a b t O m h n u W e i y 5 7 Q 2 9 s d W 1 u M T M s M T J 9 J n F 1 b 3 Q 7 L C Z x d W 9 0 O 1 N l Y 3 R p b 2 4 x L 1 A 2 W i / l t 7 L o r o r m m 7 T p o Z 7 l n o s u e 0 N v b H V t b j E 0 L D E z f S Z x d W 9 0 O y w m c X V v d D t T Z W N 0 a W 9 u M S 9 Q N l o v 5 b e y 6 K 6 K 5 p u 0 6 a G e 5 Z 6 L L n t D b 2 x 1 b W 4 x N S w x N H 0 m c X V v d D s s J n F 1 b 3 Q 7 U 2 V j d G l v b j E v U D Z a L + W 3 s u i u i u a b t O m h n u W e i y 5 7 Q 2 9 s d W 1 u M T Y s M T V 9 J n F 1 b 3 Q 7 L C Z x d W 9 0 O 1 N l Y 3 R p b 2 4 x L 1 A 2 W i / l t 7 L o r o r m m 7 T p o Z 7 l n o s u e 0 N v b H V t b j E 3 L D E 2 f S Z x d W 9 0 O y w m c X V v d D t T Z W N 0 a W 9 u M S 9 Q N l o v 5 b e y 6 K 6 K 5 p u 0 6 a G e 5 Z 6 L L n t D b 2 x 1 b W 4 x O C w x N 3 0 m c X V v d D s s J n F 1 b 3 Q 7 U 2 V j d G l v b j E v U D Z a L + W 3 s u i u i u a b t O m h n u W e i y 5 7 Q 2 9 s d W 1 u M T k s M T h 9 J n F 1 b 3 Q 7 L C Z x d W 9 0 O 1 N l Y 3 R p b 2 4 x L 1 A 2 W i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Z a L + W 3 s u i u i u a b t O m h n u W e i y 5 7 Q 2 9 s d W 1 u M S w w f S Z x d W 9 0 O y w m c X V v d D t T Z W N 0 a W 9 u M S 9 Q N l o v 5 b e y 6 K 6 K 5 p u 0 6 a G e 5 Z 6 L L n t D b 2 x 1 b W 4 y L D F 9 J n F 1 b 3 Q 7 L C Z x d W 9 0 O 1 N l Y 3 R p b 2 4 x L 1 A 2 W i / l t 7 L o r o r m m 7 T p o Z 7 l n o s u e 0 N v b H V t b j M s M n 0 m c X V v d D s s J n F 1 b 3 Q 7 U 2 V j d G l v b j E v U D Z a L + W 3 s u i u i u a b t O m h n u W e i y 5 7 Q 2 9 s d W 1 u N C w z f S Z x d W 9 0 O y w m c X V v d D t T Z W N 0 a W 9 u M S 9 Q N l o v 5 b e y 6 K 6 K 5 p u 0 6 a G e 5 Z 6 L L n t D b 2 x 1 b W 4 1 L D R 9 J n F 1 b 3 Q 7 L C Z x d W 9 0 O 1 N l Y 3 R p b 2 4 x L 1 A 2 W i / l t 7 L o r o r m m 7 T p o Z 7 l n o s u e 0 N v b H V t b j Y s N X 0 m c X V v d D s s J n F 1 b 3 Q 7 U 2 V j d G l v b j E v U D Z a L + W 3 s u i u i u a b t O m h n u W e i y 5 7 Q 2 9 s d W 1 u N y w 2 f S Z x d W 9 0 O y w m c X V v d D t T Z W N 0 a W 9 u M S 9 Q N l o v 5 b e y 6 K 6 K 5 p u 0 6 a G e 5 Z 6 L L n t D b 2 x 1 b W 4 4 L D d 9 J n F 1 b 3 Q 7 L C Z x d W 9 0 O 1 N l Y 3 R p b 2 4 x L 1 A 2 W i / l t 7 L o r o r m m 7 T p o Z 7 l n o s u e 0 N v b H V t b j k s O H 0 m c X V v d D s s J n F 1 b 3 Q 7 U 2 V j d G l v b j E v U D Z a L + W 3 s u i u i u a b t O m h n u W e i y 5 7 Q 2 9 s d W 1 u M T A s O X 0 m c X V v d D s s J n F 1 b 3 Q 7 U 2 V j d G l v b j E v U D Z a L + W 3 s u i u i u a b t O m h n u W e i y 5 7 Q 2 9 s d W 1 u M T E s M T B 9 J n F 1 b 3 Q 7 L C Z x d W 9 0 O 1 N l Y 3 R p b 2 4 x L 1 A 2 W i / l t 7 L o r o r m m 7 T p o Z 7 l n o s u e 0 N v b H V t b j E y L D E x f S Z x d W 9 0 O y w m c X V v d D t T Z W N 0 a W 9 u M S 9 Q N l o v 5 b e y 6 K 6 K 5 p u 0 6 a G e 5 Z 6 L L n t D b 2 x 1 b W 4 x M y w x M n 0 m c X V v d D s s J n F 1 b 3 Q 7 U 2 V j d G l v b j E v U D Z a L + W 3 s u i u i u a b t O m h n u W e i y 5 7 Q 2 9 s d W 1 u M T Q s M T N 9 J n F 1 b 3 Q 7 L C Z x d W 9 0 O 1 N l Y 3 R p b 2 4 x L 1 A 2 W i / l t 7 L o r o r m m 7 T p o Z 7 l n o s u e 0 N v b H V t b j E 1 L D E 0 f S Z x d W 9 0 O y w m c X V v d D t T Z W N 0 a W 9 u M S 9 Q N l o v 5 b e y 6 K 6 K 5 p u 0 6 a G e 5 Z 6 L L n t D b 2 x 1 b W 4 x N i w x N X 0 m c X V v d D s s J n F 1 b 3 Q 7 U 2 V j d G l v b j E v U D Z a L + W 3 s u i u i u a b t O m h n u W e i y 5 7 Q 2 9 s d W 1 u M T c s M T Z 9 J n F 1 b 3 Q 7 L C Z x d W 9 0 O 1 N l Y 3 R p b 2 4 x L 1 A 2 W i / l t 7 L o r o r m m 7 T p o Z 7 l n o s u e 0 N v b H V t b j E 4 L D E 3 f S Z x d W 9 0 O y w m c X V v d D t T Z W N 0 a W 9 u M S 9 Q N l o v 5 b e y 6 K 6 K 5 p u 0 6 a G e 5 Z 6 L L n t D b 2 x 1 b W 4 x O S w x O H 0 m c X V v d D s s J n F 1 b 3 Q 7 U 2 V j d G l v b j E v U D Z a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N l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Z a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3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M z g 6 M T k u M j I 0 O T A x M F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3 W i / l t 7 L o r o r m m 7 T p o Z 7 l n o s u e 0 N v b H V t b j E s M H 0 m c X V v d D s s J n F 1 b 3 Q 7 U 2 V j d G l v b j E v U D d a L + W 3 s u i u i u a b t O m h n u W e i y 5 7 Q 2 9 s d W 1 u M i w x f S Z x d W 9 0 O y w m c X V v d D t T Z W N 0 a W 9 u M S 9 Q N 1 o v 5 b e y 6 K 6 K 5 p u 0 6 a G e 5 Z 6 L L n t D b 2 x 1 b W 4 z L D J 9 J n F 1 b 3 Q 7 L C Z x d W 9 0 O 1 N l Y 3 R p b 2 4 x L 1 A 3 W i / l t 7 L o r o r m m 7 T p o Z 7 l n o s u e 0 N v b H V t b j Q s M 3 0 m c X V v d D s s J n F 1 b 3 Q 7 U 2 V j d G l v b j E v U D d a L + W 3 s u i u i u a b t O m h n u W e i y 5 7 Q 2 9 s d W 1 u N S w 0 f S Z x d W 9 0 O y w m c X V v d D t T Z W N 0 a W 9 u M S 9 Q N 1 o v 5 b e y 6 K 6 K 5 p u 0 6 a G e 5 Z 6 L L n t D b 2 x 1 b W 4 2 L D V 9 J n F 1 b 3 Q 7 L C Z x d W 9 0 O 1 N l Y 3 R p b 2 4 x L 1 A 3 W i / l t 7 L o r o r m m 7 T p o Z 7 l n o s u e 0 N v b H V t b j c s N n 0 m c X V v d D s s J n F 1 b 3 Q 7 U 2 V j d G l v b j E v U D d a L + W 3 s u i u i u a b t O m h n u W e i y 5 7 Q 2 9 s d W 1 u O C w 3 f S Z x d W 9 0 O y w m c X V v d D t T Z W N 0 a W 9 u M S 9 Q N 1 o v 5 b e y 6 K 6 K 5 p u 0 6 a G e 5 Z 6 L L n t D b 2 x 1 b W 4 5 L D h 9 J n F 1 b 3 Q 7 L C Z x d W 9 0 O 1 N l Y 3 R p b 2 4 x L 1 A 3 W i / l t 7 L o r o r m m 7 T p o Z 7 l n o s u e 0 N v b H V t b j E w L D l 9 J n F 1 b 3 Q 7 L C Z x d W 9 0 O 1 N l Y 3 R p b 2 4 x L 1 A 3 W i / l t 7 L o r o r m m 7 T p o Z 7 l n o s u e 0 N v b H V t b j E x L D E w f S Z x d W 9 0 O y w m c X V v d D t T Z W N 0 a W 9 u M S 9 Q N 1 o v 5 b e y 6 K 6 K 5 p u 0 6 a G e 5 Z 6 L L n t D b 2 x 1 b W 4 x M i w x M X 0 m c X V v d D s s J n F 1 b 3 Q 7 U 2 V j d G l v b j E v U D d a L + W 3 s u i u i u a b t O m h n u W e i y 5 7 Q 2 9 s d W 1 u M T M s M T J 9 J n F 1 b 3 Q 7 L C Z x d W 9 0 O 1 N l Y 3 R p b 2 4 x L 1 A 3 W i / l t 7 L o r o r m m 7 T p o Z 7 l n o s u e 0 N v b H V t b j E 0 L D E z f S Z x d W 9 0 O y w m c X V v d D t T Z W N 0 a W 9 u M S 9 Q N 1 o v 5 b e y 6 K 6 K 5 p u 0 6 a G e 5 Z 6 L L n t D b 2 x 1 b W 4 x N S w x N H 0 m c X V v d D s s J n F 1 b 3 Q 7 U 2 V j d G l v b j E v U D d a L + W 3 s u i u i u a b t O m h n u W e i y 5 7 Q 2 9 s d W 1 u M T Y s M T V 9 J n F 1 b 3 Q 7 L C Z x d W 9 0 O 1 N l Y 3 R p b 2 4 x L 1 A 3 W i / l t 7 L o r o r m m 7 T p o Z 7 l n o s u e 0 N v b H V t b j E 3 L D E 2 f S Z x d W 9 0 O y w m c X V v d D t T Z W N 0 a W 9 u M S 9 Q N 1 o v 5 b e y 6 K 6 K 5 p u 0 6 a G e 5 Z 6 L L n t D b 2 x 1 b W 4 x O C w x N 3 0 m c X V v d D s s J n F 1 b 3 Q 7 U 2 V j d G l v b j E v U D d a L + W 3 s u i u i u a b t O m h n u W e i y 5 7 Q 2 9 s d W 1 u M T k s M T h 9 J n F 1 b 3 Q 7 L C Z x d W 9 0 O 1 N l Y 3 R p b 2 4 x L 1 A 3 W i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d a L + W 3 s u i u i u a b t O m h n u W e i y 5 7 Q 2 9 s d W 1 u M S w w f S Z x d W 9 0 O y w m c X V v d D t T Z W N 0 a W 9 u M S 9 Q N 1 o v 5 b e y 6 K 6 K 5 p u 0 6 a G e 5 Z 6 L L n t D b 2 x 1 b W 4 y L D F 9 J n F 1 b 3 Q 7 L C Z x d W 9 0 O 1 N l Y 3 R p b 2 4 x L 1 A 3 W i / l t 7 L o r o r m m 7 T p o Z 7 l n o s u e 0 N v b H V t b j M s M n 0 m c X V v d D s s J n F 1 b 3 Q 7 U 2 V j d G l v b j E v U D d a L + W 3 s u i u i u a b t O m h n u W e i y 5 7 Q 2 9 s d W 1 u N C w z f S Z x d W 9 0 O y w m c X V v d D t T Z W N 0 a W 9 u M S 9 Q N 1 o v 5 b e y 6 K 6 K 5 p u 0 6 a G e 5 Z 6 L L n t D b 2 x 1 b W 4 1 L D R 9 J n F 1 b 3 Q 7 L C Z x d W 9 0 O 1 N l Y 3 R p b 2 4 x L 1 A 3 W i / l t 7 L o r o r m m 7 T p o Z 7 l n o s u e 0 N v b H V t b j Y s N X 0 m c X V v d D s s J n F 1 b 3 Q 7 U 2 V j d G l v b j E v U D d a L + W 3 s u i u i u a b t O m h n u W e i y 5 7 Q 2 9 s d W 1 u N y w 2 f S Z x d W 9 0 O y w m c X V v d D t T Z W N 0 a W 9 u M S 9 Q N 1 o v 5 b e y 6 K 6 K 5 p u 0 6 a G e 5 Z 6 L L n t D b 2 x 1 b W 4 4 L D d 9 J n F 1 b 3 Q 7 L C Z x d W 9 0 O 1 N l Y 3 R p b 2 4 x L 1 A 3 W i / l t 7 L o r o r m m 7 T p o Z 7 l n o s u e 0 N v b H V t b j k s O H 0 m c X V v d D s s J n F 1 b 3 Q 7 U 2 V j d G l v b j E v U D d a L + W 3 s u i u i u a b t O m h n u W e i y 5 7 Q 2 9 s d W 1 u M T A s O X 0 m c X V v d D s s J n F 1 b 3 Q 7 U 2 V j d G l v b j E v U D d a L + W 3 s u i u i u a b t O m h n u W e i y 5 7 Q 2 9 s d W 1 u M T E s M T B 9 J n F 1 b 3 Q 7 L C Z x d W 9 0 O 1 N l Y 3 R p b 2 4 x L 1 A 3 W i / l t 7 L o r o r m m 7 T p o Z 7 l n o s u e 0 N v b H V t b j E y L D E x f S Z x d W 9 0 O y w m c X V v d D t T Z W N 0 a W 9 u M S 9 Q N 1 o v 5 b e y 6 K 6 K 5 p u 0 6 a G e 5 Z 6 L L n t D b 2 x 1 b W 4 x M y w x M n 0 m c X V v d D s s J n F 1 b 3 Q 7 U 2 V j d G l v b j E v U D d a L + W 3 s u i u i u a b t O m h n u W e i y 5 7 Q 2 9 s d W 1 u M T Q s M T N 9 J n F 1 b 3 Q 7 L C Z x d W 9 0 O 1 N l Y 3 R p b 2 4 x L 1 A 3 W i / l t 7 L o r o r m m 7 T p o Z 7 l n o s u e 0 N v b H V t b j E 1 L D E 0 f S Z x d W 9 0 O y w m c X V v d D t T Z W N 0 a W 9 u M S 9 Q N 1 o v 5 b e y 6 K 6 K 5 p u 0 6 a G e 5 Z 6 L L n t D b 2 x 1 b W 4 x N i w x N X 0 m c X V v d D s s J n F 1 b 3 Q 7 U 2 V j d G l v b j E v U D d a L + W 3 s u i u i u a b t O m h n u W e i y 5 7 Q 2 9 s d W 1 u M T c s M T Z 9 J n F 1 b 3 Q 7 L C Z x d W 9 0 O 1 N l Y 3 R p b 2 4 x L 1 A 3 W i / l t 7 L o r o r m m 7 T p o Z 7 l n o s u e 0 N v b H V t b j E 4 L D E 3 f S Z x d W 9 0 O y w m c X V v d D t T Z W N 0 a W 9 u M S 9 Q N 1 o v 5 b e y 6 K 6 K 5 p u 0 6 a G e 5 Z 6 L L n t D b 2 x 1 b W 4 x O S w x O H 0 m c X V v d D s s J n F 1 b 3 Q 7 U 2 V j d G l v b j E v U D d a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N 1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d a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4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M z k 6 N T M u O T M 3 O D U 5 N F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4 W i / l t 7 L o r o r m m 7 T p o Z 7 l n o s u e 0 N v b H V t b j E s M H 0 m c X V v d D s s J n F 1 b 3 Q 7 U 2 V j d G l v b j E v U D h a L + W 3 s u i u i u a b t O m h n u W e i y 5 7 Q 2 9 s d W 1 u M i w x f S Z x d W 9 0 O y w m c X V v d D t T Z W N 0 a W 9 u M S 9 Q O F o v 5 b e y 6 K 6 K 5 p u 0 6 a G e 5 Z 6 L L n t D b 2 x 1 b W 4 z L D J 9 J n F 1 b 3 Q 7 L C Z x d W 9 0 O 1 N l Y 3 R p b 2 4 x L 1 A 4 W i / l t 7 L o r o r m m 7 T p o Z 7 l n o s u e 0 N v b H V t b j Q s M 3 0 m c X V v d D s s J n F 1 b 3 Q 7 U 2 V j d G l v b j E v U D h a L + W 3 s u i u i u a b t O m h n u W e i y 5 7 Q 2 9 s d W 1 u N S w 0 f S Z x d W 9 0 O y w m c X V v d D t T Z W N 0 a W 9 u M S 9 Q O F o v 5 b e y 6 K 6 K 5 p u 0 6 a G e 5 Z 6 L L n t D b 2 x 1 b W 4 2 L D V 9 J n F 1 b 3 Q 7 L C Z x d W 9 0 O 1 N l Y 3 R p b 2 4 x L 1 A 4 W i / l t 7 L o r o r m m 7 T p o Z 7 l n o s u e 0 N v b H V t b j c s N n 0 m c X V v d D s s J n F 1 b 3 Q 7 U 2 V j d G l v b j E v U D h a L + W 3 s u i u i u a b t O m h n u W e i y 5 7 Q 2 9 s d W 1 u O C w 3 f S Z x d W 9 0 O y w m c X V v d D t T Z W N 0 a W 9 u M S 9 Q O F o v 5 b e y 6 K 6 K 5 p u 0 6 a G e 5 Z 6 L L n t D b 2 x 1 b W 4 5 L D h 9 J n F 1 b 3 Q 7 L C Z x d W 9 0 O 1 N l Y 3 R p b 2 4 x L 1 A 4 W i / l t 7 L o r o r m m 7 T p o Z 7 l n o s u e 0 N v b H V t b j E w L D l 9 J n F 1 b 3 Q 7 L C Z x d W 9 0 O 1 N l Y 3 R p b 2 4 x L 1 A 4 W i / l t 7 L o r o r m m 7 T p o Z 7 l n o s u e 0 N v b H V t b j E x L D E w f S Z x d W 9 0 O y w m c X V v d D t T Z W N 0 a W 9 u M S 9 Q O F o v 5 b e y 6 K 6 K 5 p u 0 6 a G e 5 Z 6 L L n t D b 2 x 1 b W 4 x M i w x M X 0 m c X V v d D s s J n F 1 b 3 Q 7 U 2 V j d G l v b j E v U D h a L + W 3 s u i u i u a b t O m h n u W e i y 5 7 Q 2 9 s d W 1 u M T M s M T J 9 J n F 1 b 3 Q 7 L C Z x d W 9 0 O 1 N l Y 3 R p b 2 4 x L 1 A 4 W i / l t 7 L o r o r m m 7 T p o Z 7 l n o s u e 0 N v b H V t b j E 0 L D E z f S Z x d W 9 0 O y w m c X V v d D t T Z W N 0 a W 9 u M S 9 Q O F o v 5 b e y 6 K 6 K 5 p u 0 6 a G e 5 Z 6 L L n t D b 2 x 1 b W 4 x N S w x N H 0 m c X V v d D s s J n F 1 b 3 Q 7 U 2 V j d G l v b j E v U D h a L + W 3 s u i u i u a b t O m h n u W e i y 5 7 Q 2 9 s d W 1 u M T Y s M T V 9 J n F 1 b 3 Q 7 L C Z x d W 9 0 O 1 N l Y 3 R p b 2 4 x L 1 A 4 W i / l t 7 L o r o r m m 7 T p o Z 7 l n o s u e 0 N v b H V t b j E 3 L D E 2 f S Z x d W 9 0 O y w m c X V v d D t T Z W N 0 a W 9 u M S 9 Q O F o v 5 b e y 6 K 6 K 5 p u 0 6 a G e 5 Z 6 L L n t D b 2 x 1 b W 4 x O C w x N 3 0 m c X V v d D s s J n F 1 b 3 Q 7 U 2 V j d G l v b j E v U D h a L + W 3 s u i u i u a b t O m h n u W e i y 5 7 Q 2 9 s d W 1 u M T k s M T h 9 J n F 1 b 3 Q 7 L C Z x d W 9 0 O 1 N l Y 3 R p b 2 4 x L 1 A 4 W i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h a L + W 3 s u i u i u a b t O m h n u W e i y 5 7 Q 2 9 s d W 1 u M S w w f S Z x d W 9 0 O y w m c X V v d D t T Z W N 0 a W 9 u M S 9 Q O F o v 5 b e y 6 K 6 K 5 p u 0 6 a G e 5 Z 6 L L n t D b 2 x 1 b W 4 y L D F 9 J n F 1 b 3 Q 7 L C Z x d W 9 0 O 1 N l Y 3 R p b 2 4 x L 1 A 4 W i / l t 7 L o r o r m m 7 T p o Z 7 l n o s u e 0 N v b H V t b j M s M n 0 m c X V v d D s s J n F 1 b 3 Q 7 U 2 V j d G l v b j E v U D h a L + W 3 s u i u i u a b t O m h n u W e i y 5 7 Q 2 9 s d W 1 u N C w z f S Z x d W 9 0 O y w m c X V v d D t T Z W N 0 a W 9 u M S 9 Q O F o v 5 b e y 6 K 6 K 5 p u 0 6 a G e 5 Z 6 L L n t D b 2 x 1 b W 4 1 L D R 9 J n F 1 b 3 Q 7 L C Z x d W 9 0 O 1 N l Y 3 R p b 2 4 x L 1 A 4 W i / l t 7 L o r o r m m 7 T p o Z 7 l n o s u e 0 N v b H V t b j Y s N X 0 m c X V v d D s s J n F 1 b 3 Q 7 U 2 V j d G l v b j E v U D h a L + W 3 s u i u i u a b t O m h n u W e i y 5 7 Q 2 9 s d W 1 u N y w 2 f S Z x d W 9 0 O y w m c X V v d D t T Z W N 0 a W 9 u M S 9 Q O F o v 5 b e y 6 K 6 K 5 p u 0 6 a G e 5 Z 6 L L n t D b 2 x 1 b W 4 4 L D d 9 J n F 1 b 3 Q 7 L C Z x d W 9 0 O 1 N l Y 3 R p b 2 4 x L 1 A 4 W i / l t 7 L o r o r m m 7 T p o Z 7 l n o s u e 0 N v b H V t b j k s O H 0 m c X V v d D s s J n F 1 b 3 Q 7 U 2 V j d G l v b j E v U D h a L + W 3 s u i u i u a b t O m h n u W e i y 5 7 Q 2 9 s d W 1 u M T A s O X 0 m c X V v d D s s J n F 1 b 3 Q 7 U 2 V j d G l v b j E v U D h a L + W 3 s u i u i u a b t O m h n u W e i y 5 7 Q 2 9 s d W 1 u M T E s M T B 9 J n F 1 b 3 Q 7 L C Z x d W 9 0 O 1 N l Y 3 R p b 2 4 x L 1 A 4 W i / l t 7 L o r o r m m 7 T p o Z 7 l n o s u e 0 N v b H V t b j E y L D E x f S Z x d W 9 0 O y w m c X V v d D t T Z W N 0 a W 9 u M S 9 Q O F o v 5 b e y 6 K 6 K 5 p u 0 6 a G e 5 Z 6 L L n t D b 2 x 1 b W 4 x M y w x M n 0 m c X V v d D s s J n F 1 b 3 Q 7 U 2 V j d G l v b j E v U D h a L + W 3 s u i u i u a b t O m h n u W e i y 5 7 Q 2 9 s d W 1 u M T Q s M T N 9 J n F 1 b 3 Q 7 L C Z x d W 9 0 O 1 N l Y 3 R p b 2 4 x L 1 A 4 W i / l t 7 L o r o r m m 7 T p o Z 7 l n o s u e 0 N v b H V t b j E 1 L D E 0 f S Z x d W 9 0 O y w m c X V v d D t T Z W N 0 a W 9 u M S 9 Q O F o v 5 b e y 6 K 6 K 5 p u 0 6 a G e 5 Z 6 L L n t D b 2 x 1 b W 4 x N i w x N X 0 m c X V v d D s s J n F 1 b 3 Q 7 U 2 V j d G l v b j E v U D h a L + W 3 s u i u i u a b t O m h n u W e i y 5 7 Q 2 9 s d W 1 u M T c s M T Z 9 J n F 1 b 3 Q 7 L C Z x d W 9 0 O 1 N l Y 3 R p b 2 4 x L 1 A 4 W i / l t 7 L o r o r m m 7 T p o Z 7 l n o s u e 0 N v b H V t b j E 4 L D E 3 f S Z x d W 9 0 O y w m c X V v d D t T Z W N 0 a W 9 u M S 9 Q O F o v 5 b e y 6 K 6 K 5 p u 0 6 a G e 5 Z 6 L L n t D b 2 x 1 b W 4 x O S w x O H 0 m c X V v d D s s J n F 1 b 3 Q 7 U 2 V j d G l v b j E v U D h a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O F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h a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5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5 W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N D I 6 M D c u N T Q 4 N z Q 2 N F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5 W C / l t 7 L o r o r m m 7 T p o Z 7 l n o s u e 0 N v b H V t b j E s M H 0 m c X V v d D s s J n F 1 b 3 Q 7 U 2 V j d G l v b j E v U D l Y L + W 3 s u i u i u a b t O m h n u W e i y 5 7 Q 2 9 s d W 1 u M i w x f S Z x d W 9 0 O y w m c X V v d D t T Z W N 0 a W 9 u M S 9 Q O V g v 5 b e y 6 K 6 K 5 p u 0 6 a G e 5 Z 6 L L n t D b 2 x 1 b W 4 z L D J 9 J n F 1 b 3 Q 7 L C Z x d W 9 0 O 1 N l Y 3 R p b 2 4 x L 1 A 5 W C / l t 7 L o r o r m m 7 T p o Z 7 l n o s u e 0 N v b H V t b j Q s M 3 0 m c X V v d D s s J n F 1 b 3 Q 7 U 2 V j d G l v b j E v U D l Y L + W 3 s u i u i u a b t O m h n u W e i y 5 7 Q 2 9 s d W 1 u N S w 0 f S Z x d W 9 0 O y w m c X V v d D t T Z W N 0 a W 9 u M S 9 Q O V g v 5 b e y 6 K 6 K 5 p u 0 6 a G e 5 Z 6 L L n t D b 2 x 1 b W 4 2 L D V 9 J n F 1 b 3 Q 7 L C Z x d W 9 0 O 1 N l Y 3 R p b 2 4 x L 1 A 5 W C / l t 7 L o r o r m m 7 T p o Z 7 l n o s u e 0 N v b H V t b j c s N n 0 m c X V v d D s s J n F 1 b 3 Q 7 U 2 V j d G l v b j E v U D l Y L + W 3 s u i u i u a b t O m h n u W e i y 5 7 Q 2 9 s d W 1 u O C w 3 f S Z x d W 9 0 O y w m c X V v d D t T Z W N 0 a W 9 u M S 9 Q O V g v 5 b e y 6 K 6 K 5 p u 0 6 a G e 5 Z 6 L L n t D b 2 x 1 b W 4 5 L D h 9 J n F 1 b 3 Q 7 L C Z x d W 9 0 O 1 N l Y 3 R p b 2 4 x L 1 A 5 W C / l t 7 L o r o r m m 7 T p o Z 7 l n o s u e 0 N v b H V t b j E w L D l 9 J n F 1 b 3 Q 7 L C Z x d W 9 0 O 1 N l Y 3 R p b 2 4 x L 1 A 5 W C / l t 7 L o r o r m m 7 T p o Z 7 l n o s u e 0 N v b H V t b j E x L D E w f S Z x d W 9 0 O y w m c X V v d D t T Z W N 0 a W 9 u M S 9 Q O V g v 5 b e y 6 K 6 K 5 p u 0 6 a G e 5 Z 6 L L n t D b 2 x 1 b W 4 x M i w x M X 0 m c X V v d D s s J n F 1 b 3 Q 7 U 2 V j d G l v b j E v U D l Y L + W 3 s u i u i u a b t O m h n u W e i y 5 7 Q 2 9 s d W 1 u M T M s M T J 9 J n F 1 b 3 Q 7 L C Z x d W 9 0 O 1 N l Y 3 R p b 2 4 x L 1 A 5 W C / l t 7 L o r o r m m 7 T p o Z 7 l n o s u e 0 N v b H V t b j E 0 L D E z f S Z x d W 9 0 O y w m c X V v d D t T Z W N 0 a W 9 u M S 9 Q O V g v 5 b e y 6 K 6 K 5 p u 0 6 a G e 5 Z 6 L L n t D b 2 x 1 b W 4 x N S w x N H 0 m c X V v d D s s J n F 1 b 3 Q 7 U 2 V j d G l v b j E v U D l Y L + W 3 s u i u i u a b t O m h n u W e i y 5 7 Q 2 9 s d W 1 u M T Y s M T V 9 J n F 1 b 3 Q 7 L C Z x d W 9 0 O 1 N l Y 3 R p b 2 4 x L 1 A 5 W C / l t 7 L o r o r m m 7 T p o Z 7 l n o s u e 0 N v b H V t b j E 3 L D E 2 f S Z x d W 9 0 O y w m c X V v d D t T Z W N 0 a W 9 u M S 9 Q O V g v 5 b e y 6 K 6 K 5 p u 0 6 a G e 5 Z 6 L L n t D b 2 x 1 b W 4 x O C w x N 3 0 m c X V v d D s s J n F 1 b 3 Q 7 U 2 V j d G l v b j E v U D l Y L + W 3 s u i u i u a b t O m h n u W e i y 5 7 Q 2 9 s d W 1 u M T k s M T h 9 J n F 1 b 3 Q 7 L C Z x d W 9 0 O 1 N l Y 3 R p b 2 4 x L 1 A 5 W C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l Y L + W 3 s u i u i u a b t O m h n u W e i y 5 7 Q 2 9 s d W 1 u M S w w f S Z x d W 9 0 O y w m c X V v d D t T Z W N 0 a W 9 u M S 9 Q O V g v 5 b e y 6 K 6 K 5 p u 0 6 a G e 5 Z 6 L L n t D b 2 x 1 b W 4 y L D F 9 J n F 1 b 3 Q 7 L C Z x d W 9 0 O 1 N l Y 3 R p b 2 4 x L 1 A 5 W C / l t 7 L o r o r m m 7 T p o Z 7 l n o s u e 0 N v b H V t b j M s M n 0 m c X V v d D s s J n F 1 b 3 Q 7 U 2 V j d G l v b j E v U D l Y L + W 3 s u i u i u a b t O m h n u W e i y 5 7 Q 2 9 s d W 1 u N C w z f S Z x d W 9 0 O y w m c X V v d D t T Z W N 0 a W 9 u M S 9 Q O V g v 5 b e y 6 K 6 K 5 p u 0 6 a G e 5 Z 6 L L n t D b 2 x 1 b W 4 1 L D R 9 J n F 1 b 3 Q 7 L C Z x d W 9 0 O 1 N l Y 3 R p b 2 4 x L 1 A 5 W C / l t 7 L o r o r m m 7 T p o Z 7 l n o s u e 0 N v b H V t b j Y s N X 0 m c X V v d D s s J n F 1 b 3 Q 7 U 2 V j d G l v b j E v U D l Y L + W 3 s u i u i u a b t O m h n u W e i y 5 7 Q 2 9 s d W 1 u N y w 2 f S Z x d W 9 0 O y w m c X V v d D t T Z W N 0 a W 9 u M S 9 Q O V g v 5 b e y 6 K 6 K 5 p u 0 6 a G e 5 Z 6 L L n t D b 2 x 1 b W 4 4 L D d 9 J n F 1 b 3 Q 7 L C Z x d W 9 0 O 1 N l Y 3 R p b 2 4 x L 1 A 5 W C / l t 7 L o r o r m m 7 T p o Z 7 l n o s u e 0 N v b H V t b j k s O H 0 m c X V v d D s s J n F 1 b 3 Q 7 U 2 V j d G l v b j E v U D l Y L + W 3 s u i u i u a b t O m h n u W e i y 5 7 Q 2 9 s d W 1 u M T A s O X 0 m c X V v d D s s J n F 1 b 3 Q 7 U 2 V j d G l v b j E v U D l Y L + W 3 s u i u i u a b t O m h n u W e i y 5 7 Q 2 9 s d W 1 u M T E s M T B 9 J n F 1 b 3 Q 7 L C Z x d W 9 0 O 1 N l Y 3 R p b 2 4 x L 1 A 5 W C / l t 7 L o r o r m m 7 T p o Z 7 l n o s u e 0 N v b H V t b j E y L D E x f S Z x d W 9 0 O y w m c X V v d D t T Z W N 0 a W 9 u M S 9 Q O V g v 5 b e y 6 K 6 K 5 p u 0 6 a G e 5 Z 6 L L n t D b 2 x 1 b W 4 x M y w x M n 0 m c X V v d D s s J n F 1 b 3 Q 7 U 2 V j d G l v b j E v U D l Y L + W 3 s u i u i u a b t O m h n u W e i y 5 7 Q 2 9 s d W 1 u M T Q s M T N 9 J n F 1 b 3 Q 7 L C Z x d W 9 0 O 1 N l Y 3 R p b 2 4 x L 1 A 5 W C / l t 7 L o r o r m m 7 T p o Z 7 l n o s u e 0 N v b H V t b j E 1 L D E 0 f S Z x d W 9 0 O y w m c X V v d D t T Z W N 0 a W 9 u M S 9 Q O V g v 5 b e y 6 K 6 K 5 p u 0 6 a G e 5 Z 6 L L n t D b 2 x 1 b W 4 x N i w x N X 0 m c X V v d D s s J n F 1 b 3 Q 7 U 2 V j d G l v b j E v U D l Y L + W 3 s u i u i u a b t O m h n u W e i y 5 7 Q 2 9 s d W 1 u M T c s M T Z 9 J n F 1 b 3 Q 7 L C Z x d W 9 0 O 1 N l Y 3 R p b 2 4 x L 1 A 5 W C / l t 7 L o r o r m m 7 T p o Z 7 l n o s u e 0 N v b H V t b j E 4 L D E 3 f S Z x d W 9 0 O y w m c X V v d D t T Z W N 0 a W 9 u M S 9 Q O V g v 5 b e y 6 K 6 K 5 p u 0 6 a G e 5 Z 6 L L n t D b 2 x 1 b W 4 x O S w x O H 0 m c X V v d D s s J n F 1 b 3 Q 7 U 2 V j d G l v b j E v U D l Y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O V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l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T B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S 0 x M C 0 x N 1 Q x N T o 0 M z o 0 O C 4 y N T M w M D U 0 W i I g L z 4 8 R W 5 0 c n k g V H l w Z T 0 i R m l s b E N v b H V t b l R 5 c G V z I i B W Y W x 1 Z T 0 i c 0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E w W C / l t 7 L o r o r m m 7 T p o Z 7 l n o s u e 0 N v b H V t b j E s M H 0 m c X V v d D s s J n F 1 b 3 Q 7 U 2 V j d G l v b j E v U D E w W C / l t 7 L o r o r m m 7 T p o Z 7 l n o s u e 0 N v b H V t b j I s M X 0 m c X V v d D s s J n F 1 b 3 Q 7 U 2 V j d G l v b j E v U D E w W C / l t 7 L o r o r m m 7 T p o Z 7 l n o s u e 0 N v b H V t b j M s M n 0 m c X V v d D s s J n F 1 b 3 Q 7 U 2 V j d G l v b j E v U D E w W C / l t 7 L o r o r m m 7 T p o Z 7 l n o s u e 0 N v b H V t b j Q s M 3 0 m c X V v d D s s J n F 1 b 3 Q 7 U 2 V j d G l v b j E v U D E w W C / l t 7 L o r o r m m 7 T p o Z 7 l n o s u e 0 N v b H V t b j U s N H 0 m c X V v d D s s J n F 1 b 3 Q 7 U 2 V j d G l v b j E v U D E w W C / l t 7 L o r o r m m 7 T p o Z 7 l n o s u e 0 N v b H V t b j Y s N X 0 m c X V v d D s s J n F 1 b 3 Q 7 U 2 V j d G l v b j E v U D E w W C / l t 7 L o r o r m m 7 T p o Z 7 l n o s u e 0 N v b H V t b j c s N n 0 m c X V v d D s s J n F 1 b 3 Q 7 U 2 V j d G l v b j E v U D E w W C / l t 7 L o r o r m m 7 T p o Z 7 l n o s u e 0 N v b H V t b j g s N 3 0 m c X V v d D s s J n F 1 b 3 Q 7 U 2 V j d G l v b j E v U D E w W C / l t 7 L o r o r m m 7 T p o Z 7 l n o s u e 0 N v b H V t b j k s O H 0 m c X V v d D s s J n F 1 b 3 Q 7 U 2 V j d G l v b j E v U D E w W C / l t 7 L o r o r m m 7 T p o Z 7 l n o s u e 0 N v b H V t b j E w L D l 9 J n F 1 b 3 Q 7 L C Z x d W 9 0 O 1 N l Y 3 R p b 2 4 x L 1 A x M F g v 5 b e y 6 K 6 K 5 p u 0 6 a G e 5 Z 6 L L n t D b 2 x 1 b W 4 x M S w x M H 0 m c X V v d D s s J n F 1 b 3 Q 7 U 2 V j d G l v b j E v U D E w W C / l t 7 L o r o r m m 7 T p o Z 7 l n o s u e 0 N v b H V t b j E y L D E x f S Z x d W 9 0 O y w m c X V v d D t T Z W N 0 a W 9 u M S 9 Q M T B Y L + W 3 s u i u i u a b t O m h n u W e i y 5 7 Q 2 9 s d W 1 u M T M s M T J 9 J n F 1 b 3 Q 7 L C Z x d W 9 0 O 1 N l Y 3 R p b 2 4 x L 1 A x M F g v 5 b e y 6 K 6 K 5 p u 0 6 a G e 5 Z 6 L L n t D b 2 x 1 b W 4 x N C w x M 3 0 m c X V v d D s s J n F 1 b 3 Q 7 U 2 V j d G l v b j E v U D E w W C / l t 7 L o r o r m m 7 T p o Z 7 l n o s u e 0 N v b H V t b j E 1 L D E 0 f S Z x d W 9 0 O y w m c X V v d D t T Z W N 0 a W 9 u M S 9 Q M T B Y L + W 3 s u i u i u a b t O m h n u W e i y 5 7 Q 2 9 s d W 1 u M T Y s M T V 9 J n F 1 b 3 Q 7 L C Z x d W 9 0 O 1 N l Y 3 R p b 2 4 x L 1 A x M F g v 5 b e y 6 K 6 K 5 p u 0 6 a G e 5 Z 6 L L n t D b 2 x 1 b W 4 x N y w x N n 0 m c X V v d D s s J n F 1 b 3 Q 7 U 2 V j d G l v b j E v U D E w W C / l t 7 L o r o r m m 7 T p o Z 7 l n o s u e 0 N v b H V t b j E 4 L D E 3 f S Z x d W 9 0 O y w m c X V v d D t T Z W N 0 a W 9 u M S 9 Q M T B Y L + W 3 s u i u i u a b t O m h n u W e i y 5 7 Q 2 9 s d W 1 u M T k s M T h 9 J n F 1 b 3 Q 7 L C Z x d W 9 0 O 1 N l Y 3 R p b 2 4 x L 1 A x M F g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x M F g v 5 b e y 6 K 6 K 5 p u 0 6 a G e 5 Z 6 L L n t D b 2 x 1 b W 4 x L D B 9 J n F 1 b 3 Q 7 L C Z x d W 9 0 O 1 N l Y 3 R p b 2 4 x L 1 A x M F g v 5 b e y 6 K 6 K 5 p u 0 6 a G e 5 Z 6 L L n t D b 2 x 1 b W 4 y L D F 9 J n F 1 b 3 Q 7 L C Z x d W 9 0 O 1 N l Y 3 R p b 2 4 x L 1 A x M F g v 5 b e y 6 K 6 K 5 p u 0 6 a G e 5 Z 6 L L n t D b 2 x 1 b W 4 z L D J 9 J n F 1 b 3 Q 7 L C Z x d W 9 0 O 1 N l Y 3 R p b 2 4 x L 1 A x M F g v 5 b e y 6 K 6 K 5 p u 0 6 a G e 5 Z 6 L L n t D b 2 x 1 b W 4 0 L D N 9 J n F 1 b 3 Q 7 L C Z x d W 9 0 O 1 N l Y 3 R p b 2 4 x L 1 A x M F g v 5 b e y 6 K 6 K 5 p u 0 6 a G e 5 Z 6 L L n t D b 2 x 1 b W 4 1 L D R 9 J n F 1 b 3 Q 7 L C Z x d W 9 0 O 1 N l Y 3 R p b 2 4 x L 1 A x M F g v 5 b e y 6 K 6 K 5 p u 0 6 a G e 5 Z 6 L L n t D b 2 x 1 b W 4 2 L D V 9 J n F 1 b 3 Q 7 L C Z x d W 9 0 O 1 N l Y 3 R p b 2 4 x L 1 A x M F g v 5 b e y 6 K 6 K 5 p u 0 6 a G e 5 Z 6 L L n t D b 2 x 1 b W 4 3 L D Z 9 J n F 1 b 3 Q 7 L C Z x d W 9 0 O 1 N l Y 3 R p b 2 4 x L 1 A x M F g v 5 b e y 6 K 6 K 5 p u 0 6 a G e 5 Z 6 L L n t D b 2 x 1 b W 4 4 L D d 9 J n F 1 b 3 Q 7 L C Z x d W 9 0 O 1 N l Y 3 R p b 2 4 x L 1 A x M F g v 5 b e y 6 K 6 K 5 p u 0 6 a G e 5 Z 6 L L n t D b 2 x 1 b W 4 5 L D h 9 J n F 1 b 3 Q 7 L C Z x d W 9 0 O 1 N l Y 3 R p b 2 4 x L 1 A x M F g v 5 b e y 6 K 6 K 5 p u 0 6 a G e 5 Z 6 L L n t D b 2 x 1 b W 4 x M C w 5 f S Z x d W 9 0 O y w m c X V v d D t T Z W N 0 a W 9 u M S 9 Q M T B Y L + W 3 s u i u i u a b t O m h n u W e i y 5 7 Q 2 9 s d W 1 u M T E s M T B 9 J n F 1 b 3 Q 7 L C Z x d W 9 0 O 1 N l Y 3 R p b 2 4 x L 1 A x M F g v 5 b e y 6 K 6 K 5 p u 0 6 a G e 5 Z 6 L L n t D b 2 x 1 b W 4 x M i w x M X 0 m c X V v d D s s J n F 1 b 3 Q 7 U 2 V j d G l v b j E v U D E w W C / l t 7 L o r o r m m 7 T p o Z 7 l n o s u e 0 N v b H V t b j E z L D E y f S Z x d W 9 0 O y w m c X V v d D t T Z W N 0 a W 9 u M S 9 Q M T B Y L + W 3 s u i u i u a b t O m h n u W e i y 5 7 Q 2 9 s d W 1 u M T Q s M T N 9 J n F 1 b 3 Q 7 L C Z x d W 9 0 O 1 N l Y 3 R p b 2 4 x L 1 A x M F g v 5 b e y 6 K 6 K 5 p u 0 6 a G e 5 Z 6 L L n t D b 2 x 1 b W 4 x N S w x N H 0 m c X V v d D s s J n F 1 b 3 Q 7 U 2 V j d G l v b j E v U D E w W C / l t 7 L o r o r m m 7 T p o Z 7 l n o s u e 0 N v b H V t b j E 2 L D E 1 f S Z x d W 9 0 O y w m c X V v d D t T Z W N 0 a W 9 u M S 9 Q M T B Y L + W 3 s u i u i u a b t O m h n u W e i y 5 7 Q 2 9 s d W 1 u M T c s M T Z 9 J n F 1 b 3 Q 7 L C Z x d W 9 0 O 1 N l Y 3 R p b 2 4 x L 1 A x M F g v 5 b e y 6 K 6 K 5 p u 0 6 a G e 5 Z 6 L L n t D b 2 x 1 b W 4 x O C w x N 3 0 m c X V v d D s s J n F 1 b 3 Q 7 U 2 V j d G l v b j E v U D E w W C / l t 7 L o r o r m m 7 T p o Z 7 l n o s u e 0 N v b H V t b j E 5 L D E 4 f S Z x d W 9 0 O y w m c X V v d D t T Z W N 0 a W 9 u M S 9 Q M T B Y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T B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F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x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x M V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Q 4 O j M 5 L j g 1 N T g z N j V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T F Y L + W 3 s u i u i u a b t O m h n u W e i y 5 7 Q 2 9 s d W 1 u M S w w f S Z x d W 9 0 O y w m c X V v d D t T Z W N 0 a W 9 u M S 9 Q M T F Y L + W 3 s u i u i u a b t O m h n u W e i y 5 7 Q 2 9 s d W 1 u M i w x f S Z x d W 9 0 O y w m c X V v d D t T Z W N 0 a W 9 u M S 9 Q M T F Y L + W 3 s u i u i u a b t O m h n u W e i y 5 7 Q 2 9 s d W 1 u M y w y f S Z x d W 9 0 O y w m c X V v d D t T Z W N 0 a W 9 u M S 9 Q M T F Y L + W 3 s u i u i u a b t O m h n u W e i y 5 7 Q 2 9 s d W 1 u N C w z f S Z x d W 9 0 O y w m c X V v d D t T Z W N 0 a W 9 u M S 9 Q M T F Y L + W 3 s u i u i u a b t O m h n u W e i y 5 7 Q 2 9 s d W 1 u N S w 0 f S Z x d W 9 0 O y w m c X V v d D t T Z W N 0 a W 9 u M S 9 Q M T F Y L + W 3 s u i u i u a b t O m h n u W e i y 5 7 Q 2 9 s d W 1 u N i w 1 f S Z x d W 9 0 O y w m c X V v d D t T Z W N 0 a W 9 u M S 9 Q M T F Y L + W 3 s u i u i u a b t O m h n u W e i z E u e 0 N v b H V t b j c s N n 0 m c X V v d D s s J n F 1 b 3 Q 7 U 2 V j d G l v b j E v U D E x W C / l t 7 L o r o r m m 7 T p o Z 7 l n o s x L n t D b 2 x 1 b W 4 4 L D d 9 J n F 1 b 3 Q 7 L C Z x d W 9 0 O 1 N l Y 3 R p b 2 4 x L 1 A x M V g v 5 b e y 6 K 6 K 5 p u 0 6 a G e 5 Z 6 L M S 5 7 Q 2 9 s d W 1 u O S w 4 f S Z x d W 9 0 O y w m c X V v d D t T Z W N 0 a W 9 u M S 9 Q M T F Y L + W 3 s u i u i u a b t O m h n u W e i z E u e 0 N v b H V t b j E w L D l 9 J n F 1 b 3 Q 7 L C Z x d W 9 0 O 1 N l Y 3 R p b 2 4 x L 1 A x M V g v 5 b e y 6 K 6 K 5 p u 0 6 a G e 5 Z 6 L M S 5 7 Q 2 9 s d W 1 u M T E s M T B 9 J n F 1 b 3 Q 7 L C Z x d W 9 0 O 1 N l Y 3 R p b 2 4 x L 1 A x M V g v 5 b e y 6 K 6 K 5 p u 0 6 a G e 5 Z 6 L M S 5 7 Q 2 9 s d W 1 u M T I s M T F 9 J n F 1 b 3 Q 7 L C Z x d W 9 0 O 1 N l Y 3 R p b 2 4 x L 1 A x M V g v 5 b e y 6 K 6 K 5 p u 0 6 a G e 5 Z 6 L M S 5 7 Q 2 9 s d W 1 u M T M s M T J 9 J n F 1 b 3 Q 7 L C Z x d W 9 0 O 1 N l Y 3 R p b 2 4 x L 1 A x M V g v 5 b e y 6 K 6 K 5 p u 0 6 a G e 5 Z 6 L M S 5 7 Q 2 9 s d W 1 u M T Q s M T N 9 J n F 1 b 3 Q 7 L C Z x d W 9 0 O 1 N l Y 3 R p b 2 4 x L 1 A x M V g v 5 b e y 6 K 6 K 5 p u 0 6 a G e 5 Z 6 L M S 5 7 Q 2 9 s d W 1 u M T U s M T R 9 J n F 1 b 3 Q 7 L C Z x d W 9 0 O 1 N l Y 3 R p b 2 4 x L 1 A x M V g v 5 b e y 6 K 6 K 5 p u 0 6 a G e 5 Z 6 L M S 5 7 Q 2 9 s d W 1 u M T Y s M T V 9 J n F 1 b 3 Q 7 L C Z x d W 9 0 O 1 N l Y 3 R p b 2 4 x L 1 A x M V g v 5 b e y 6 K 6 K 5 p u 0 6 a G e 5 Z 6 L M S 5 7 Q 2 9 s d W 1 u M T c s M T Z 9 J n F 1 b 3 Q 7 L C Z x d W 9 0 O 1 N l Y 3 R p b 2 4 x L 1 A x M V g v 5 b e y 6 K 6 K 5 p u 0 6 a G e 5 Z 6 L M S 5 7 Q 2 9 s d W 1 u M T g s M T d 9 J n F 1 b 3 Q 7 L C Z x d W 9 0 O 1 N l Y 3 R p b 2 4 x L 1 A x M V g v 5 b e y 6 K 6 K 5 p u 0 6 a G e 5 Z 6 L M S 5 7 Q 2 9 s d W 1 u M T k s M T h 9 J n F 1 b 3 Q 7 L C Z x d W 9 0 O 1 N l Y 3 R p b 2 4 x L 1 A x M V g v 5 b e y 6 K 6 K 5 p u 0 6 a G e 5 Z 6 L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M T F Y L + W 3 s u i u i u a b t O m h n u W e i y 5 7 Q 2 9 s d W 1 u M S w w f S Z x d W 9 0 O y w m c X V v d D t T Z W N 0 a W 9 u M S 9 Q M T F Y L + W 3 s u i u i u a b t O m h n u W e i y 5 7 Q 2 9 s d W 1 u M i w x f S Z x d W 9 0 O y w m c X V v d D t T Z W N 0 a W 9 u M S 9 Q M T F Y L + W 3 s u i u i u a b t O m h n u W e i y 5 7 Q 2 9 s d W 1 u M y w y f S Z x d W 9 0 O y w m c X V v d D t T Z W N 0 a W 9 u M S 9 Q M T F Y L + W 3 s u i u i u a b t O m h n u W e i y 5 7 Q 2 9 s d W 1 u N C w z f S Z x d W 9 0 O y w m c X V v d D t T Z W N 0 a W 9 u M S 9 Q M T F Y L + W 3 s u i u i u a b t O m h n u W e i y 5 7 Q 2 9 s d W 1 u N S w 0 f S Z x d W 9 0 O y w m c X V v d D t T Z W N 0 a W 9 u M S 9 Q M T F Y L + W 3 s u i u i u a b t O m h n u W e i y 5 7 Q 2 9 s d W 1 u N i w 1 f S Z x d W 9 0 O y w m c X V v d D t T Z W N 0 a W 9 u M S 9 Q M T F Y L + W 3 s u i u i u a b t O m h n u W e i z E u e 0 N v b H V t b j c s N n 0 m c X V v d D s s J n F 1 b 3 Q 7 U 2 V j d G l v b j E v U D E x W C / l t 7 L o r o r m m 7 T p o Z 7 l n o s x L n t D b 2 x 1 b W 4 4 L D d 9 J n F 1 b 3 Q 7 L C Z x d W 9 0 O 1 N l Y 3 R p b 2 4 x L 1 A x M V g v 5 b e y 6 K 6 K 5 p u 0 6 a G e 5 Z 6 L M S 5 7 Q 2 9 s d W 1 u O S w 4 f S Z x d W 9 0 O y w m c X V v d D t T Z W N 0 a W 9 u M S 9 Q M T F Y L + W 3 s u i u i u a b t O m h n u W e i z E u e 0 N v b H V t b j E w L D l 9 J n F 1 b 3 Q 7 L C Z x d W 9 0 O 1 N l Y 3 R p b 2 4 x L 1 A x M V g v 5 b e y 6 K 6 K 5 p u 0 6 a G e 5 Z 6 L M S 5 7 Q 2 9 s d W 1 u M T E s M T B 9 J n F 1 b 3 Q 7 L C Z x d W 9 0 O 1 N l Y 3 R p b 2 4 x L 1 A x M V g v 5 b e y 6 K 6 K 5 p u 0 6 a G e 5 Z 6 L M S 5 7 Q 2 9 s d W 1 u M T I s M T F 9 J n F 1 b 3 Q 7 L C Z x d W 9 0 O 1 N l Y 3 R p b 2 4 x L 1 A x M V g v 5 b e y 6 K 6 K 5 p u 0 6 a G e 5 Z 6 L M S 5 7 Q 2 9 s d W 1 u M T M s M T J 9 J n F 1 b 3 Q 7 L C Z x d W 9 0 O 1 N l Y 3 R p b 2 4 x L 1 A x M V g v 5 b e y 6 K 6 K 5 p u 0 6 a G e 5 Z 6 L M S 5 7 Q 2 9 s d W 1 u M T Q s M T N 9 J n F 1 b 3 Q 7 L C Z x d W 9 0 O 1 N l Y 3 R p b 2 4 x L 1 A x M V g v 5 b e y 6 K 6 K 5 p u 0 6 a G e 5 Z 6 L M S 5 7 Q 2 9 s d W 1 u M T U s M T R 9 J n F 1 b 3 Q 7 L C Z x d W 9 0 O 1 N l Y 3 R p b 2 4 x L 1 A x M V g v 5 b e y 6 K 6 K 5 p u 0 6 a G e 5 Z 6 L M S 5 7 Q 2 9 s d W 1 u M T Y s M T V 9 J n F 1 b 3 Q 7 L C Z x d W 9 0 O 1 N l Y 3 R p b 2 4 x L 1 A x M V g v 5 b e y 6 K 6 K 5 p u 0 6 a G e 5 Z 6 L M S 5 7 Q 2 9 s d W 1 u M T c s M T Z 9 J n F 1 b 3 Q 7 L C Z x d W 9 0 O 1 N l Y 3 R p b 2 4 x L 1 A x M V g v 5 b e y 6 K 6 K 5 p u 0 6 a G e 5 Z 6 L M S 5 7 Q 2 9 s d W 1 u M T g s M T d 9 J n F 1 b 3 Q 7 L C Z x d W 9 0 O 1 N l Y 3 R p b 2 4 x L 1 A x M V g v 5 b e y 6 K 6 K 5 p u 0 6 a G e 5 Z 6 L M S 5 7 Q 2 9 s d W 1 u M T k s M T h 9 J n F 1 b 3 Q 7 L C Z x d W 9 0 O 1 N l Y 3 R p b 2 4 x L 1 A x M V g v 5 b e y 6 K 6 K 5 p u 0 6 a G e 5 Z 6 L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T F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V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x W C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y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x M l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U y O j E 0 L j Q 3 N T Q 5 N T N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T J Y L + W 3 s u i u i u a b t O m h n u W e i y 5 7 Q 2 9 s d W 1 u M S w w f S Z x d W 9 0 O y w m c X V v d D t T Z W N 0 a W 9 u M S 9 Q M T J Y L + W 3 s u i u i u a b t O m h n u W e i y 5 7 Q 2 9 s d W 1 u M i w x f S Z x d W 9 0 O y w m c X V v d D t T Z W N 0 a W 9 u M S 9 Q M T J Y L + W 3 s u i u i u a b t O m h n u W e i y 5 7 Q 2 9 s d W 1 u M y w y f S Z x d W 9 0 O y w m c X V v d D t T Z W N 0 a W 9 u M S 9 Q M T J Y L + W 3 s u i u i u a b t O m h n u W e i y 5 7 Q 2 9 s d W 1 u N C w z f S Z x d W 9 0 O y w m c X V v d D t T Z W N 0 a W 9 u M S 9 Q M T J Y L + W 3 s u i u i u a b t O m h n u W e i y 5 7 Q 2 9 s d W 1 u N S w 0 f S Z x d W 9 0 O y w m c X V v d D t T Z W N 0 a W 9 u M S 9 Q M T J Y L + W 3 s u i u i u a b t O m h n u W e i y 5 7 Q 2 9 s d W 1 u N i w 1 f S Z x d W 9 0 O y w m c X V v d D t T Z W N 0 a W 9 u M S 9 Q M T J Y L + W 3 s u i u i u a b t O m h n u W e i y 5 7 Q 2 9 s d W 1 u N y w 2 f S Z x d W 9 0 O y w m c X V v d D t T Z W N 0 a W 9 u M S 9 Q M T J Y L + W 3 s u i u i u a b t O m h n u W e i y 5 7 Q 2 9 s d W 1 u O C w 3 f S Z x d W 9 0 O y w m c X V v d D t T Z W N 0 a W 9 u M S 9 Q M T J Y L + W 3 s u i u i u a b t O m h n u W e i y 5 7 Q 2 9 s d W 1 u O S w 4 f S Z x d W 9 0 O y w m c X V v d D t T Z W N 0 a W 9 u M S 9 Q M T J Y L + W 3 s u i u i u a b t O m h n u W e i y 5 7 Q 2 9 s d W 1 u M T A s O X 0 m c X V v d D s s J n F 1 b 3 Q 7 U 2 V j d G l v b j E v U D E y W C / l t 7 L o r o r m m 7 T p o Z 7 l n o s u e 0 N v b H V t b j E x L D E w f S Z x d W 9 0 O y w m c X V v d D t T Z W N 0 a W 9 u M S 9 Q M T J Y L + W 3 s u i u i u a b t O m h n u W e i y 5 7 Q 2 9 s d W 1 u M T I s M T F 9 J n F 1 b 3 Q 7 L C Z x d W 9 0 O 1 N l Y 3 R p b 2 4 x L 1 A x M l g v 5 b e y 6 K 6 K 5 p u 0 6 a G e 5 Z 6 L L n t D b 2 x 1 b W 4 x M y w x M n 0 m c X V v d D s s J n F 1 b 3 Q 7 U 2 V j d G l v b j E v U D E y W C / l t 7 L o r o r m m 7 T p o Z 7 l n o s u e 0 N v b H V t b j E 0 L D E z f S Z x d W 9 0 O y w m c X V v d D t T Z W N 0 a W 9 u M S 9 Q M T J Y L + W 3 s u i u i u a b t O m h n u W e i y 5 7 Q 2 9 s d W 1 u M T U s M T R 9 J n F 1 b 3 Q 7 L C Z x d W 9 0 O 1 N l Y 3 R p b 2 4 x L 1 A x M l g v 5 b e y 6 K 6 K 5 p u 0 6 a G e 5 Z 6 L L n t D b 2 x 1 b W 4 x N i w x N X 0 m c X V v d D s s J n F 1 b 3 Q 7 U 2 V j d G l v b j E v U D E y W C / l t 7 L o r o r m m 7 T p o Z 7 l n o s u e 0 N v b H V t b j E 3 L D E 2 f S Z x d W 9 0 O y w m c X V v d D t T Z W N 0 a W 9 u M S 9 Q M T J Y L + W 3 s u i u i u a b t O m h n u W e i y 5 7 Q 2 9 s d W 1 u M T g s M T d 9 J n F 1 b 3 Q 7 L C Z x d W 9 0 O 1 N l Y 3 R p b 2 4 x L 1 A x M l g v 5 b e y 6 K 6 K 5 p u 0 6 a G e 5 Z 6 L L n t D b 2 x 1 b W 4 x O S w x O H 0 m c X V v d D s s J n F 1 b 3 Q 7 U 2 V j d G l v b j E v U D E y W C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E y W C / l t 7 L o r o r m m 7 T p o Z 7 l n o s u e 0 N v b H V t b j E s M H 0 m c X V v d D s s J n F 1 b 3 Q 7 U 2 V j d G l v b j E v U D E y W C / l t 7 L o r o r m m 7 T p o Z 7 l n o s u e 0 N v b H V t b j I s M X 0 m c X V v d D s s J n F 1 b 3 Q 7 U 2 V j d G l v b j E v U D E y W C / l t 7 L o r o r m m 7 T p o Z 7 l n o s u e 0 N v b H V t b j M s M n 0 m c X V v d D s s J n F 1 b 3 Q 7 U 2 V j d G l v b j E v U D E y W C / l t 7 L o r o r m m 7 T p o Z 7 l n o s u e 0 N v b H V t b j Q s M 3 0 m c X V v d D s s J n F 1 b 3 Q 7 U 2 V j d G l v b j E v U D E y W C / l t 7 L o r o r m m 7 T p o Z 7 l n o s u e 0 N v b H V t b j U s N H 0 m c X V v d D s s J n F 1 b 3 Q 7 U 2 V j d G l v b j E v U D E y W C / l t 7 L o r o r m m 7 T p o Z 7 l n o s u e 0 N v b H V t b j Y s N X 0 m c X V v d D s s J n F 1 b 3 Q 7 U 2 V j d G l v b j E v U D E y W C / l t 7 L o r o r m m 7 T p o Z 7 l n o s u e 0 N v b H V t b j c s N n 0 m c X V v d D s s J n F 1 b 3 Q 7 U 2 V j d G l v b j E v U D E y W C / l t 7 L o r o r m m 7 T p o Z 7 l n o s u e 0 N v b H V t b j g s N 3 0 m c X V v d D s s J n F 1 b 3 Q 7 U 2 V j d G l v b j E v U D E y W C / l t 7 L o r o r m m 7 T p o Z 7 l n o s u e 0 N v b H V t b j k s O H 0 m c X V v d D s s J n F 1 b 3 Q 7 U 2 V j d G l v b j E v U D E y W C / l t 7 L o r o r m m 7 T p o Z 7 l n o s u e 0 N v b H V t b j E w L D l 9 J n F 1 b 3 Q 7 L C Z x d W 9 0 O 1 N l Y 3 R p b 2 4 x L 1 A x M l g v 5 b e y 6 K 6 K 5 p u 0 6 a G e 5 Z 6 L L n t D b 2 x 1 b W 4 x M S w x M H 0 m c X V v d D s s J n F 1 b 3 Q 7 U 2 V j d G l v b j E v U D E y W C / l t 7 L o r o r m m 7 T p o Z 7 l n o s u e 0 N v b H V t b j E y L D E x f S Z x d W 9 0 O y w m c X V v d D t T Z W N 0 a W 9 u M S 9 Q M T J Y L + W 3 s u i u i u a b t O m h n u W e i y 5 7 Q 2 9 s d W 1 u M T M s M T J 9 J n F 1 b 3 Q 7 L C Z x d W 9 0 O 1 N l Y 3 R p b 2 4 x L 1 A x M l g v 5 b e y 6 K 6 K 5 p u 0 6 a G e 5 Z 6 L L n t D b 2 x 1 b W 4 x N C w x M 3 0 m c X V v d D s s J n F 1 b 3 Q 7 U 2 V j d G l v b j E v U D E y W C / l t 7 L o r o r m m 7 T p o Z 7 l n o s u e 0 N v b H V t b j E 1 L D E 0 f S Z x d W 9 0 O y w m c X V v d D t T Z W N 0 a W 9 u M S 9 Q M T J Y L + W 3 s u i u i u a b t O m h n u W e i y 5 7 Q 2 9 s d W 1 u M T Y s M T V 9 J n F 1 b 3 Q 7 L C Z x d W 9 0 O 1 N l Y 3 R p b 2 4 x L 1 A x M l g v 5 b e y 6 K 6 K 5 p u 0 6 a G e 5 Z 6 L L n t D b 2 x 1 b W 4 x N y w x N n 0 m c X V v d D s s J n F 1 b 3 Q 7 U 2 V j d G l v b j E v U D E y W C / l t 7 L o r o r m m 7 T p o Z 7 l n o s u e 0 N v b H V t b j E 4 L D E 3 f S Z x d W 9 0 O y w m c X V v d D t T Z W N 0 a W 9 u M S 9 Q M T J Y L + W 3 s u i u i u a b t O m h n u W e i y 5 7 Q 2 9 s d W 1 u M T k s M T h 9 J n F 1 b 3 Q 7 L C Z x d W 9 0 O 1 N l Y 3 R p b 2 4 x L 1 A x M l g v 5 b e y 6 K 6 K 5 p u 0 6 a G e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x M l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y W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V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O V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5 W S / l t 7 L o r o r m m 7 T p o Z 7 l n o s u e 0 N v b H V t b j E s M H 0 m c X V v d D s s J n F 1 b 3 Q 7 U 2 V j d G l v b j E v U D l Z L + W 3 s u i u i u a b t O m h n u W e i y 5 7 Q 2 9 s d W 1 u M i w x f S Z x d W 9 0 O y w m c X V v d D t T Z W N 0 a W 9 u M S 9 Q O V k v 5 b e y 6 K 6 K 5 p u 0 6 a G e 5 Z 6 L L n t D b 2 x 1 b W 4 z L D J 9 J n F 1 b 3 Q 7 L C Z x d W 9 0 O 1 N l Y 3 R p b 2 4 x L 1 A 5 W S / l t 7 L o r o r m m 7 T p o Z 7 l n o s u e 0 N v b H V t b j Q s M 3 0 m c X V v d D s s J n F 1 b 3 Q 7 U 2 V j d G l v b j E v U D l Z L + W 3 s u i u i u a b t O m h n u W e i y 5 7 Q 2 9 s d W 1 u N S w 0 f S Z x d W 9 0 O y w m c X V v d D t T Z W N 0 a W 9 u M S 9 Q O V k v 5 b e y 6 K 6 K 5 p u 0 6 a G e 5 Z 6 L L n t D b 2 x 1 b W 4 2 L D V 9 J n F 1 b 3 Q 7 L C Z x d W 9 0 O 1 N l Y 3 R p b 2 4 x L 1 A 5 W S / l t 7 L o r o r m m 7 T p o Z 7 l n o s u e 0 N v b H V t b j c s N n 0 m c X V v d D s s J n F 1 b 3 Q 7 U 2 V j d G l v b j E v U D l Z L + W 3 s u i u i u a b t O m h n u W e i y 5 7 Q 2 9 s d W 1 u O C w 3 f S Z x d W 9 0 O y w m c X V v d D t T Z W N 0 a W 9 u M S 9 Q O V k v 5 b e y 6 K 6 K 5 p u 0 6 a G e 5 Z 6 L L n t D b 2 x 1 b W 4 5 L D h 9 J n F 1 b 3 Q 7 L C Z x d W 9 0 O 1 N l Y 3 R p b 2 4 x L 1 A 5 W S / l t 7 L o r o r m m 7 T p o Z 7 l n o s u e 0 N v b H V t b j E w L D l 9 J n F 1 b 3 Q 7 L C Z x d W 9 0 O 1 N l Y 3 R p b 2 4 x L 1 A 5 W S / l t 7 L o r o r m m 7 T p o Z 7 l n o s u e 0 N v b H V t b j E x L D E w f S Z x d W 9 0 O y w m c X V v d D t T Z W N 0 a W 9 u M S 9 Q O V k v 5 b e y 6 K 6 K 5 p u 0 6 a G e 5 Z 6 L L n t D b 2 x 1 b W 4 x M i w x M X 0 m c X V v d D s s J n F 1 b 3 Q 7 U 2 V j d G l v b j E v U D l Z L + W 3 s u i u i u a b t O m h n u W e i y 5 7 Q 2 9 s d W 1 u M T M s M T J 9 J n F 1 b 3 Q 7 L C Z x d W 9 0 O 1 N l Y 3 R p b 2 4 x L 1 A 5 W S / l t 7 L o r o r m m 7 T p o Z 7 l n o s u e 0 N v b H V t b j E 0 L D E z f S Z x d W 9 0 O y w m c X V v d D t T Z W N 0 a W 9 u M S 9 Q O V k v 5 b e y 6 K 6 K 5 p u 0 6 a G e 5 Z 6 L L n t D b 2 x 1 b W 4 x N S w x N H 0 m c X V v d D s s J n F 1 b 3 Q 7 U 2 V j d G l v b j E v U D l Z L + W 3 s u i u i u a b t O m h n u W e i y 5 7 Q 2 9 s d W 1 u M T Y s M T V 9 J n F 1 b 3 Q 7 L C Z x d W 9 0 O 1 N l Y 3 R p b 2 4 x L 1 A 5 W S / l t 7 L o r o r m m 7 T p o Z 7 l n o s u e 0 N v b H V t b j E 3 L D E 2 f S Z x d W 9 0 O y w m c X V v d D t T Z W N 0 a W 9 u M S 9 Q O V k v 5 b e y 6 K 6 K 5 p u 0 6 a G e 5 Z 6 L L n t D b 2 x 1 b W 4 x O C w x N 3 0 m c X V v d D s s J n F 1 b 3 Q 7 U 2 V j d G l v b j E v U D l Z L + W 3 s u i u i u a b t O m h n u W e i y 5 7 Q 2 9 s d W 1 u M T k s M T h 9 J n F 1 b 3 Q 7 L C Z x d W 9 0 O 1 N l Y 3 R p b 2 4 x L 1 A 5 W S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l Z L + W 3 s u i u i u a b t O m h n u W e i y 5 7 Q 2 9 s d W 1 u M S w w f S Z x d W 9 0 O y w m c X V v d D t T Z W N 0 a W 9 u M S 9 Q O V k v 5 b e y 6 K 6 K 5 p u 0 6 a G e 5 Z 6 L L n t D b 2 x 1 b W 4 y L D F 9 J n F 1 b 3 Q 7 L C Z x d W 9 0 O 1 N l Y 3 R p b 2 4 x L 1 A 5 W S / l t 7 L o r o r m m 7 T p o Z 7 l n o s u e 0 N v b H V t b j M s M n 0 m c X V v d D s s J n F 1 b 3 Q 7 U 2 V j d G l v b j E v U D l Z L + W 3 s u i u i u a b t O m h n u W e i y 5 7 Q 2 9 s d W 1 u N C w z f S Z x d W 9 0 O y w m c X V v d D t T Z W N 0 a W 9 u M S 9 Q O V k v 5 b e y 6 K 6 K 5 p u 0 6 a G e 5 Z 6 L L n t D b 2 x 1 b W 4 1 L D R 9 J n F 1 b 3 Q 7 L C Z x d W 9 0 O 1 N l Y 3 R p b 2 4 x L 1 A 5 W S / l t 7 L o r o r m m 7 T p o Z 7 l n o s u e 0 N v b H V t b j Y s N X 0 m c X V v d D s s J n F 1 b 3 Q 7 U 2 V j d G l v b j E v U D l Z L + W 3 s u i u i u a b t O m h n u W e i y 5 7 Q 2 9 s d W 1 u N y w 2 f S Z x d W 9 0 O y w m c X V v d D t T Z W N 0 a W 9 u M S 9 Q O V k v 5 b e y 6 K 6 K 5 p u 0 6 a G e 5 Z 6 L L n t D b 2 x 1 b W 4 4 L D d 9 J n F 1 b 3 Q 7 L C Z x d W 9 0 O 1 N l Y 3 R p b 2 4 x L 1 A 5 W S / l t 7 L o r o r m m 7 T p o Z 7 l n o s u e 0 N v b H V t b j k s O H 0 m c X V v d D s s J n F 1 b 3 Q 7 U 2 V j d G l v b j E v U D l Z L + W 3 s u i u i u a b t O m h n u W e i y 5 7 Q 2 9 s d W 1 u M T A s O X 0 m c X V v d D s s J n F 1 b 3 Q 7 U 2 V j d G l v b j E v U D l Z L + W 3 s u i u i u a b t O m h n u W e i y 5 7 Q 2 9 s d W 1 u M T E s M T B 9 J n F 1 b 3 Q 7 L C Z x d W 9 0 O 1 N l Y 3 R p b 2 4 x L 1 A 5 W S / l t 7 L o r o r m m 7 T p o Z 7 l n o s u e 0 N v b H V t b j E y L D E x f S Z x d W 9 0 O y w m c X V v d D t T Z W N 0 a W 9 u M S 9 Q O V k v 5 b e y 6 K 6 K 5 p u 0 6 a G e 5 Z 6 L L n t D b 2 x 1 b W 4 x M y w x M n 0 m c X V v d D s s J n F 1 b 3 Q 7 U 2 V j d G l v b j E v U D l Z L + W 3 s u i u i u a b t O m h n u W e i y 5 7 Q 2 9 s d W 1 u M T Q s M T N 9 J n F 1 b 3 Q 7 L C Z x d W 9 0 O 1 N l Y 3 R p b 2 4 x L 1 A 5 W S / l t 7 L o r o r m m 7 T p o Z 7 l n o s u e 0 N v b H V t b j E 1 L D E 0 f S Z x d W 9 0 O y w m c X V v d D t T Z W N 0 a W 9 u M S 9 Q O V k v 5 b e y 6 K 6 K 5 p u 0 6 a G e 5 Z 6 L L n t D b 2 x 1 b W 4 x N i w x N X 0 m c X V v d D s s J n F 1 b 3 Q 7 U 2 V j d G l v b j E v U D l Z L + W 3 s u i u i u a b t O m h n u W e i y 5 7 Q 2 9 s d W 1 u M T c s M T Z 9 J n F 1 b 3 Q 7 L C Z x d W 9 0 O 1 N l Y 3 R p b 2 4 x L 1 A 5 W S / l t 7 L o r o r m m 7 T p o Z 7 l n o s u e 0 N v b H V t b j E 4 L D E 3 f S Z x d W 9 0 O y w m c X V v d D t T Z W N 0 a W 9 u M S 9 Q O V k v 5 b e y 6 K 6 K 5 p u 0 6 a G e 5 Z 6 L L n t D b 2 x 1 b W 4 x O S w x O H 0 m c X V v d D s s J n F 1 b 3 Q 7 U 2 V j d G l v b j E v U D l Z L + W 3 s u i u i u a b t O m h n u W e i y 5 7 Q 2 9 s d W 1 u M j A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D b 2 x 1 b W 5 U e X B l c y I g V m F s d W U 9 I n N C U V V G Q l F V R k J R V U Z C U V V G Q l F V R k J R V U Z C U V U 9 I i A v P j x F b n R y e S B U e X B l P S J G a W x s T G F z d F V w Z G F 0 Z W Q i I F Z h b H V l P S J k M j A y M S 0 x M C 0 x N 1 Q x N T o 1 M z o z O C 4 w N z g 1 M D Q z W i I g L z 4 8 R W 5 0 c n k g V H l w Z T 0 i R m l s b E V y c m 9 y Q 2 9 1 b n Q i I F Z h b H V l P S J s N C I g L z 4 8 R W 5 0 c n k g V H l w Z T 0 i R m l s b E V y c m 9 y Q 2 9 k Z S I g V m F s d W U 9 I n N V b m t u b 3 d u I i A v P j x F b n R y e S B U e X B l P S J G a W x s Q 2 9 1 b n Q i I F Z h b H V l P S J s M T A 4 I i A v P j x F b n R y e S B U e X B l P S J B Z G R l Z F R v R G F 0 Y U 1 v Z G V s I i B W Y W x 1 Z T 0 i b D A i I C 8 + P E V u d H J 5 I F R 5 c G U 9 I l F 1 Z X J 5 S U Q i I F Z h b H V l P S J z Z W Y w M z Z l Y 2 I t M j F j Z C 0 0 M D M 5 L T k x Y m Q t N T E z N D F h N T Z j Z W Q y I i A v P j w v U 3 R h Y m x l R W 5 0 c m l l c z 4 8 L 0 l 0 Z W 0 + P E l 0 Z W 0 + P E l 0 Z W 1 M b 2 N h d G l v b j 4 8 S X R l b V R 5 c G U + R m 9 y b X V s Y T w v S X R l b V R 5 c G U + P E l 0 Z W 1 Q Y X R o P l N l Y 3 R p b 2 4 x L 1 A 5 W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V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w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x M F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U 0 O j M z L j k z N T g 3 O T F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T B Z L + W 3 s u i u i u a b t O m h n u W e i y 5 7 Q 2 9 s d W 1 u M S w w f S Z x d W 9 0 O y w m c X V v d D t T Z W N 0 a W 9 u M S 9 Q M T B Z L + W 3 s u i u i u a b t O m h n u W e i y 5 7 Q 2 9 s d W 1 u M i w x f S Z x d W 9 0 O y w m c X V v d D t T Z W N 0 a W 9 u M S 9 Q M T B Z L + W 3 s u i u i u a b t O m h n u W e i y 5 7 Q 2 9 s d W 1 u M y w y f S Z x d W 9 0 O y w m c X V v d D t T Z W N 0 a W 9 u M S 9 Q M T B Z L + W 3 s u i u i u a b t O m h n u W e i y 5 7 Q 2 9 s d W 1 u N C w z f S Z x d W 9 0 O y w m c X V v d D t T Z W N 0 a W 9 u M S 9 Q M T B Z L + W 3 s u i u i u a b t O m h n u W e i y 5 7 Q 2 9 s d W 1 u N S w 0 f S Z x d W 9 0 O y w m c X V v d D t T Z W N 0 a W 9 u M S 9 Q M T B Z L + W 3 s u i u i u a b t O m h n u W e i y 5 7 Q 2 9 s d W 1 u N i w 1 f S Z x d W 9 0 O y w m c X V v d D t T Z W N 0 a W 9 u M S 9 Q M T B Z L + W 3 s u i u i u a b t O m h n u W e i y 5 7 Q 2 9 s d W 1 u N y w 2 f S Z x d W 9 0 O y w m c X V v d D t T Z W N 0 a W 9 u M S 9 Q M T B Z L + W 3 s u i u i u a b t O m h n u W e i y 5 7 Q 2 9 s d W 1 u O C w 3 f S Z x d W 9 0 O y w m c X V v d D t T Z W N 0 a W 9 u M S 9 Q M T B Z L + W 3 s u i u i u a b t O m h n u W e i y 5 7 Q 2 9 s d W 1 u O S w 4 f S Z x d W 9 0 O y w m c X V v d D t T Z W N 0 a W 9 u M S 9 Q M T B Z L + W 3 s u i u i u a b t O m h n u W e i y 5 7 Q 2 9 s d W 1 u M T A s O X 0 m c X V v d D s s J n F 1 b 3 Q 7 U 2 V j d G l v b j E v U D E w W S / l t 7 L o r o r m m 7 T p o Z 7 l n o s u e 0 N v b H V t b j E x L D E w f S Z x d W 9 0 O y w m c X V v d D t T Z W N 0 a W 9 u M S 9 Q M T B Z L + W 3 s u i u i u a b t O m h n u W e i y 5 7 Q 2 9 s d W 1 u M T I s M T F 9 J n F 1 b 3 Q 7 L C Z x d W 9 0 O 1 N l Y 3 R p b 2 4 x L 1 A x M F k v 5 b e y 6 K 6 K 5 p u 0 6 a G e 5 Z 6 L L n t D b 2 x 1 b W 4 x M y w x M n 0 m c X V v d D s s J n F 1 b 3 Q 7 U 2 V j d G l v b j E v U D E w W S / l t 7 L o r o r m m 7 T p o Z 7 l n o s u e 0 N v b H V t b j E 0 L D E z f S Z x d W 9 0 O y w m c X V v d D t T Z W N 0 a W 9 u M S 9 Q M T B Z L + W 3 s u i u i u a b t O m h n u W e i y 5 7 Q 2 9 s d W 1 u M T U s M T R 9 J n F 1 b 3 Q 7 L C Z x d W 9 0 O 1 N l Y 3 R p b 2 4 x L 1 A x M F k v 5 b e y 6 K 6 K 5 p u 0 6 a G e 5 Z 6 L L n t D b 2 x 1 b W 4 x N i w x N X 0 m c X V v d D s s J n F 1 b 3 Q 7 U 2 V j d G l v b j E v U D E w W S / l t 7 L o r o r m m 7 T p o Z 7 l n o s u e 0 N v b H V t b j E 3 L D E 2 f S Z x d W 9 0 O y w m c X V v d D t T Z W N 0 a W 9 u M S 9 Q M T B Z L + W 3 s u i u i u a b t O m h n u W e i y 5 7 Q 2 9 s d W 1 u M T g s M T d 9 J n F 1 b 3 Q 7 L C Z x d W 9 0 O 1 N l Y 3 R p b 2 4 x L 1 A x M F k v 5 b e y 6 K 6 K 5 p u 0 6 a G e 5 Z 6 L L n t D b 2 x 1 b W 4 x O S w x O H 0 m c X V v d D s s J n F 1 b 3 Q 7 U 2 V j d G l v b j E v U D E w W S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E w W S / l t 7 L o r o r m m 7 T p o Z 7 l n o s u e 0 N v b H V t b j E s M H 0 m c X V v d D s s J n F 1 b 3 Q 7 U 2 V j d G l v b j E v U D E w W S / l t 7 L o r o r m m 7 T p o Z 7 l n o s u e 0 N v b H V t b j I s M X 0 m c X V v d D s s J n F 1 b 3 Q 7 U 2 V j d G l v b j E v U D E w W S / l t 7 L o r o r m m 7 T p o Z 7 l n o s u e 0 N v b H V t b j M s M n 0 m c X V v d D s s J n F 1 b 3 Q 7 U 2 V j d G l v b j E v U D E w W S / l t 7 L o r o r m m 7 T p o Z 7 l n o s u e 0 N v b H V t b j Q s M 3 0 m c X V v d D s s J n F 1 b 3 Q 7 U 2 V j d G l v b j E v U D E w W S / l t 7 L o r o r m m 7 T p o Z 7 l n o s u e 0 N v b H V t b j U s N H 0 m c X V v d D s s J n F 1 b 3 Q 7 U 2 V j d G l v b j E v U D E w W S / l t 7 L o r o r m m 7 T p o Z 7 l n o s u e 0 N v b H V t b j Y s N X 0 m c X V v d D s s J n F 1 b 3 Q 7 U 2 V j d G l v b j E v U D E w W S / l t 7 L o r o r m m 7 T p o Z 7 l n o s u e 0 N v b H V t b j c s N n 0 m c X V v d D s s J n F 1 b 3 Q 7 U 2 V j d G l v b j E v U D E w W S / l t 7 L o r o r m m 7 T p o Z 7 l n o s u e 0 N v b H V t b j g s N 3 0 m c X V v d D s s J n F 1 b 3 Q 7 U 2 V j d G l v b j E v U D E w W S / l t 7 L o r o r m m 7 T p o Z 7 l n o s u e 0 N v b H V t b j k s O H 0 m c X V v d D s s J n F 1 b 3 Q 7 U 2 V j d G l v b j E v U D E w W S / l t 7 L o r o r m m 7 T p o Z 7 l n o s u e 0 N v b H V t b j E w L D l 9 J n F 1 b 3 Q 7 L C Z x d W 9 0 O 1 N l Y 3 R p b 2 4 x L 1 A x M F k v 5 b e y 6 K 6 K 5 p u 0 6 a G e 5 Z 6 L L n t D b 2 x 1 b W 4 x M S w x M H 0 m c X V v d D s s J n F 1 b 3 Q 7 U 2 V j d G l v b j E v U D E w W S / l t 7 L o r o r m m 7 T p o Z 7 l n o s u e 0 N v b H V t b j E y L D E x f S Z x d W 9 0 O y w m c X V v d D t T Z W N 0 a W 9 u M S 9 Q M T B Z L + W 3 s u i u i u a b t O m h n u W e i y 5 7 Q 2 9 s d W 1 u M T M s M T J 9 J n F 1 b 3 Q 7 L C Z x d W 9 0 O 1 N l Y 3 R p b 2 4 x L 1 A x M F k v 5 b e y 6 K 6 K 5 p u 0 6 a G e 5 Z 6 L L n t D b 2 x 1 b W 4 x N C w x M 3 0 m c X V v d D s s J n F 1 b 3 Q 7 U 2 V j d G l v b j E v U D E w W S / l t 7 L o r o r m m 7 T p o Z 7 l n o s u e 0 N v b H V t b j E 1 L D E 0 f S Z x d W 9 0 O y w m c X V v d D t T Z W N 0 a W 9 u M S 9 Q M T B Z L + W 3 s u i u i u a b t O m h n u W e i y 5 7 Q 2 9 s d W 1 u M T Y s M T V 9 J n F 1 b 3 Q 7 L C Z x d W 9 0 O 1 N l Y 3 R p b 2 4 x L 1 A x M F k v 5 b e y 6 K 6 K 5 p u 0 6 a G e 5 Z 6 L L n t D b 2 x 1 b W 4 x N y w x N n 0 m c X V v d D s s J n F 1 b 3 Q 7 U 2 V j d G l v b j E v U D E w W S / l t 7 L o r o r m m 7 T p o Z 7 l n o s u e 0 N v b H V t b j E 4 L D E 3 f S Z x d W 9 0 O y w m c X V v d D t T Z W N 0 a W 9 u M S 9 Q M T B Z L + W 3 s u i u i u a b t O m h n u W e i y 5 7 Q 2 9 s d W 1 u M T k s M T h 9 J n F 1 b 3 Q 7 L C Z x d W 9 0 O 1 N l Y 3 R p b 2 4 x L 1 A x M F k v 5 b e y 6 K 6 K 5 p u 0 6 a G e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x M F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w W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T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U D E x W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N T U 6 N T M u M j k 4 M z U y N 1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x M V k v 5 b e y 6 K 6 K 5 p u 0 6 a G e 5 Z 6 L L n t D b 2 x 1 b W 4 x L D B 9 J n F 1 b 3 Q 7 L C Z x d W 9 0 O 1 N l Y 3 R p b 2 4 x L 1 A x M V k v 5 b e y 6 K 6 K 5 p u 0 6 a G e 5 Z 6 L L n t D b 2 x 1 b W 4 y L D F 9 J n F 1 b 3 Q 7 L C Z x d W 9 0 O 1 N l Y 3 R p b 2 4 x L 1 A x M V k v 5 b e y 6 K 6 K 5 p u 0 6 a G e 5 Z 6 L L n t D b 2 x 1 b W 4 z L D J 9 J n F 1 b 3 Q 7 L C Z x d W 9 0 O 1 N l Y 3 R p b 2 4 x L 1 A x M V k v 5 b e y 6 K 6 K 5 p u 0 6 a G e 5 Z 6 L L n t D b 2 x 1 b W 4 0 L D N 9 J n F 1 b 3 Q 7 L C Z x d W 9 0 O 1 N l Y 3 R p b 2 4 x L 1 A x M V k v 5 b e y 6 K 6 K 5 p u 0 6 a G e 5 Z 6 L L n t D b 2 x 1 b W 4 1 L D R 9 J n F 1 b 3 Q 7 L C Z x d W 9 0 O 1 N l Y 3 R p b 2 4 x L 1 A x M V k v 5 b e y 6 K 6 K 5 p u 0 6 a G e 5 Z 6 L L n t D b 2 x 1 b W 4 2 L D V 9 J n F 1 b 3 Q 7 L C Z x d W 9 0 O 1 N l Y 3 R p b 2 4 x L 1 A x M V k v 5 b e y 6 K 6 K 5 p u 0 6 a G e 5 Z 6 L L n t D b 2 x 1 b W 4 3 L D Z 9 J n F 1 b 3 Q 7 L C Z x d W 9 0 O 1 N l Y 3 R p b 2 4 x L 1 A x M V k v 5 b e y 6 K 6 K 5 p u 0 6 a G e 5 Z 6 L L n t D b 2 x 1 b W 4 4 L D d 9 J n F 1 b 3 Q 7 L C Z x d W 9 0 O 1 N l Y 3 R p b 2 4 x L 1 A x M V k v 5 b e y 6 K 6 K 5 p u 0 6 a G e 5 Z 6 L L n t D b 2 x 1 b W 4 5 L D h 9 J n F 1 b 3 Q 7 L C Z x d W 9 0 O 1 N l Y 3 R p b 2 4 x L 1 A x M V k v 5 b e y 6 K 6 K 5 p u 0 6 a G e 5 Z 6 L L n t D b 2 x 1 b W 4 x M C w 5 f S Z x d W 9 0 O y w m c X V v d D t T Z W N 0 a W 9 u M S 9 Q M T F Z L + W 3 s u i u i u a b t O m h n u W e i y 5 7 Q 2 9 s d W 1 u M T E s M T B 9 J n F 1 b 3 Q 7 L C Z x d W 9 0 O 1 N l Y 3 R p b 2 4 x L 1 A x M V k v 5 b e y 6 K 6 K 5 p u 0 6 a G e 5 Z 6 L L n t D b 2 x 1 b W 4 x M i w x M X 0 m c X V v d D s s J n F 1 b 3 Q 7 U 2 V j d G l v b j E v U D E x W S / l t 7 L o r o r m m 7 T p o Z 7 l n o s u e 0 N v b H V t b j E z L D E y f S Z x d W 9 0 O y w m c X V v d D t T Z W N 0 a W 9 u M S 9 Q M T F Z L + W 3 s u i u i u a b t O m h n u W e i y 5 7 Q 2 9 s d W 1 u M T Q s M T N 9 J n F 1 b 3 Q 7 L C Z x d W 9 0 O 1 N l Y 3 R p b 2 4 x L 1 A x M V k v 5 b e y 6 K 6 K 5 p u 0 6 a G e 5 Z 6 L L n t D b 2 x 1 b W 4 x N S w x N H 0 m c X V v d D s s J n F 1 b 3 Q 7 U 2 V j d G l v b j E v U D E x W S / l t 7 L o r o r m m 7 T p o Z 7 l n o s u e 0 N v b H V t b j E 2 L D E 1 f S Z x d W 9 0 O y w m c X V v d D t T Z W N 0 a W 9 u M S 9 Q M T F Z L + W 3 s u i u i u a b t O m h n u W e i y 5 7 Q 2 9 s d W 1 u M T c s M T Z 9 J n F 1 b 3 Q 7 L C Z x d W 9 0 O 1 N l Y 3 R p b 2 4 x L 1 A x M V k v 5 b e y 6 K 6 K 5 p u 0 6 a G e 5 Z 6 L L n t D b 2 x 1 b W 4 x O C w x N 3 0 m c X V v d D s s J n F 1 b 3 Q 7 U 2 V j d G l v b j E v U D E x W S / l t 7 L o r o r m m 7 T p o Z 7 l n o s u e 0 N v b H V t b j E 5 L D E 4 f S Z x d W 9 0 O y w m c X V v d D t T Z W N 0 a W 9 u M S 9 Q M T F Z L + W 3 s u i u i u a b t O m h n u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M T F Z L + W 3 s u i u i u a b t O m h n u W e i y 5 7 Q 2 9 s d W 1 u M S w w f S Z x d W 9 0 O y w m c X V v d D t T Z W N 0 a W 9 u M S 9 Q M T F Z L + W 3 s u i u i u a b t O m h n u W e i y 5 7 Q 2 9 s d W 1 u M i w x f S Z x d W 9 0 O y w m c X V v d D t T Z W N 0 a W 9 u M S 9 Q M T F Z L + W 3 s u i u i u a b t O m h n u W e i y 5 7 Q 2 9 s d W 1 u M y w y f S Z x d W 9 0 O y w m c X V v d D t T Z W N 0 a W 9 u M S 9 Q M T F Z L + W 3 s u i u i u a b t O m h n u W e i y 5 7 Q 2 9 s d W 1 u N C w z f S Z x d W 9 0 O y w m c X V v d D t T Z W N 0 a W 9 u M S 9 Q M T F Z L + W 3 s u i u i u a b t O m h n u W e i y 5 7 Q 2 9 s d W 1 u N S w 0 f S Z x d W 9 0 O y w m c X V v d D t T Z W N 0 a W 9 u M S 9 Q M T F Z L + W 3 s u i u i u a b t O m h n u W e i y 5 7 Q 2 9 s d W 1 u N i w 1 f S Z x d W 9 0 O y w m c X V v d D t T Z W N 0 a W 9 u M S 9 Q M T F Z L + W 3 s u i u i u a b t O m h n u W e i y 5 7 Q 2 9 s d W 1 u N y w 2 f S Z x d W 9 0 O y w m c X V v d D t T Z W N 0 a W 9 u M S 9 Q M T F Z L + W 3 s u i u i u a b t O m h n u W e i y 5 7 Q 2 9 s d W 1 u O C w 3 f S Z x d W 9 0 O y w m c X V v d D t T Z W N 0 a W 9 u M S 9 Q M T F Z L + W 3 s u i u i u a b t O m h n u W e i y 5 7 Q 2 9 s d W 1 u O S w 4 f S Z x d W 9 0 O y w m c X V v d D t T Z W N 0 a W 9 u M S 9 Q M T F Z L + W 3 s u i u i u a b t O m h n u W e i y 5 7 Q 2 9 s d W 1 u M T A s O X 0 m c X V v d D s s J n F 1 b 3 Q 7 U 2 V j d G l v b j E v U D E x W S / l t 7 L o r o r m m 7 T p o Z 7 l n o s u e 0 N v b H V t b j E x L D E w f S Z x d W 9 0 O y w m c X V v d D t T Z W N 0 a W 9 u M S 9 Q M T F Z L + W 3 s u i u i u a b t O m h n u W e i y 5 7 Q 2 9 s d W 1 u M T I s M T F 9 J n F 1 b 3 Q 7 L C Z x d W 9 0 O 1 N l Y 3 R p b 2 4 x L 1 A x M V k v 5 b e y 6 K 6 K 5 p u 0 6 a G e 5 Z 6 L L n t D b 2 x 1 b W 4 x M y w x M n 0 m c X V v d D s s J n F 1 b 3 Q 7 U 2 V j d G l v b j E v U D E x W S / l t 7 L o r o r m m 7 T p o Z 7 l n o s u e 0 N v b H V t b j E 0 L D E z f S Z x d W 9 0 O y w m c X V v d D t T Z W N 0 a W 9 u M S 9 Q M T F Z L + W 3 s u i u i u a b t O m h n u W e i y 5 7 Q 2 9 s d W 1 u M T U s M T R 9 J n F 1 b 3 Q 7 L C Z x d W 9 0 O 1 N l Y 3 R p b 2 4 x L 1 A x M V k v 5 b e y 6 K 6 K 5 p u 0 6 a G e 5 Z 6 L L n t D b 2 x 1 b W 4 x N i w x N X 0 m c X V v d D s s J n F 1 b 3 Q 7 U 2 V j d G l v b j E v U D E x W S / l t 7 L o r o r m m 7 T p o Z 7 l n o s u e 0 N v b H V t b j E 3 L D E 2 f S Z x d W 9 0 O y w m c X V v d D t T Z W N 0 a W 9 u M S 9 Q M T F Z L + W 3 s u i u i u a b t O m h n u W e i y 5 7 Q 2 9 s d W 1 u M T g s M T d 9 J n F 1 b 3 Q 7 L C Z x d W 9 0 O 1 N l Y 3 R p b 2 4 x L 1 A x M V k v 5 b e y 6 K 6 K 5 p u 0 6 a G e 5 Z 6 L L n t D b 2 x 1 b W 4 x O S w x O H 0 m c X V v d D s s J n F 1 b 3 Q 7 U 2 V j d G l v b j E v U D E x W S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E x W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T F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T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S 0 x M C 0 x N 1 Q x N T o 1 N j o 1 N S 4 2 M j Y 0 N z g 4 W i I g L z 4 8 R W 5 0 c n k g V H l w Z T 0 i R m l s b E N v b H V t b l R 5 c G V z I i B W Y W x 1 Z T 0 i c 0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E y W S / l t 7 L o r o r m m 7 T p o Z 7 l n o s u e 0 N v b H V t b j E s M H 0 m c X V v d D s s J n F 1 b 3 Q 7 U 2 V j d G l v b j E v U D E y W S / l t 7 L o r o r m m 7 T p o Z 7 l n o s u e 0 N v b H V t b j I s M X 0 m c X V v d D s s J n F 1 b 3 Q 7 U 2 V j d G l v b j E v U D E y W S / l t 7 L o r o r m m 7 T p o Z 7 l n o s u e 0 N v b H V t b j M s M n 0 m c X V v d D s s J n F 1 b 3 Q 7 U 2 V j d G l v b j E v U D E y W S / l t 7 L o r o r m m 7 T p o Z 7 l n o s u e 0 N v b H V t b j Q s M 3 0 m c X V v d D s s J n F 1 b 3 Q 7 U 2 V j d G l v b j E v U D E y W S / l t 7 L o r o r m m 7 T p o Z 7 l n o s u e 0 N v b H V t b j U s N H 0 m c X V v d D s s J n F 1 b 3 Q 7 U 2 V j d G l v b j E v U D E y W S / l t 7 L o r o r m m 7 T p o Z 7 l n o s u e 0 N v b H V t b j Y s N X 0 m c X V v d D s s J n F 1 b 3 Q 7 U 2 V j d G l v b j E v U D E y W S / l t 7 L o r o r m m 7 T p o Z 7 l n o s u e 0 N v b H V t b j c s N n 0 m c X V v d D s s J n F 1 b 3 Q 7 U 2 V j d G l v b j E v U D E y W S / l t 7 L o r o r m m 7 T p o Z 7 l n o s u e 0 N v b H V t b j g s N 3 0 m c X V v d D s s J n F 1 b 3 Q 7 U 2 V j d G l v b j E v U D E y W S / l t 7 L o r o r m m 7 T p o Z 7 l n o s u e 0 N v b H V t b j k s O H 0 m c X V v d D s s J n F 1 b 3 Q 7 U 2 V j d G l v b j E v U D E y W S / l t 7 L o r o r m m 7 T p o Z 7 l n o s u e 0 N v b H V t b j E w L D l 9 J n F 1 b 3 Q 7 L C Z x d W 9 0 O 1 N l Y 3 R p b 2 4 x L 1 A x M l k v 5 b e y 6 K 6 K 5 p u 0 6 a G e 5 Z 6 L L n t D b 2 x 1 b W 4 x M S w x M H 0 m c X V v d D s s J n F 1 b 3 Q 7 U 2 V j d G l v b j E v U D E y W S / l t 7 L o r o r m m 7 T p o Z 7 l n o s u e 0 N v b H V t b j E y L D E x f S Z x d W 9 0 O y w m c X V v d D t T Z W N 0 a W 9 u M S 9 Q M T J Z L + W 3 s u i u i u a b t O m h n u W e i y 5 7 Q 2 9 s d W 1 u M T M s M T J 9 J n F 1 b 3 Q 7 L C Z x d W 9 0 O 1 N l Y 3 R p b 2 4 x L 1 A x M l k v 5 b e y 6 K 6 K 5 p u 0 6 a G e 5 Z 6 L L n t D b 2 x 1 b W 4 x N C w x M 3 0 m c X V v d D s s J n F 1 b 3 Q 7 U 2 V j d G l v b j E v U D E y W S / l t 7 L o r o r m m 7 T p o Z 7 l n o s u e 0 N v b H V t b j E 1 L D E 0 f S Z x d W 9 0 O y w m c X V v d D t T Z W N 0 a W 9 u M S 9 Q M T J Z L + W 3 s u i u i u a b t O m h n u W e i y 5 7 Q 2 9 s d W 1 u M T Y s M T V 9 J n F 1 b 3 Q 7 L C Z x d W 9 0 O 1 N l Y 3 R p b 2 4 x L 1 A x M l k v 5 b e y 6 K 6 K 5 p u 0 6 a G e 5 Z 6 L L n t D b 2 x 1 b W 4 x N y w x N n 0 m c X V v d D s s J n F 1 b 3 Q 7 U 2 V j d G l v b j E v U D E y W S / l t 7 L o r o r m m 7 T p o Z 7 l n o s u e 0 N v b H V t b j E 4 L D E 3 f S Z x d W 9 0 O y w m c X V v d D t T Z W N 0 a W 9 u M S 9 Q M T J Z L + W 3 s u i u i u a b t O m h n u W e i y 5 7 Q 2 9 s d W 1 u M T k s M T h 9 J n F 1 b 3 Q 7 L C Z x d W 9 0 O 1 N l Y 3 R p b 2 4 x L 1 A x M l k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x M l k v 5 b e y 6 K 6 K 5 p u 0 6 a G e 5 Z 6 L L n t D b 2 x 1 b W 4 x L D B 9 J n F 1 b 3 Q 7 L C Z x d W 9 0 O 1 N l Y 3 R p b 2 4 x L 1 A x M l k v 5 b e y 6 K 6 K 5 p u 0 6 a G e 5 Z 6 L L n t D b 2 x 1 b W 4 y L D F 9 J n F 1 b 3 Q 7 L C Z x d W 9 0 O 1 N l Y 3 R p b 2 4 x L 1 A x M l k v 5 b e y 6 K 6 K 5 p u 0 6 a G e 5 Z 6 L L n t D b 2 x 1 b W 4 z L D J 9 J n F 1 b 3 Q 7 L C Z x d W 9 0 O 1 N l Y 3 R p b 2 4 x L 1 A x M l k v 5 b e y 6 K 6 K 5 p u 0 6 a G e 5 Z 6 L L n t D b 2 x 1 b W 4 0 L D N 9 J n F 1 b 3 Q 7 L C Z x d W 9 0 O 1 N l Y 3 R p b 2 4 x L 1 A x M l k v 5 b e y 6 K 6 K 5 p u 0 6 a G e 5 Z 6 L L n t D b 2 x 1 b W 4 1 L D R 9 J n F 1 b 3 Q 7 L C Z x d W 9 0 O 1 N l Y 3 R p b 2 4 x L 1 A x M l k v 5 b e y 6 K 6 K 5 p u 0 6 a G e 5 Z 6 L L n t D b 2 x 1 b W 4 2 L D V 9 J n F 1 b 3 Q 7 L C Z x d W 9 0 O 1 N l Y 3 R p b 2 4 x L 1 A x M l k v 5 b e y 6 K 6 K 5 p u 0 6 a G e 5 Z 6 L L n t D b 2 x 1 b W 4 3 L D Z 9 J n F 1 b 3 Q 7 L C Z x d W 9 0 O 1 N l Y 3 R p b 2 4 x L 1 A x M l k v 5 b e y 6 K 6 K 5 p u 0 6 a G e 5 Z 6 L L n t D b 2 x 1 b W 4 4 L D d 9 J n F 1 b 3 Q 7 L C Z x d W 9 0 O 1 N l Y 3 R p b 2 4 x L 1 A x M l k v 5 b e y 6 K 6 K 5 p u 0 6 a G e 5 Z 6 L L n t D b 2 x 1 b W 4 5 L D h 9 J n F 1 b 3 Q 7 L C Z x d W 9 0 O 1 N l Y 3 R p b 2 4 x L 1 A x M l k v 5 b e y 6 K 6 K 5 p u 0 6 a G e 5 Z 6 L L n t D b 2 x 1 b W 4 x M C w 5 f S Z x d W 9 0 O y w m c X V v d D t T Z W N 0 a W 9 u M S 9 Q M T J Z L + W 3 s u i u i u a b t O m h n u W e i y 5 7 Q 2 9 s d W 1 u M T E s M T B 9 J n F 1 b 3 Q 7 L C Z x d W 9 0 O 1 N l Y 3 R p b 2 4 x L 1 A x M l k v 5 b e y 6 K 6 K 5 p u 0 6 a G e 5 Z 6 L L n t D b 2 x 1 b W 4 x M i w x M X 0 m c X V v d D s s J n F 1 b 3 Q 7 U 2 V j d G l v b j E v U D E y W S / l t 7 L o r o r m m 7 T p o Z 7 l n o s u e 0 N v b H V t b j E z L D E y f S Z x d W 9 0 O y w m c X V v d D t T Z W N 0 a W 9 u M S 9 Q M T J Z L + W 3 s u i u i u a b t O m h n u W e i y 5 7 Q 2 9 s d W 1 u M T Q s M T N 9 J n F 1 b 3 Q 7 L C Z x d W 9 0 O 1 N l Y 3 R p b 2 4 x L 1 A x M l k v 5 b e y 6 K 6 K 5 p u 0 6 a G e 5 Z 6 L L n t D b 2 x 1 b W 4 x N S w x N H 0 m c X V v d D s s J n F 1 b 3 Q 7 U 2 V j d G l v b j E v U D E y W S / l t 7 L o r o r m m 7 T p o Z 7 l n o s u e 0 N v b H V t b j E 2 L D E 1 f S Z x d W 9 0 O y w m c X V v d D t T Z W N 0 a W 9 u M S 9 Q M T J Z L + W 3 s u i u i u a b t O m h n u W e i y 5 7 Q 2 9 s d W 1 u M T c s M T Z 9 J n F 1 b 3 Q 7 L C Z x d W 9 0 O 1 N l Y 3 R p b 2 4 x L 1 A x M l k v 5 b e y 6 K 6 K 5 p u 0 6 a G e 5 Z 6 L L n t D b 2 x 1 b W 4 x O C w x N 3 0 m c X V v d D s s J n F 1 b 3 Q 7 U 2 V j d G l v b j E v U D E y W S / l t 7 L o r o r m m 7 T p o Z 7 l n o s u e 0 N v b H V t b j E 5 L D E 4 f S Z x d W 9 0 O y w m c X V v d D t T Z W N 0 a W 9 u M S 9 Q M T J Z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T J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l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l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U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S 0 x M C 0 x N 1 Q x N T o 1 O D o 0 M y 4 2 M T M 1 N j c 0 W i I g L z 4 8 R W 5 0 c n k g V H l w Z T 0 i R m l s b E N v b H V t b l R 5 c G V z I i B W Y W x 1 Z T 0 i c 0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l a L + W 3 s u i u i u a b t O m h n u W e i y 5 7 Q 2 9 s d W 1 u M S w w f S Z x d W 9 0 O y w m c X V v d D t T Z W N 0 a W 9 u M S 9 Q O V o v 5 b e y 6 K 6 K 5 p u 0 6 a G e 5 Z 6 L L n t D b 2 x 1 b W 4 y L D F 9 J n F 1 b 3 Q 7 L C Z x d W 9 0 O 1 N l Y 3 R p b 2 4 x L 1 A 5 W i / l t 7 L o r o r m m 7 T p o Z 7 l n o s u e 0 N v b H V t b j M s M n 0 m c X V v d D s s J n F 1 b 3 Q 7 U 2 V j d G l v b j E v U D l a L + W 3 s u i u i u a b t O m h n u W e i y 5 7 Q 2 9 s d W 1 u N C w z f S Z x d W 9 0 O y w m c X V v d D t T Z W N 0 a W 9 u M S 9 Q O V o v 5 b e y 6 K 6 K 5 p u 0 6 a G e 5 Z 6 L L n t D b 2 x 1 b W 4 1 L D R 9 J n F 1 b 3 Q 7 L C Z x d W 9 0 O 1 N l Y 3 R p b 2 4 x L 1 A 5 W i / l t 7 L o r o r m m 7 T p o Z 7 l n o s u e 0 N v b H V t b j Y s N X 0 m c X V v d D s s J n F 1 b 3 Q 7 U 2 V j d G l v b j E v U D l a L + W 3 s u i u i u a b t O m h n u W e i y 5 7 Q 2 9 s d W 1 u N y w 2 f S Z x d W 9 0 O y w m c X V v d D t T Z W N 0 a W 9 u M S 9 Q O V o v 5 b e y 6 K 6 K 5 p u 0 6 a G e 5 Z 6 L L n t D b 2 x 1 b W 4 4 L D d 9 J n F 1 b 3 Q 7 L C Z x d W 9 0 O 1 N l Y 3 R p b 2 4 x L 1 A 5 W i / l t 7 L o r o r m m 7 T p o Z 7 l n o s u e 0 N v b H V t b j k s O H 0 m c X V v d D s s J n F 1 b 3 Q 7 U 2 V j d G l v b j E v U D l a L + W 3 s u i u i u a b t O m h n u W e i y 5 7 Q 2 9 s d W 1 u M T A s O X 0 m c X V v d D s s J n F 1 b 3 Q 7 U 2 V j d G l v b j E v U D l a L + W 3 s u i u i u a b t O m h n u W e i y 5 7 Q 2 9 s d W 1 u M T E s M T B 9 J n F 1 b 3 Q 7 L C Z x d W 9 0 O 1 N l Y 3 R p b 2 4 x L 1 A 5 W i / l t 7 L o r o r m m 7 T p o Z 7 l n o s u e 0 N v b H V t b j E y L D E x f S Z x d W 9 0 O y w m c X V v d D t T Z W N 0 a W 9 u M S 9 Q O V o v 5 b e y 6 K 6 K 5 p u 0 6 a G e 5 Z 6 L L n t D b 2 x 1 b W 4 x M y w x M n 0 m c X V v d D s s J n F 1 b 3 Q 7 U 2 V j d G l v b j E v U D l a L + W 3 s u i u i u a b t O m h n u W e i y 5 7 Q 2 9 s d W 1 u M T Q s M T N 9 J n F 1 b 3 Q 7 L C Z x d W 9 0 O 1 N l Y 3 R p b 2 4 x L 1 A 5 W i / l t 7 L o r o r m m 7 T p o Z 7 l n o s u e 0 N v b H V t b j E 1 L D E 0 f S Z x d W 9 0 O y w m c X V v d D t T Z W N 0 a W 9 u M S 9 Q O V o v 5 b e y 6 K 6 K 5 p u 0 6 a G e 5 Z 6 L L n t D b 2 x 1 b W 4 x N i w x N X 0 m c X V v d D s s J n F 1 b 3 Q 7 U 2 V j d G l v b j E v U D l a L + W 3 s u i u i u a b t O m h n u W e i y 5 7 Q 2 9 s d W 1 u M T c s M T Z 9 J n F 1 b 3 Q 7 L C Z x d W 9 0 O 1 N l Y 3 R p b 2 4 x L 1 A 5 W i / l t 7 L o r o r m m 7 T p o Z 7 l n o s u e 0 N v b H V t b j E 4 L D E 3 f S Z x d W 9 0 O y w m c X V v d D t T Z W N 0 a W 9 u M S 9 Q O V o v 5 b e y 6 K 6 K 5 p u 0 6 a G e 5 Z 6 L L n t D b 2 x 1 b W 4 x O S w x O H 0 m c X V v d D s s J n F 1 b 3 Q 7 U 2 V j d G l v b j E v U D l a L + W 3 s u i u i u a b t O m h n u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O V o v 5 b e y 6 K 6 K 5 p u 0 6 a G e 5 Z 6 L L n t D b 2 x 1 b W 4 x L D B 9 J n F 1 b 3 Q 7 L C Z x d W 9 0 O 1 N l Y 3 R p b 2 4 x L 1 A 5 W i / l t 7 L o r o r m m 7 T p o Z 7 l n o s u e 0 N v b H V t b j I s M X 0 m c X V v d D s s J n F 1 b 3 Q 7 U 2 V j d G l v b j E v U D l a L + W 3 s u i u i u a b t O m h n u W e i y 5 7 Q 2 9 s d W 1 u M y w y f S Z x d W 9 0 O y w m c X V v d D t T Z W N 0 a W 9 u M S 9 Q O V o v 5 b e y 6 K 6 K 5 p u 0 6 a G e 5 Z 6 L L n t D b 2 x 1 b W 4 0 L D N 9 J n F 1 b 3 Q 7 L C Z x d W 9 0 O 1 N l Y 3 R p b 2 4 x L 1 A 5 W i / l t 7 L o r o r m m 7 T p o Z 7 l n o s u e 0 N v b H V t b j U s N H 0 m c X V v d D s s J n F 1 b 3 Q 7 U 2 V j d G l v b j E v U D l a L + W 3 s u i u i u a b t O m h n u W e i y 5 7 Q 2 9 s d W 1 u N i w 1 f S Z x d W 9 0 O y w m c X V v d D t T Z W N 0 a W 9 u M S 9 Q O V o v 5 b e y 6 K 6 K 5 p u 0 6 a G e 5 Z 6 L L n t D b 2 x 1 b W 4 3 L D Z 9 J n F 1 b 3 Q 7 L C Z x d W 9 0 O 1 N l Y 3 R p b 2 4 x L 1 A 5 W i / l t 7 L o r o r m m 7 T p o Z 7 l n o s u e 0 N v b H V t b j g s N 3 0 m c X V v d D s s J n F 1 b 3 Q 7 U 2 V j d G l v b j E v U D l a L + W 3 s u i u i u a b t O m h n u W e i y 5 7 Q 2 9 s d W 1 u O S w 4 f S Z x d W 9 0 O y w m c X V v d D t T Z W N 0 a W 9 u M S 9 Q O V o v 5 b e y 6 K 6 K 5 p u 0 6 a G e 5 Z 6 L L n t D b 2 x 1 b W 4 x M C w 5 f S Z x d W 9 0 O y w m c X V v d D t T Z W N 0 a W 9 u M S 9 Q O V o v 5 b e y 6 K 6 K 5 p u 0 6 a G e 5 Z 6 L L n t D b 2 x 1 b W 4 x M S w x M H 0 m c X V v d D s s J n F 1 b 3 Q 7 U 2 V j d G l v b j E v U D l a L + W 3 s u i u i u a b t O m h n u W e i y 5 7 Q 2 9 s d W 1 u M T I s M T F 9 J n F 1 b 3 Q 7 L C Z x d W 9 0 O 1 N l Y 3 R p b 2 4 x L 1 A 5 W i / l t 7 L o r o r m m 7 T p o Z 7 l n o s u e 0 N v b H V t b j E z L D E y f S Z x d W 9 0 O y w m c X V v d D t T Z W N 0 a W 9 u M S 9 Q O V o v 5 b e y 6 K 6 K 5 p u 0 6 a G e 5 Z 6 L L n t D b 2 x 1 b W 4 x N C w x M 3 0 m c X V v d D s s J n F 1 b 3 Q 7 U 2 V j d G l v b j E v U D l a L + W 3 s u i u i u a b t O m h n u W e i y 5 7 Q 2 9 s d W 1 u M T U s M T R 9 J n F 1 b 3 Q 7 L C Z x d W 9 0 O 1 N l Y 3 R p b 2 4 x L 1 A 5 W i / l t 7 L o r o r m m 7 T p o Z 7 l n o s u e 0 N v b H V t b j E 2 L D E 1 f S Z x d W 9 0 O y w m c X V v d D t T Z W N 0 a W 9 u M S 9 Q O V o v 5 b e y 6 K 6 K 5 p u 0 6 a G e 5 Z 6 L L n t D b 2 x 1 b W 4 x N y w x N n 0 m c X V v d D s s J n F 1 b 3 Q 7 U 2 V j d G l v b j E v U D l a L + W 3 s u i u i u a b t O m h n u W e i y 5 7 Q 2 9 s d W 1 u M T g s M T d 9 J n F 1 b 3 Q 7 L C Z x d W 9 0 O 1 N l Y 3 R p b 2 4 x L 1 A 5 W i / l t 7 L o r o r m m 7 T p o Z 7 l n o s u e 0 N v b H V t b j E 5 L D E 4 f S Z x d W 9 0 O y w m c X V v d D t T Z W N 0 a W 9 u M S 9 Q O V o v 5 b e y 6 K 6 K 5 p u 0 6 a G e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5 W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O V o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w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A x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x L T E w L T E 3 V D E 1 O j U 5 O j E x L j M x N j Q 4 O T d a I i A v P j x F b n R y e S B U e X B l P S J G a W x s Q 2 9 s d W 1 u V H l w Z X M i I F Z h b H V l P S J z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T B a L + W 3 s u i u i u a b t O m h n u W e i y 5 7 Q 2 9 s d W 1 u M S w w f S Z x d W 9 0 O y w m c X V v d D t T Z W N 0 a W 9 u M S 9 Q M T B a L + W 3 s u i u i u a b t O m h n u W e i y 5 7 Q 2 9 s d W 1 u M i w x f S Z x d W 9 0 O y w m c X V v d D t T Z W N 0 a W 9 u M S 9 Q M T B a L + W 3 s u i u i u a b t O m h n u W e i y 5 7 Q 2 9 s d W 1 u M y w y f S Z x d W 9 0 O y w m c X V v d D t T Z W N 0 a W 9 u M S 9 Q M T B a L + W 3 s u i u i u a b t O m h n u W e i y 5 7 Q 2 9 s d W 1 u N C w z f S Z x d W 9 0 O y w m c X V v d D t T Z W N 0 a W 9 u M S 9 Q M T B a L + W 3 s u i u i u a b t O m h n u W e i y 5 7 Q 2 9 s d W 1 u N S w 0 f S Z x d W 9 0 O y w m c X V v d D t T Z W N 0 a W 9 u M S 9 Q M T B a L + W 3 s u i u i u a b t O m h n u W e i y 5 7 Q 2 9 s d W 1 u N i w 1 f S Z x d W 9 0 O y w m c X V v d D t T Z W N 0 a W 9 u M S 9 Q M T B a L + W 3 s u i u i u a b t O m h n u W e i y 5 7 Q 2 9 s d W 1 u N y w 2 f S Z x d W 9 0 O y w m c X V v d D t T Z W N 0 a W 9 u M S 9 Q M T B a L + W 3 s u i u i u a b t O m h n u W e i y 5 7 Q 2 9 s d W 1 u O C w 3 f S Z x d W 9 0 O y w m c X V v d D t T Z W N 0 a W 9 u M S 9 Q M T B a L + W 3 s u i u i u a b t O m h n u W e i y 5 7 Q 2 9 s d W 1 u O S w 4 f S Z x d W 9 0 O y w m c X V v d D t T Z W N 0 a W 9 u M S 9 Q M T B a L + W 3 s u i u i u a b t O m h n u W e i y 5 7 Q 2 9 s d W 1 u M T A s O X 0 m c X V v d D s s J n F 1 b 3 Q 7 U 2 V j d G l v b j E v U D E w W i / l t 7 L o r o r m m 7 T p o Z 7 l n o s u e 0 N v b H V t b j E x L D E w f S Z x d W 9 0 O y w m c X V v d D t T Z W N 0 a W 9 u M S 9 Q M T B a L + W 3 s u i u i u a b t O m h n u W e i y 5 7 Q 2 9 s d W 1 u M T I s M T F 9 J n F 1 b 3 Q 7 L C Z x d W 9 0 O 1 N l Y 3 R p b 2 4 x L 1 A x M F o v 5 b e y 6 K 6 K 5 p u 0 6 a G e 5 Z 6 L L n t D b 2 x 1 b W 4 x M y w x M n 0 m c X V v d D s s J n F 1 b 3 Q 7 U 2 V j d G l v b j E v U D E w W i / l t 7 L o r o r m m 7 T p o Z 7 l n o s u e 0 N v b H V t b j E 0 L D E z f S Z x d W 9 0 O y w m c X V v d D t T Z W N 0 a W 9 u M S 9 Q M T B a L + W 3 s u i u i u a b t O m h n u W e i y 5 7 Q 2 9 s d W 1 u M T U s M T R 9 J n F 1 b 3 Q 7 L C Z x d W 9 0 O 1 N l Y 3 R p b 2 4 x L 1 A x M F o v 5 b e y 6 K 6 K 5 p u 0 6 a G e 5 Z 6 L L n t D b 2 x 1 b W 4 x N i w x N X 0 m c X V v d D s s J n F 1 b 3 Q 7 U 2 V j d G l v b j E v U D E w W i / l t 7 L o r o r m m 7 T p o Z 7 l n o s u e 0 N v b H V t b j E 3 L D E 2 f S Z x d W 9 0 O y w m c X V v d D t T Z W N 0 a W 9 u M S 9 Q M T B a L + W 3 s u i u i u a b t O m h n u W e i y 5 7 Q 2 9 s d W 1 u M T g s M T d 9 J n F 1 b 3 Q 7 L C Z x d W 9 0 O 1 N l Y 3 R p b 2 4 x L 1 A x M F o v 5 b e y 6 K 6 K 5 p u 0 6 a G e 5 Z 6 L L n t D b 2 x 1 b W 4 x O S w x O H 0 m c X V v d D s s J n F 1 b 3 Q 7 U 2 V j d G l v b j E v U D E w W i / l t 7 L o r o r m m 7 T p o Z 7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D E w W i / l t 7 L o r o r m m 7 T p o Z 7 l n o s u e 0 N v b H V t b j E s M H 0 m c X V v d D s s J n F 1 b 3 Q 7 U 2 V j d G l v b j E v U D E w W i / l t 7 L o r o r m m 7 T p o Z 7 l n o s u e 0 N v b H V t b j I s M X 0 m c X V v d D s s J n F 1 b 3 Q 7 U 2 V j d G l v b j E v U D E w W i / l t 7 L o r o r m m 7 T p o Z 7 l n o s u e 0 N v b H V t b j M s M n 0 m c X V v d D s s J n F 1 b 3 Q 7 U 2 V j d G l v b j E v U D E w W i / l t 7 L o r o r m m 7 T p o Z 7 l n o s u e 0 N v b H V t b j Q s M 3 0 m c X V v d D s s J n F 1 b 3 Q 7 U 2 V j d G l v b j E v U D E w W i / l t 7 L o r o r m m 7 T p o Z 7 l n o s u e 0 N v b H V t b j U s N H 0 m c X V v d D s s J n F 1 b 3 Q 7 U 2 V j d G l v b j E v U D E w W i / l t 7 L o r o r m m 7 T p o Z 7 l n o s u e 0 N v b H V t b j Y s N X 0 m c X V v d D s s J n F 1 b 3 Q 7 U 2 V j d G l v b j E v U D E w W i / l t 7 L o r o r m m 7 T p o Z 7 l n o s u e 0 N v b H V t b j c s N n 0 m c X V v d D s s J n F 1 b 3 Q 7 U 2 V j d G l v b j E v U D E w W i / l t 7 L o r o r m m 7 T p o Z 7 l n o s u e 0 N v b H V t b j g s N 3 0 m c X V v d D s s J n F 1 b 3 Q 7 U 2 V j d G l v b j E v U D E w W i / l t 7 L o r o r m m 7 T p o Z 7 l n o s u e 0 N v b H V t b j k s O H 0 m c X V v d D s s J n F 1 b 3 Q 7 U 2 V j d G l v b j E v U D E w W i / l t 7 L o r o r m m 7 T p o Z 7 l n o s u e 0 N v b H V t b j E w L D l 9 J n F 1 b 3 Q 7 L C Z x d W 9 0 O 1 N l Y 3 R p b 2 4 x L 1 A x M F o v 5 b e y 6 K 6 K 5 p u 0 6 a G e 5 Z 6 L L n t D b 2 x 1 b W 4 x M S w x M H 0 m c X V v d D s s J n F 1 b 3 Q 7 U 2 V j d G l v b j E v U D E w W i / l t 7 L o r o r m m 7 T p o Z 7 l n o s u e 0 N v b H V t b j E y L D E x f S Z x d W 9 0 O y w m c X V v d D t T Z W N 0 a W 9 u M S 9 Q M T B a L + W 3 s u i u i u a b t O m h n u W e i y 5 7 Q 2 9 s d W 1 u M T M s M T J 9 J n F 1 b 3 Q 7 L C Z x d W 9 0 O 1 N l Y 3 R p b 2 4 x L 1 A x M F o v 5 b e y 6 K 6 K 5 p u 0 6 a G e 5 Z 6 L L n t D b 2 x 1 b W 4 x N C w x M 3 0 m c X V v d D s s J n F 1 b 3 Q 7 U 2 V j d G l v b j E v U D E w W i / l t 7 L o r o r m m 7 T p o Z 7 l n o s u e 0 N v b H V t b j E 1 L D E 0 f S Z x d W 9 0 O y w m c X V v d D t T Z W N 0 a W 9 u M S 9 Q M T B a L + W 3 s u i u i u a b t O m h n u W e i y 5 7 Q 2 9 s d W 1 u M T Y s M T V 9 J n F 1 b 3 Q 7 L C Z x d W 9 0 O 1 N l Y 3 R p b 2 4 x L 1 A x M F o v 5 b e y 6 K 6 K 5 p u 0 6 a G e 5 Z 6 L L n t D b 2 x 1 b W 4 x N y w x N n 0 m c X V v d D s s J n F 1 b 3 Q 7 U 2 V j d G l v b j E v U D E w W i / l t 7 L o r o r m m 7 T p o Z 7 l n o s u e 0 N v b H V t b j E 4 L D E 3 f S Z x d W 9 0 O y w m c X V v d D t T Z W N 0 a W 9 u M S 9 Q M T B a L + W 3 s u i u i u a b t O m h n u W e i y 5 7 Q 2 9 s d W 1 u M T k s M T h 9 J n F 1 b 3 Q 7 L C Z x d W 9 0 O 1 N l Y 3 R p b 2 4 x L 1 A x M F o v 5 b e y 6 K 6 K 5 p u 0 6 a G e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x M F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E w W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T F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U D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T d U M T U 6 N T k 6 M z Y u N j E 5 N D Y 1 M l o i I C 8 + P E V u d H J 5 I F R 5 c G U 9 I k Z p b G x D b 2 x 1 b W 5 U e X B l c y I g V m F s d W U 9 I n N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x M V o v 5 b e y 6 K 6 K 5 p u 0 6 a G e 5 Z 6 L L n t D b 2 x 1 b W 4 x L D B 9 J n F 1 b 3 Q 7 L C Z x d W 9 0 O 1 N l Y 3 R p b 2 4 x L 1 A x M V o v 5 b e y 6 K 6 K 5 p u 0 6 a G e 5 Z 6 L L n t D b 2 x 1 b W 4 y L D F 9 J n F 1 b 3 Q 7 L C Z x d W 9 0 O 1 N l Y 3 R p b 2 4 x L 1 A x M V o v 5 b e y 6 K 6 K 5 p u 0 6 a G e 5 Z 6 L L n t D b 2 x 1 b W 4 z L D J 9 J n F 1 b 3 Q 7 L C Z x d W 9 0 O 1 N l Y 3 R p b 2 4 x L 1 A x M V o v 5 b e y 6 K 6 K 5 p u 0 6 a G e 5 Z 6 L L n t D b 2 x 1 b W 4 0 L D N 9 J n F 1 b 3 Q 7 L C Z x d W 9 0 O 1 N l Y 3 R p b 2 4 x L 1 A x M V o v 5 b e y 6 K 6 K 5 p u 0 6 a G e 5 Z 6 L L n t D b 2 x 1 b W 4 1 L D R 9 J n F 1 b 3 Q 7 L C Z x d W 9 0 O 1 N l Y 3 R p b 2 4 x L 1 A x M V o v 5 b e y 6 K 6 K 5 p u 0 6 a G e 5 Z 6 L L n t D b 2 x 1 b W 4 2 L D V 9 J n F 1 b 3 Q 7 L C Z x d W 9 0 O 1 N l Y 3 R p b 2 4 x L 1 A x M V o v 5 b e y 6 K 6 K 5 p u 0 6 a G e 5 Z 6 L L n t D b 2 x 1 b W 4 3 L D Z 9 J n F 1 b 3 Q 7 L C Z x d W 9 0 O 1 N l Y 3 R p b 2 4 x L 1 A x M V o v 5 b e y 6 K 6 K 5 p u 0 6 a G e 5 Z 6 L L n t D b 2 x 1 b W 4 4 L D d 9 J n F 1 b 3 Q 7 L C Z x d W 9 0 O 1 N l Y 3 R p b 2 4 x L 1 A x M V o v 5 b e y 6 K 6 K 5 p u 0 6 a G e 5 Z 6 L L n t D b 2 x 1 b W 4 5 L D h 9 J n F 1 b 3 Q 7 L C Z x d W 9 0 O 1 N l Y 3 R p b 2 4 x L 1 A x M V o v 5 b e y 6 K 6 K 5 p u 0 6 a G e 5 Z 6 L L n t D b 2 x 1 b W 4 x M C w 5 f S Z x d W 9 0 O y w m c X V v d D t T Z W N 0 a W 9 u M S 9 Q M T F a L + W 3 s u i u i u a b t O m h n u W e i y 5 7 Q 2 9 s d W 1 u M T E s M T B 9 J n F 1 b 3 Q 7 L C Z x d W 9 0 O 1 N l Y 3 R p b 2 4 x L 1 A x M V o v 5 b e y 6 K 6 K 5 p u 0 6 a G e 5 Z 6 L L n t D b 2 x 1 b W 4 x M i w x M X 0 m c X V v d D s s J n F 1 b 3 Q 7 U 2 V j d G l v b j E v U D E x W i / l t 7 L o r o r m m 7 T p o Z 7 l n o s u e 0 N v b H V t b j E z L D E y f S Z x d W 9 0 O y w m c X V v d D t T Z W N 0 a W 9 u M S 9 Q M T F a L + W 3 s u i u i u a b t O m h n u W e i y 5 7 Q 2 9 s d W 1 u M T Q s M T N 9 J n F 1 b 3 Q 7 L C Z x d W 9 0 O 1 N l Y 3 R p b 2 4 x L 1 A x M V o v 5 b e y 6 K 6 K 5 p u 0 6 a G e 5 Z 6 L L n t D b 2 x 1 b W 4 x N S w x N H 0 m c X V v d D s s J n F 1 b 3 Q 7 U 2 V j d G l v b j E v U D E x W i / l t 7 L o r o r m m 7 T p o Z 7 l n o s u e 0 N v b H V t b j E 2 L D E 1 f S Z x d W 9 0 O y w m c X V v d D t T Z W N 0 a W 9 u M S 9 Q M T F a L + W 3 s u i u i u a b t O m h n u W e i y 5 7 Q 2 9 s d W 1 u M T c s M T Z 9 J n F 1 b 3 Q 7 L C Z x d W 9 0 O 1 N l Y 3 R p b 2 4 x L 1 A x M V o v 5 b e y 6 K 6 K 5 p u 0 6 a G e 5 Z 6 L L n t D b 2 x 1 b W 4 x O C w x N 3 0 m c X V v d D s s J n F 1 b 3 Q 7 U 2 V j d G l v b j E v U D E x W i / l t 7 L o r o r m m 7 T p o Z 7 l n o s u e 0 N v b H V t b j E 5 L D E 4 f S Z x d W 9 0 O y w m c X V v d D t T Z W N 0 a W 9 u M S 9 Q M T F a L + W 3 s u i u i u a b t O m h n u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M T F a L + W 3 s u i u i u a b t O m h n u W e i y 5 7 Q 2 9 s d W 1 u M S w w f S Z x d W 9 0 O y w m c X V v d D t T Z W N 0 a W 9 u M S 9 Q M T F a L + W 3 s u i u i u a b t O m h n u W e i y 5 7 Q 2 9 s d W 1 u M i w x f S Z x d W 9 0 O y w m c X V v d D t T Z W N 0 a W 9 u M S 9 Q M T F a L + W 3 s u i u i u a b t O m h n u W e i y 5 7 Q 2 9 s d W 1 u M y w y f S Z x d W 9 0 O y w m c X V v d D t T Z W N 0 a W 9 u M S 9 Q M T F a L + W 3 s u i u i u a b t O m h n u W e i y 5 7 Q 2 9 s d W 1 u N C w z f S Z x d W 9 0 O y w m c X V v d D t T Z W N 0 a W 9 u M S 9 Q M T F a L + W 3 s u i u i u a b t O m h n u W e i y 5 7 Q 2 9 s d W 1 u N S w 0 f S Z x d W 9 0 O y w m c X V v d D t T Z W N 0 a W 9 u M S 9 Q M T F a L + W 3 s u i u i u a b t O m h n u W e i y 5 7 Q 2 9 s d W 1 u N i w 1 f S Z x d W 9 0 O y w m c X V v d D t T Z W N 0 a W 9 u M S 9 Q M T F a L + W 3 s u i u i u a b t O m h n u W e i y 5 7 Q 2 9 s d W 1 u N y w 2 f S Z x d W 9 0 O y w m c X V v d D t T Z W N 0 a W 9 u M S 9 Q M T F a L + W 3 s u i u i u a b t O m h n u W e i y 5 7 Q 2 9 s d W 1 u O C w 3 f S Z x d W 9 0 O y w m c X V v d D t T Z W N 0 a W 9 u M S 9 Q M T F a L + W 3 s u i u i u a b t O m h n u W e i y 5 7 Q 2 9 s d W 1 u O S w 4 f S Z x d W 9 0 O y w m c X V v d D t T Z W N 0 a W 9 u M S 9 Q M T F a L + W 3 s u i u i u a b t O m h n u W e i y 5 7 Q 2 9 s d W 1 u M T A s O X 0 m c X V v d D s s J n F 1 b 3 Q 7 U 2 V j d G l v b j E v U D E x W i / l t 7 L o r o r m m 7 T p o Z 7 l n o s u e 0 N v b H V t b j E x L D E w f S Z x d W 9 0 O y w m c X V v d D t T Z W N 0 a W 9 u M S 9 Q M T F a L + W 3 s u i u i u a b t O m h n u W e i y 5 7 Q 2 9 s d W 1 u M T I s M T F 9 J n F 1 b 3 Q 7 L C Z x d W 9 0 O 1 N l Y 3 R p b 2 4 x L 1 A x M V o v 5 b e y 6 K 6 K 5 p u 0 6 a G e 5 Z 6 L L n t D b 2 x 1 b W 4 x M y w x M n 0 m c X V v d D s s J n F 1 b 3 Q 7 U 2 V j d G l v b j E v U D E x W i / l t 7 L o r o r m m 7 T p o Z 7 l n o s u e 0 N v b H V t b j E 0 L D E z f S Z x d W 9 0 O y w m c X V v d D t T Z W N 0 a W 9 u M S 9 Q M T F a L + W 3 s u i u i u a b t O m h n u W e i y 5 7 Q 2 9 s d W 1 u M T U s M T R 9 J n F 1 b 3 Q 7 L C Z x d W 9 0 O 1 N l Y 3 R p b 2 4 x L 1 A x M V o v 5 b e y 6 K 6 K 5 p u 0 6 a G e 5 Z 6 L L n t D b 2 x 1 b W 4 x N i w x N X 0 m c X V v d D s s J n F 1 b 3 Q 7 U 2 V j d G l v b j E v U D E x W i / l t 7 L o r o r m m 7 T p o Z 7 l n o s u e 0 N v b H V t b j E 3 L D E 2 f S Z x d W 9 0 O y w m c X V v d D t T Z W N 0 a W 9 u M S 9 Q M T F a L + W 3 s u i u i u a b t O m h n u W e i y 5 7 Q 2 9 s d W 1 u M T g s M T d 9 J n F 1 b 3 Q 7 L C Z x d W 9 0 O 1 N l Y 3 R p b 2 4 x L 1 A x M V o v 5 b e y 6 K 6 K 5 p u 0 6 a G e 5 Z 6 L L n t D b 2 x 1 b W 4 x O S w x O H 0 m c X V v d D s s J n F 1 b 3 Q 7 U 2 V j d G l v b j E v U D E x W i / l t 7 L o r o r m m 7 T p o Z 7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E x W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T F a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l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M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S 0 x M C 0 x N 1 Q x N j o w M D o w M C 4 w M z M x N D Y 2 W i I g L z 4 8 R W 5 0 c n k g V H l w Z T 0 i R m l s b E N v b H V t b l R 5 c G V z I i B W Y W x 1 Z T 0 i c 0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E y W i / l t 7 L o r o r m m 7 T p o Z 7 l n o s u e 0 N v b H V t b j E s M H 0 m c X V v d D s s J n F 1 b 3 Q 7 U 2 V j d G l v b j E v U D E y W i / l t 7 L o r o r m m 7 T p o Z 7 l n o s u e 0 N v b H V t b j I s M X 0 m c X V v d D s s J n F 1 b 3 Q 7 U 2 V j d G l v b j E v U D E y W i / l t 7 L o r o r m m 7 T p o Z 7 l n o s u e 0 N v b H V t b j M s M n 0 m c X V v d D s s J n F 1 b 3 Q 7 U 2 V j d G l v b j E v U D E y W i / l t 7 L o r o r m m 7 T p o Z 7 l n o s u e 0 N v b H V t b j Q s M 3 0 m c X V v d D s s J n F 1 b 3 Q 7 U 2 V j d G l v b j E v U D E y W i / l t 7 L o r o r m m 7 T p o Z 7 l n o s u e 0 N v b H V t b j U s N H 0 m c X V v d D s s J n F 1 b 3 Q 7 U 2 V j d G l v b j E v U D E y W i / l t 7 L o r o r m m 7 T p o Z 7 l n o s u e 0 N v b H V t b j Y s N X 0 m c X V v d D s s J n F 1 b 3 Q 7 U 2 V j d G l v b j E v U D E y W i / l t 7 L o r o r m m 7 T p o Z 7 l n o s u e 0 N v b H V t b j c s N n 0 m c X V v d D s s J n F 1 b 3 Q 7 U 2 V j d G l v b j E v U D E y W i / l t 7 L o r o r m m 7 T p o Z 7 l n o s u e 0 N v b H V t b j g s N 3 0 m c X V v d D s s J n F 1 b 3 Q 7 U 2 V j d G l v b j E v U D E y W i / l t 7 L o r o r m m 7 T p o Z 7 l n o s u e 0 N v b H V t b j k s O H 0 m c X V v d D s s J n F 1 b 3 Q 7 U 2 V j d G l v b j E v U D E y W i / l t 7 L o r o r m m 7 T p o Z 7 l n o s u e 0 N v b H V t b j E w L D l 9 J n F 1 b 3 Q 7 L C Z x d W 9 0 O 1 N l Y 3 R p b 2 4 x L 1 A x M l o v 5 b e y 6 K 6 K 5 p u 0 6 a G e 5 Z 6 L L n t D b 2 x 1 b W 4 x M S w x M H 0 m c X V v d D s s J n F 1 b 3 Q 7 U 2 V j d G l v b j E v U D E y W i / l t 7 L o r o r m m 7 T p o Z 7 l n o s u e 0 N v b H V t b j E y L D E x f S Z x d W 9 0 O y w m c X V v d D t T Z W N 0 a W 9 u M S 9 Q M T J a L + W 3 s u i u i u a b t O m h n u W e i y 5 7 Q 2 9 s d W 1 u M T M s M T J 9 J n F 1 b 3 Q 7 L C Z x d W 9 0 O 1 N l Y 3 R p b 2 4 x L 1 A x M l o v 5 b e y 6 K 6 K 5 p u 0 6 a G e 5 Z 6 L L n t D b 2 x 1 b W 4 x N C w x M 3 0 m c X V v d D s s J n F 1 b 3 Q 7 U 2 V j d G l v b j E v U D E y W i / l t 7 L o r o r m m 7 T p o Z 7 l n o s u e 0 N v b H V t b j E 1 L D E 0 f S Z x d W 9 0 O y w m c X V v d D t T Z W N 0 a W 9 u M S 9 Q M T J a L + W 3 s u i u i u a b t O m h n u W e i y 5 7 Q 2 9 s d W 1 u M T Y s M T V 9 J n F 1 b 3 Q 7 L C Z x d W 9 0 O 1 N l Y 3 R p b 2 4 x L 1 A x M l o v 5 b e y 6 K 6 K 5 p u 0 6 a G e 5 Z 6 L L n t D b 2 x 1 b W 4 x N y w x N n 0 m c X V v d D s s J n F 1 b 3 Q 7 U 2 V j d G l v b j E v U D E y W i / l t 7 L o r o r m m 7 T p o Z 7 l n o s u e 0 N v b H V t b j E 4 L D E 3 f S Z x d W 9 0 O y w m c X V v d D t T Z W N 0 a W 9 u M S 9 Q M T J a L + W 3 s u i u i u a b t O m h n u W e i y 5 7 Q 2 9 s d W 1 u M T k s M T h 9 J n F 1 b 3 Q 7 L C Z x d W 9 0 O 1 N l Y 3 R p b 2 4 x L 1 A x M l o v 5 b e y 6 K 6 K 5 p u 0 6 a G e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A x M l o v 5 b e y 6 K 6 K 5 p u 0 6 a G e 5 Z 6 L L n t D b 2 x 1 b W 4 x L D B 9 J n F 1 b 3 Q 7 L C Z x d W 9 0 O 1 N l Y 3 R p b 2 4 x L 1 A x M l o v 5 b e y 6 K 6 K 5 p u 0 6 a G e 5 Z 6 L L n t D b 2 x 1 b W 4 y L D F 9 J n F 1 b 3 Q 7 L C Z x d W 9 0 O 1 N l Y 3 R p b 2 4 x L 1 A x M l o v 5 b e y 6 K 6 K 5 p u 0 6 a G e 5 Z 6 L L n t D b 2 x 1 b W 4 z L D J 9 J n F 1 b 3 Q 7 L C Z x d W 9 0 O 1 N l Y 3 R p b 2 4 x L 1 A x M l o v 5 b e y 6 K 6 K 5 p u 0 6 a G e 5 Z 6 L L n t D b 2 x 1 b W 4 0 L D N 9 J n F 1 b 3 Q 7 L C Z x d W 9 0 O 1 N l Y 3 R p b 2 4 x L 1 A x M l o v 5 b e y 6 K 6 K 5 p u 0 6 a G e 5 Z 6 L L n t D b 2 x 1 b W 4 1 L D R 9 J n F 1 b 3 Q 7 L C Z x d W 9 0 O 1 N l Y 3 R p b 2 4 x L 1 A x M l o v 5 b e y 6 K 6 K 5 p u 0 6 a G e 5 Z 6 L L n t D b 2 x 1 b W 4 2 L D V 9 J n F 1 b 3 Q 7 L C Z x d W 9 0 O 1 N l Y 3 R p b 2 4 x L 1 A x M l o v 5 b e y 6 K 6 K 5 p u 0 6 a G e 5 Z 6 L L n t D b 2 x 1 b W 4 3 L D Z 9 J n F 1 b 3 Q 7 L C Z x d W 9 0 O 1 N l Y 3 R p b 2 4 x L 1 A x M l o v 5 b e y 6 K 6 K 5 p u 0 6 a G e 5 Z 6 L L n t D b 2 x 1 b W 4 4 L D d 9 J n F 1 b 3 Q 7 L C Z x d W 9 0 O 1 N l Y 3 R p b 2 4 x L 1 A x M l o v 5 b e y 6 K 6 K 5 p u 0 6 a G e 5 Z 6 L L n t D b 2 x 1 b W 4 5 L D h 9 J n F 1 b 3 Q 7 L C Z x d W 9 0 O 1 N l Y 3 R p b 2 4 x L 1 A x M l o v 5 b e y 6 K 6 K 5 p u 0 6 a G e 5 Z 6 L L n t D b 2 x 1 b W 4 x M C w 5 f S Z x d W 9 0 O y w m c X V v d D t T Z W N 0 a W 9 u M S 9 Q M T J a L + W 3 s u i u i u a b t O m h n u W e i y 5 7 Q 2 9 s d W 1 u M T E s M T B 9 J n F 1 b 3 Q 7 L C Z x d W 9 0 O 1 N l Y 3 R p b 2 4 x L 1 A x M l o v 5 b e y 6 K 6 K 5 p u 0 6 a G e 5 Z 6 L L n t D b 2 x 1 b W 4 x M i w x M X 0 m c X V v d D s s J n F 1 b 3 Q 7 U 2 V j d G l v b j E v U D E y W i / l t 7 L o r o r m m 7 T p o Z 7 l n o s u e 0 N v b H V t b j E z L D E y f S Z x d W 9 0 O y w m c X V v d D t T Z W N 0 a W 9 u M S 9 Q M T J a L + W 3 s u i u i u a b t O m h n u W e i y 5 7 Q 2 9 s d W 1 u M T Q s M T N 9 J n F 1 b 3 Q 7 L C Z x d W 9 0 O 1 N l Y 3 R p b 2 4 x L 1 A x M l o v 5 b e y 6 K 6 K 5 p u 0 6 a G e 5 Z 6 L L n t D b 2 x 1 b W 4 x N S w x N H 0 m c X V v d D s s J n F 1 b 3 Q 7 U 2 V j d G l v b j E v U D E y W i / l t 7 L o r o r m m 7 T p o Z 7 l n o s u e 0 N v b H V t b j E 2 L D E 1 f S Z x d W 9 0 O y w m c X V v d D t T Z W N 0 a W 9 u M S 9 Q M T J a L + W 3 s u i u i u a b t O m h n u W e i y 5 7 Q 2 9 s d W 1 u M T c s M T Z 9 J n F 1 b 3 Q 7 L C Z x d W 9 0 O 1 N l Y 3 R p b 2 4 x L 1 A x M l o v 5 b e y 6 K 6 K 5 p u 0 6 a G e 5 Z 6 L L n t D b 2 x 1 b W 4 x O C w x N 3 0 m c X V v d D s s J n F 1 b 3 Q 7 U 2 V j d G l v b j E v U D E y W i / l t 7 L o r o r m m 7 T p o Z 7 l n o s u e 0 N v b H V t b j E 5 L D E 4 f S Z x d W 9 0 O y w m c X V v d D t T Z W N 0 a W 9 u M S 9 Q M T J a L + W 3 s u i u i u a b t O m h n u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T J a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M l o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c Y k W 2 I p 1 P j 1 v 5 5 G k w j O 8 A A A A A A g A A A A A A E G Y A A A A B A A A g A A A A 2 R c t h o 4 s a n e B 8 k t U c f q l M X x K M A k Q M b W A j 6 j o E r 2 d y h U A A A A A D o A A A A A C A A A g A A A A q q z u C 9 R B K 9 P Z S 5 8 h 7 6 A n C Y A v v g h C j d o u 3 9 p n q G S k d y d Q A A A A 7 9 O k W f e x F U v Y / x f L e 3 b Y W 0 y F T l n S 1 W E g W m 3 1 w Z m I r J Z U 3 d 5 s i 3 F H C W a 1 v U X K J j 1 f E 1 r C E F y 1 y H 2 V R y U d z N Y e e V W h Z P U l v f y 4 p l A 0 F b c n L e l A A A A A + D h L t G x 1 z d T b Z v S + 7 + N F 8 D p 9 v g s Z Y W Y J F A B N L u 6 9 a S C r o g l s 0 j d E 7 R x 6 s V l 2 K r 9 Y m B i W q 9 k v E 9 p 0 C 1 U 6 Y a m + C g = = < / D a t a M a s h u p > 
</file>

<file path=customXml/itemProps1.xml><?xml version="1.0" encoding="utf-8"?>
<ds:datastoreItem xmlns:ds="http://schemas.openxmlformats.org/officeDocument/2006/customXml" ds:itemID="{6B6AB9D5-355B-42D0-B4A3-B8A59D2080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p1x</vt:lpstr>
      <vt:lpstr>P2X</vt:lpstr>
      <vt:lpstr>P3X</vt:lpstr>
      <vt:lpstr>P4X</vt:lpstr>
      <vt:lpstr>P1Y</vt:lpstr>
      <vt:lpstr>P2Y</vt:lpstr>
      <vt:lpstr>P3Y</vt:lpstr>
      <vt:lpstr>p4y</vt:lpstr>
      <vt:lpstr>p1z</vt:lpstr>
      <vt:lpstr>p2z</vt:lpstr>
      <vt:lpstr>p3z</vt:lpstr>
      <vt:lpstr>p4z</vt:lpstr>
      <vt:lpstr>P1-4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潘季宏</dc:creator>
  <cp:lastModifiedBy>User</cp:lastModifiedBy>
  <dcterms:created xsi:type="dcterms:W3CDTF">2021-10-17T14:35:31Z</dcterms:created>
  <dcterms:modified xsi:type="dcterms:W3CDTF">2021-10-19T08:53:14Z</dcterms:modified>
</cp:coreProperties>
</file>