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morest-app-new\public\templates\"/>
    </mc:Choice>
  </mc:AlternateContent>
  <xr:revisionPtr revIDLastSave="0" documentId="13_ncr:1_{42ECDDF7-5380-43C4-A2DE-92D6221C02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IMPORT" sheetId="1" r:id="rId1"/>
    <sheet name="PETUNJUK_IMPORT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nama_produk
- WAJIB untuk produk baru.
- Resep-only: boleh dipakai sebagai identitas bundle jika SKU tidak tahu.
- Jika pakai nama, nama bundle harus unik di master produk.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sku
- Opsional.
- Disarankan isi jika tahu (lebih aman).
- Jika kosong: sistem cari produk dari nama_produk.
- Jika nama duplikat, import ditolak.
Contoh: BND-MIE-JAWA / RAW-KOPI-01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kategori
- WAJIB untuk produk baru.
- Update existing: opsional (boleh kosong).
Contoh: Maincourse, Minuman, Bahan Baku.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jenis_produk
- WAJIB untuk produk baru (disarankan).
- Nilai valid: bahan | produk | bundle | jasa.
- Jika kosong: default = produk (finished_good).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satuan
- WAJIB untuk produk baru.
- Update existing: opsional (boleh kosong, pakai satuan lama).
Contoh: gram, ml, pcs, porsi, cup.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harga_beli
- Opsional.
- Jika kosong saat update produk existing: harga beli lama dipertahankan.
- Untuk bahan baru: isi harga dasar per satuan.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harga_jual
- Opsional.
- Jika kosong saat update produk existing: harga jual lama dipertahankan.
- Untuk bundle baru: jika kosong maka 0.
- Jika 1 produk punya banyak baris BOM: isi harga_jual di BARIS PERTAMA saja, baris berikutnya kosong.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stok
- Opsional.
- Saat ini tidak dipakai oleh importer produk.
- Boleh isi 0.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deskripsi
- Opsional.
- Jika kosong saat update existing: deskripsi lama dipertahankan.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</rPr>
          <t>bom_komponen_sku
- Opsional.
- Untuk baris resep/BOM, isi J atau K.
- Disarankan pakai J jika tahu SKU.
- Komponen harus sudah ada di database/file.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</rPr>
          <t>bom_komponen_nama
- Alternatif jika SKU komponen tidak tahu.
- Untuk baris resep/BOM, isi J atau K.
- Jika pakai nama, nama komponen harus unik.
- Jika nama duplikat, import ditolak.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</rPr>
          <t>bom_qty
- WAJIB untuk baris resep/BOM.
- Nilai harus &gt; 0.
Contoh: 160, 80, 18.</t>
        </r>
      </text>
    </comment>
    <comment ref="M1" authorId="0" shapeId="0" xr:uid="{00000000-0006-0000-0000-00000D000000}">
      <text>
        <r>
          <rPr>
            <sz val="11"/>
            <color rgb="FF000000"/>
            <rFont val="Calibri"/>
          </rPr>
          <t>bom_uom
- Opsional.
- Jika kosong, sistem pakai satuan komponen.
Contoh: gram, ml, pcs.</t>
        </r>
      </text>
    </comment>
  </commentList>
</comments>
</file>

<file path=xl/sharedStrings.xml><?xml version="1.0" encoding="utf-8"?>
<sst xmlns="http://schemas.openxmlformats.org/spreadsheetml/2006/main" count="1775" uniqueCount="780">
  <si>
    <t>nama_produk</t>
  </si>
  <si>
    <t>sku</t>
  </si>
  <si>
    <t>kategori</t>
  </si>
  <si>
    <t>jenis_produk</t>
  </si>
  <si>
    <t>satuan</t>
  </si>
  <si>
    <t>harga_beli</t>
  </si>
  <si>
    <t>harga_jual</t>
  </si>
  <si>
    <t>stok</t>
  </si>
  <si>
    <t>deskripsi</t>
  </si>
  <si>
    <t>bom_komponen_sku</t>
  </si>
  <si>
    <t>bom_komponen_nama</t>
  </si>
  <si>
    <t>bom_qty</t>
  </si>
  <si>
    <t>bom_uom</t>
  </si>
  <si>
    <t>bahan</t>
  </si>
  <si>
    <t>Bahan Baku</t>
  </si>
  <si>
    <t>PANDUAN IMPORT PRODUK &amp; RESEP</t>
  </si>
  <si>
    <t>MODE</t>
  </si>
  <si>
    <t>TUJUAN</t>
  </si>
  <si>
    <t>KOLOM WAJIB</t>
  </si>
  <si>
    <t>KOLOM OPSIONAL</t>
  </si>
  <si>
    <t>CATATAN</t>
  </si>
  <si>
    <t>MASTER_ONLY</t>
  </si>
  <si>
    <t>Import produk tanpa resep/BOM</t>
  </si>
  <si>
    <t>A,C,D,E (B disarankan)</t>
  </si>
  <si>
    <t>F,G,H,I</t>
  </si>
  <si>
    <t>J,K,L,M dikosongkan</t>
  </si>
  <si>
    <t>MIXED</t>
  </si>
  <si>
    <t>Import produk + resep bundle</t>
  </si>
  <si>
    <t>A,B,C,D,E dan (J/K + L)</t>
  </si>
  <si>
    <t>F,G,H,I,M</t>
  </si>
  <si>
    <t>Baris bundle diulang per komponen</t>
  </si>
  <si>
    <t>RESEP_ONLY</t>
  </si>
  <si>
    <t>Upload resep untuk bundle existing</t>
  </si>
  <si>
    <t>(A atau B) dan (J atau K) + L</t>
  </si>
  <si>
    <t>C,D,E,F,G,H,I,M</t>
  </si>
  <si>
    <t>Harga kosong aman; master existing dipertahankan</t>
  </si>
  <si>
    <t>RULE PENTING</t>
  </si>
  <si>
    <t>1) Untuk baris resep: isi nama/SKU bundle (A/B) + SKU/Nama komponen (J/K) + qty (L).</t>
  </si>
  <si>
    <t>2) Jika pakai nama komponen (K), namanya harus unik.</t>
  </si>
  <si>
    <t>3) Qty resep harus lebih dari 0.</t>
  </si>
  <si>
    <t>4) Komponen tidak boleh sama dengan bundle itu sendiri.</t>
  </si>
  <si>
    <t>5) Satu bundle boleh punya banyak baris (1 baris = 1 komponen).</t>
  </si>
  <si>
    <t>6) Harga jual adalah harga final produk (bukan proporsional per komponen). Isi di baris pertama saja.</t>
  </si>
  <si>
    <t>Abon Sapi</t>
  </si>
  <si>
    <t>Acar</t>
  </si>
  <si>
    <t>Alpukat</t>
  </si>
  <si>
    <t>Americano (bb)</t>
  </si>
  <si>
    <t>Ayam Suir</t>
  </si>
  <si>
    <t>Ayam Ungkep</t>
  </si>
  <si>
    <t>Bakso</t>
  </si>
  <si>
    <t>Base Ebi</t>
  </si>
  <si>
    <t>Basic mentai</t>
  </si>
  <si>
    <t>Basil Flake</t>
  </si>
  <si>
    <t>Bawang Bombay</t>
  </si>
  <si>
    <t>Bawang Goreng</t>
  </si>
  <si>
    <t>Bawang Merah</t>
  </si>
  <si>
    <t>Bawang Putih</t>
  </si>
  <si>
    <t>Beef Meltique</t>
  </si>
  <si>
    <t>Beef shortplate</t>
  </si>
  <si>
    <t>Biji Wijen</t>
  </si>
  <si>
    <t>Box dine in</t>
  </si>
  <si>
    <t>Bread crumbs</t>
  </si>
  <si>
    <t>Buah Melon</t>
  </si>
  <si>
    <t>Buah Naga</t>
  </si>
  <si>
    <t>Buah Strawberry</t>
  </si>
  <si>
    <t>Bumbu kari</t>
  </si>
  <si>
    <t>Bumbu kuning</t>
  </si>
  <si>
    <t>Butter unsalted</t>
  </si>
  <si>
    <t>Cabe bubuk</t>
  </si>
  <si>
    <t>Cabe Caplak</t>
  </si>
  <si>
    <t>Cabe kering</t>
  </si>
  <si>
    <t>Cabe merah</t>
  </si>
  <si>
    <t>Cabe Rawit</t>
  </si>
  <si>
    <t>Cajun Sauce</t>
  </si>
  <si>
    <t>Cappucino (bb)</t>
  </si>
  <si>
    <t>Cappucino new</t>
  </si>
  <si>
    <t>Ceker Ayam</t>
  </si>
  <si>
    <t>Cham Tarik</t>
  </si>
  <si>
    <t>Chamomile tea (bb)</t>
  </si>
  <si>
    <t>Cheese Sauce.</t>
  </si>
  <si>
    <t>Chili Flake</t>
  </si>
  <si>
    <t>Chili oil</t>
  </si>
  <si>
    <t>Chili Oil (new)</t>
  </si>
  <si>
    <t>Cireng</t>
  </si>
  <si>
    <t>Cokelat</t>
  </si>
  <si>
    <t>Cokelat new</t>
  </si>
  <si>
    <t>Cooking Cream</t>
  </si>
  <si>
    <t>Creamy Truffle</t>
  </si>
  <si>
    <t>Crunchy</t>
  </si>
  <si>
    <t>Cuka dixie</t>
  </si>
  <si>
    <t>Cumi</t>
  </si>
  <si>
    <t>Cup Hot</t>
  </si>
  <si>
    <t>Cup ice + tutup</t>
  </si>
  <si>
    <t>Cup ice only</t>
  </si>
  <si>
    <t>Cup saos tkw</t>
  </si>
  <si>
    <t>Curry blok</t>
  </si>
  <si>
    <t>Curry Powder</t>
  </si>
  <si>
    <t>Curry Soup</t>
  </si>
  <si>
    <t>Dada Fillet</t>
  </si>
  <si>
    <t>Daging Giling</t>
  </si>
  <si>
    <t>Daging Sengkel</t>
  </si>
  <si>
    <t>Daun Bawang</t>
  </si>
  <si>
    <t>Daun Jeruk</t>
  </si>
  <si>
    <t>Daun pandan</t>
  </si>
  <si>
    <t>Daun pisang</t>
  </si>
  <si>
    <t>Daun salam</t>
  </si>
  <si>
    <t>Dumpling</t>
  </si>
  <si>
    <t>Ebi Kering</t>
  </si>
  <si>
    <t>Ekkado</t>
  </si>
  <si>
    <t>Es teh</t>
  </si>
  <si>
    <t>Espresso (bb)</t>
  </si>
  <si>
    <t>Fankau</t>
  </si>
  <si>
    <t>Fettucini</t>
  </si>
  <si>
    <t>Garam</t>
  </si>
  <si>
    <t>Garem Halus</t>
  </si>
  <si>
    <t>Gas LPG</t>
  </si>
  <si>
    <t>Gula aren</t>
  </si>
  <si>
    <t>Gula merah</t>
  </si>
  <si>
    <t>Gula Pasir</t>
  </si>
  <si>
    <t>Gula Semut</t>
  </si>
  <si>
    <t>Hakata Soup</t>
  </si>
  <si>
    <t>Hakau</t>
  </si>
  <si>
    <t>Hand Glove</t>
  </si>
  <si>
    <t>Hercules (pengembang)</t>
  </si>
  <si>
    <t>Hondashi</t>
  </si>
  <si>
    <t>Ikan cengkalang</t>
  </si>
  <si>
    <t>Jagung</t>
  </si>
  <si>
    <t>Jahe</t>
  </si>
  <si>
    <t>Jamur shitake</t>
  </si>
  <si>
    <t>Kacang tanah</t>
  </si>
  <si>
    <t>Kaldu curry (nb)</t>
  </si>
  <si>
    <t>Kaldu hakata (nb)</t>
  </si>
  <si>
    <t>Kaldu miso (nb)</t>
  </si>
  <si>
    <t>Kecap Asin</t>
  </si>
  <si>
    <t>Kecap Hitam</t>
  </si>
  <si>
    <t>Kecap ikan</t>
  </si>
  <si>
    <t>Kecap Inggeris</t>
  </si>
  <si>
    <t>Kecap Manis</t>
  </si>
  <si>
    <t>Keju Cheddar</t>
  </si>
  <si>
    <t>Kekian</t>
  </si>
  <si>
    <t>Kembang kol</t>
  </si>
  <si>
    <t>Kemiri</t>
  </si>
  <si>
    <t>Kentang</t>
  </si>
  <si>
    <t>Kentang new</t>
  </si>
  <si>
    <t>Kerry powder</t>
  </si>
  <si>
    <t>Kertas Order</t>
  </si>
  <si>
    <t>Kerupuk Putih</t>
  </si>
  <si>
    <t>Kikkoman Soy Sauce</t>
  </si>
  <si>
    <t>Knor</t>
  </si>
  <si>
    <t>Kol</t>
  </si>
  <si>
    <t>Kopi O</t>
  </si>
  <si>
    <t>Kopi Tarik</t>
  </si>
  <si>
    <t>Kruh</t>
  </si>
  <si>
    <t>Kruh (bundle)</t>
  </si>
  <si>
    <t>Kulit ayam</t>
  </si>
  <si>
    <t>Kunyit</t>
  </si>
  <si>
    <t>Kurma</t>
  </si>
  <si>
    <t>Kwetiaw</t>
  </si>
  <si>
    <t>Lada Bubuk</t>
  </si>
  <si>
    <t>Lada Hitam</t>
  </si>
  <si>
    <t>Lada Putih</t>
  </si>
  <si>
    <t>Lap meja</t>
  </si>
  <si>
    <t>Latte (bb)</t>
  </si>
  <si>
    <t>Lemon import</t>
  </si>
  <si>
    <t>Lemon Tea</t>
  </si>
  <si>
    <t>Lemon tea new</t>
  </si>
  <si>
    <t>Lumpia Udang</t>
  </si>
  <si>
    <t>Mangga</t>
  </si>
  <si>
    <t>Mantao</t>
  </si>
  <si>
    <t>Marjan vanilla</t>
  </si>
  <si>
    <t>Matcha (bb)</t>
  </si>
  <si>
    <t>Max creamer</t>
  </si>
  <si>
    <t>Mayo Hot &amp; Spicy</t>
  </si>
  <si>
    <t>Mayo kewpie</t>
  </si>
  <si>
    <t>Mayumi pedas</t>
  </si>
  <si>
    <t>Meggi Cair</t>
  </si>
  <si>
    <t>Mentai prima</t>
  </si>
  <si>
    <t>Mentega</t>
  </si>
  <si>
    <t>Micin</t>
  </si>
  <si>
    <t>Mie Atom Bulan</t>
  </si>
  <si>
    <t>Mie Kiloan</t>
  </si>
  <si>
    <t>Milo</t>
  </si>
  <si>
    <t>Mineral</t>
  </si>
  <si>
    <t>Minyak Goreng</t>
  </si>
  <si>
    <t>Minyak wijen</t>
  </si>
  <si>
    <t>Mirin</t>
  </si>
  <si>
    <t>Miso</t>
  </si>
  <si>
    <t>Miso Soup</t>
  </si>
  <si>
    <t>Mix Vegetable</t>
  </si>
  <si>
    <t>Monster Cheese</t>
  </si>
  <si>
    <t>Mozarella</t>
  </si>
  <si>
    <t>Mozarella kiloan</t>
  </si>
  <si>
    <t>Mushroom</t>
  </si>
  <si>
    <t>Nanas</t>
  </si>
  <si>
    <t>Naruto maki</t>
  </si>
  <si>
    <t>Nasi</t>
  </si>
  <si>
    <t>Nasi liwet (kg)</t>
  </si>
  <si>
    <t>Nugget</t>
  </si>
  <si>
    <t>Ocha drink</t>
  </si>
  <si>
    <t>Oregano</t>
  </si>
  <si>
    <t>Original Mayo</t>
  </si>
  <si>
    <t>Paha Ayam</t>
  </si>
  <si>
    <t>Paha Fillet</t>
  </si>
  <si>
    <t>paha giling</t>
  </si>
  <si>
    <t>Pakcoy</t>
  </si>
  <si>
    <t>Pangsit lembaran</t>
  </si>
  <si>
    <t>Pangsit Sanghai</t>
  </si>
  <si>
    <t>Pangsit Udang</t>
  </si>
  <si>
    <t>Pao Charsiu</t>
  </si>
  <si>
    <t>Pao Cokelat</t>
  </si>
  <si>
    <t>Pao Kacang Merah</t>
  </si>
  <si>
    <t>Pao Keju</t>
  </si>
  <si>
    <t>Papper Dollis</t>
  </si>
  <si>
    <t>Papper Roll</t>
  </si>
  <si>
    <t>Papper tray</t>
  </si>
  <si>
    <t>Paprika Hijau</t>
  </si>
  <si>
    <t>Paprika Merah</t>
  </si>
  <si>
    <t>Parmesan</t>
  </si>
  <si>
    <t>Parsley</t>
  </si>
  <si>
    <t>Piccolo (bb)</t>
  </si>
  <si>
    <t>Pipet</t>
  </si>
  <si>
    <t>Pipet hot</t>
  </si>
  <si>
    <t>Pipet hot pipih</t>
  </si>
  <si>
    <t>Pisang</t>
  </si>
  <si>
    <t>Plastik kiloan kecil</t>
  </si>
  <si>
    <t>Plastik kiloan sedang</t>
  </si>
  <si>
    <t>Plastik klip (minuman)</t>
  </si>
  <si>
    <t>Plastik merah besar</t>
  </si>
  <si>
    <t>Plastik Sampah</t>
  </si>
  <si>
    <t>Plastik seal</t>
  </si>
  <si>
    <t>Plastik wrap</t>
  </si>
  <si>
    <t>Ponzu</t>
  </si>
  <si>
    <t>Pulpen</t>
  </si>
  <si>
    <t>Ramen kiloan</t>
  </si>
  <si>
    <t>Red blanc (bb)</t>
  </si>
  <si>
    <t>Rice bowl</t>
  </si>
  <si>
    <t>Roti Tawar</t>
  </si>
  <si>
    <t>royco</t>
  </si>
  <si>
    <t>Royco kuning</t>
  </si>
  <si>
    <t>Rumput Laut</t>
  </si>
  <si>
    <t>Sagu tani</t>
  </si>
  <si>
    <t>Sambal bangkok</t>
  </si>
  <si>
    <t>Sambal Bangkok (bundle)</t>
  </si>
  <si>
    <t>Sambal Matah</t>
  </si>
  <si>
    <t>Sambal Terasi Goreng</t>
  </si>
  <si>
    <t>Santan</t>
  </si>
  <si>
    <t>Saos Belibis</t>
  </si>
  <si>
    <t>Sauce bangkok (nb)</t>
  </si>
  <si>
    <t>Sauce Blackpapper (nb)</t>
  </si>
  <si>
    <t>Sauce Dry Ramen</t>
  </si>
  <si>
    <t>Sauce dry ramen (nb)</t>
  </si>
  <si>
    <t>Sauce gyoza (nb)</t>
  </si>
  <si>
    <t>Sauce lada hitam</t>
  </si>
  <si>
    <t>Sauce mentai (nb)</t>
  </si>
  <si>
    <t>Sauce mentai new</t>
  </si>
  <si>
    <t>Sauce spacy (nb)</t>
  </si>
  <si>
    <t>Sauce Spacy.</t>
  </si>
  <si>
    <t>Sauce truffle (nb)</t>
  </si>
  <si>
    <t>Saus mentega</t>
  </si>
  <si>
    <t>Saus Sambal Delmonte</t>
  </si>
  <si>
    <t>Saus Teriyaki</t>
  </si>
  <si>
    <t>Saus Tiram</t>
  </si>
  <si>
    <t>Saus Tomat Delmonte</t>
  </si>
  <si>
    <t>Sawi</t>
  </si>
  <si>
    <t>Sayap Ayam</t>
  </si>
  <si>
    <t>Selada</t>
  </si>
  <si>
    <t>Selai Cokelat</t>
  </si>
  <si>
    <t>Selai kayazem</t>
  </si>
  <si>
    <t>Sendok plastik</t>
  </si>
  <si>
    <t>Sereh</t>
  </si>
  <si>
    <t>Siaw May Ayam</t>
  </si>
  <si>
    <t>Siaw May Ayam Udang</t>
  </si>
  <si>
    <t>Siaw May Beef</t>
  </si>
  <si>
    <t>Siaw May Cheese Melted</t>
  </si>
  <si>
    <t>Siaw May Kepiting</t>
  </si>
  <si>
    <t>Siaw May Monster</t>
  </si>
  <si>
    <t>Siaw May Nori</t>
  </si>
  <si>
    <t>Siaw May Udang</t>
  </si>
  <si>
    <t>Simple Syrup</t>
  </si>
  <si>
    <t>Singkong Frozen</t>
  </si>
  <si>
    <t>Skm Cokelat</t>
  </si>
  <si>
    <t>Skm Putih</t>
  </si>
  <si>
    <t>Smoke Beef</t>
  </si>
  <si>
    <t>Sosis</t>
  </si>
  <si>
    <t>Soyu kikoman</t>
  </si>
  <si>
    <t>Spaghetti</t>
  </si>
  <si>
    <t>Strawberry</t>
  </si>
  <si>
    <t>Sumpit tkw</t>
  </si>
  <si>
    <t>Sunlight</t>
  </si>
  <si>
    <t>Susu cair</t>
  </si>
  <si>
    <t>susu uht</t>
  </si>
  <si>
    <t>Swekiaw</t>
  </si>
  <si>
    <t>Swekiaw Kucai</t>
  </si>
  <si>
    <t>Syrup Sunquick</t>
  </si>
  <si>
    <t>Tahu</t>
  </si>
  <si>
    <t>Takoyaki</t>
  </si>
  <si>
    <t>tambahan bahan baku</t>
  </si>
  <si>
    <t>Teh</t>
  </si>
  <si>
    <t>Teh tarik new</t>
  </si>
  <si>
    <t>Tehh China</t>
  </si>
  <si>
    <t>Tehh Tarik</t>
  </si>
  <si>
    <t>Telur</t>
  </si>
  <si>
    <t>Tempe</t>
  </si>
  <si>
    <t>Tepung Basah</t>
  </si>
  <si>
    <t>Tepung Cakra</t>
  </si>
  <si>
    <t>Tepung gula</t>
  </si>
  <si>
    <t>Tepung Maizena</t>
  </si>
  <si>
    <t>Tepung Segitiga Biru</t>
  </si>
  <si>
    <t>Tepung Terigu</t>
  </si>
  <si>
    <t>Terasi</t>
  </si>
  <si>
    <t>Teri</t>
  </si>
  <si>
    <t>Teriyaki sauce (nb)</t>
  </si>
  <si>
    <t>Timun</t>
  </si>
  <si>
    <t>Tinwall</t>
  </si>
  <si>
    <t>Tinwall kecil</t>
  </si>
  <si>
    <t>Tissu</t>
  </si>
  <si>
    <t>Tofu</t>
  </si>
  <si>
    <t>Togarasi</t>
  </si>
  <si>
    <t>Toge</t>
  </si>
  <si>
    <t>Tomat</t>
  </si>
  <si>
    <t>Tori kara</t>
  </si>
  <si>
    <t>Tori miso</t>
  </si>
  <si>
    <t>Totole</t>
  </si>
  <si>
    <t>Truffle oil</t>
  </si>
  <si>
    <t>Tulang dada (kerongkongan)</t>
  </si>
  <si>
    <t>Tusuk sate</t>
  </si>
  <si>
    <t>Udang</t>
  </si>
  <si>
    <t>Vinegar</t>
  </si>
  <si>
    <t>Wakame</t>
  </si>
  <si>
    <t>Wedges</t>
  </si>
  <si>
    <t>Wortel</t>
  </si>
  <si>
    <t>000099</t>
  </si>
  <si>
    <t>000100</t>
  </si>
  <si>
    <t>000114</t>
  </si>
  <si>
    <t>000542</t>
  </si>
  <si>
    <t>000102</t>
  </si>
  <si>
    <t>000103</t>
  </si>
  <si>
    <t>000289</t>
  </si>
  <si>
    <t>000104</t>
  </si>
  <si>
    <t>000331</t>
  </si>
  <si>
    <t>000105</t>
  </si>
  <si>
    <t>000106</t>
  </si>
  <si>
    <t>000107</t>
  </si>
  <si>
    <t>000108</t>
  </si>
  <si>
    <t>000109</t>
  </si>
  <si>
    <t>000110</t>
  </si>
  <si>
    <t>000358</t>
  </si>
  <si>
    <t>000252</t>
  </si>
  <si>
    <t>000609</t>
  </si>
  <si>
    <t>000266</t>
  </si>
  <si>
    <t>000116</t>
  </si>
  <si>
    <t>000117</t>
  </si>
  <si>
    <t>000118</t>
  </si>
  <si>
    <t>000515</t>
  </si>
  <si>
    <t>000517</t>
  </si>
  <si>
    <t>000458</t>
  </si>
  <si>
    <t>000497</t>
  </si>
  <si>
    <t>000119</t>
  </si>
  <si>
    <t>000293</t>
  </si>
  <si>
    <t>000290</t>
  </si>
  <si>
    <t>000120</t>
  </si>
  <si>
    <t>000121</t>
  </si>
  <si>
    <t>000544</t>
  </si>
  <si>
    <t>000420</t>
  </si>
  <si>
    <t>000122</t>
  </si>
  <si>
    <t>000123</t>
  </si>
  <si>
    <t>000547</t>
  </si>
  <si>
    <t>000124</t>
  </si>
  <si>
    <t>000125</t>
  </si>
  <si>
    <t>000253</t>
  </si>
  <si>
    <t>000353</t>
  </si>
  <si>
    <t>000267</t>
  </si>
  <si>
    <t>000126</t>
  </si>
  <si>
    <t>000418</t>
  </si>
  <si>
    <t>000127</t>
  </si>
  <si>
    <t>000352</t>
  </si>
  <si>
    <t>000425</t>
  </si>
  <si>
    <t>000268</t>
  </si>
  <si>
    <t>000128</t>
  </si>
  <si>
    <t>000130</t>
  </si>
  <si>
    <t>000567</t>
  </si>
  <si>
    <t>000129</t>
  </si>
  <si>
    <t>000323</t>
  </si>
  <si>
    <t>000496</t>
  </si>
  <si>
    <t>000132</t>
  </si>
  <si>
    <t>000345</t>
  </si>
  <si>
    <t>000133</t>
  </si>
  <si>
    <t>000134</t>
  </si>
  <si>
    <t>000135</t>
  </si>
  <si>
    <t>000136</t>
  </si>
  <si>
    <t>000137</t>
  </si>
  <si>
    <t>000502</t>
  </si>
  <si>
    <t>000582</t>
  </si>
  <si>
    <t>000504</t>
  </si>
  <si>
    <t>000138</t>
  </si>
  <si>
    <t>000139</t>
  </si>
  <si>
    <t>000140</t>
  </si>
  <si>
    <t>000530</t>
  </si>
  <si>
    <t>000541</t>
  </si>
  <si>
    <t>000142</t>
  </si>
  <si>
    <t>000143</t>
  </si>
  <si>
    <t>000144</t>
  </si>
  <si>
    <t>000255</t>
  </si>
  <si>
    <t>000291</t>
  </si>
  <si>
    <t>000586</t>
  </si>
  <si>
    <t>000503</t>
  </si>
  <si>
    <t>000145</t>
  </si>
  <si>
    <t>000258</t>
  </si>
  <si>
    <t>000343</t>
  </si>
  <si>
    <t>000146</t>
  </si>
  <si>
    <t>000147</t>
  </si>
  <si>
    <t>000592</t>
  </si>
  <si>
    <t>000328</t>
  </si>
  <si>
    <t>000584</t>
  </si>
  <si>
    <t>000355</t>
  </si>
  <si>
    <t>000148</t>
  </si>
  <si>
    <t>000356</t>
  </si>
  <si>
    <t>000512</t>
  </si>
  <si>
    <t>000406</t>
  </si>
  <si>
    <t>000403</t>
  </si>
  <si>
    <t>000405</t>
  </si>
  <si>
    <t>000149</t>
  </si>
  <si>
    <t>000254</t>
  </si>
  <si>
    <t>000594</t>
  </si>
  <si>
    <t>000150</t>
  </si>
  <si>
    <t>000151</t>
  </si>
  <si>
    <t>000152</t>
  </si>
  <si>
    <t>000153</t>
  </si>
  <si>
    <t>000575</t>
  </si>
  <si>
    <t>000154</t>
  </si>
  <si>
    <t>000155</t>
  </si>
  <si>
    <t>000495</t>
  </si>
  <si>
    <t>000460</t>
  </si>
  <si>
    <t>000156</t>
  </si>
  <si>
    <t>000157</t>
  </si>
  <si>
    <t>000158</t>
  </si>
  <si>
    <t>000159</t>
  </si>
  <si>
    <t>000160</t>
  </si>
  <si>
    <t>000161</t>
  </si>
  <si>
    <t>000162</t>
  </si>
  <si>
    <t>000499</t>
  </si>
  <si>
    <t>000516</t>
  </si>
  <si>
    <t>000318</t>
  </si>
  <si>
    <t>000295</t>
  </si>
  <si>
    <t>000528</t>
  </si>
  <si>
    <t>000163</t>
  </si>
  <si>
    <t>000164</t>
  </si>
  <si>
    <t>000165</t>
  </si>
  <si>
    <t>000256</t>
  </si>
  <si>
    <t>000312</t>
  </si>
  <si>
    <t>000543</t>
  </si>
  <si>
    <t>000338</t>
  </si>
  <si>
    <t>000166</t>
  </si>
  <si>
    <t>000419</t>
  </si>
  <si>
    <t>000167</t>
  </si>
  <si>
    <t>000115</t>
  </si>
  <si>
    <t>000168</t>
  </si>
  <si>
    <t>000500</t>
  </si>
  <si>
    <t>000549</t>
  </si>
  <si>
    <t>000327</t>
  </si>
  <si>
    <t>000169</t>
  </si>
  <si>
    <t>000330</t>
  </si>
  <si>
    <t>000333</t>
  </si>
  <si>
    <t>000170</t>
  </si>
  <si>
    <t>000494</t>
  </si>
  <si>
    <t>000171</t>
  </si>
  <si>
    <t>000172</t>
  </si>
  <si>
    <t>000173</t>
  </si>
  <si>
    <t>000174</t>
  </si>
  <si>
    <t>000175</t>
  </si>
  <si>
    <t>000176</t>
  </si>
  <si>
    <t>000177</t>
  </si>
  <si>
    <t>000292</t>
  </si>
  <si>
    <t>000339</t>
  </si>
  <si>
    <t>000329</t>
  </si>
  <si>
    <t>000344</t>
  </si>
  <si>
    <t>000178</t>
  </si>
  <si>
    <t>000179</t>
  </si>
  <si>
    <t>000180</t>
  </si>
  <si>
    <t>000387</t>
  </si>
  <si>
    <t>000181</t>
  </si>
  <si>
    <t>000341</t>
  </si>
  <si>
    <t>000422</t>
  </si>
  <si>
    <t>000182</t>
  </si>
  <si>
    <t>000519</t>
  </si>
  <si>
    <t>000607</t>
  </si>
  <si>
    <t>000299</t>
  </si>
  <si>
    <t>000183</t>
  </si>
  <si>
    <t>000184</t>
  </si>
  <si>
    <t>000185</t>
  </si>
  <si>
    <t>000186</t>
  </si>
  <si>
    <t>000611</t>
  </si>
  <si>
    <t>000320</t>
  </si>
  <si>
    <t>000603</t>
  </si>
  <si>
    <t>000187</t>
  </si>
  <si>
    <t>000188</t>
  </si>
  <si>
    <t>000189</t>
  </si>
  <si>
    <t>000190</t>
  </si>
  <si>
    <t>000191</t>
  </si>
  <si>
    <t>000192</t>
  </si>
  <si>
    <t>000321</t>
  </si>
  <si>
    <t>000194</t>
  </si>
  <si>
    <t>000608</t>
  </si>
  <si>
    <t>000195</t>
  </si>
  <si>
    <t>000196</t>
  </si>
  <si>
    <t>000197</t>
  </si>
  <si>
    <t>000198</t>
  </si>
  <si>
    <t>000545</t>
  </si>
  <si>
    <t>000199</t>
  </si>
  <si>
    <t>000555</t>
  </si>
  <si>
    <t>000314</t>
  </si>
  <si>
    <t>000200</t>
  </si>
  <si>
    <t>000296</t>
  </si>
  <si>
    <t>000297</t>
  </si>
  <si>
    <t>000459</t>
  </si>
  <si>
    <t>000313</t>
  </si>
  <si>
    <t>000202</t>
  </si>
  <si>
    <t>000417</t>
  </si>
  <si>
    <t>000298</t>
  </si>
  <si>
    <t>000337</t>
  </si>
  <si>
    <t>000203</t>
  </si>
  <si>
    <t>000357</t>
  </si>
  <si>
    <t>000548</t>
  </si>
  <si>
    <t>000423</t>
  </si>
  <si>
    <t>000257</t>
  </si>
  <si>
    <t>000613</t>
  </si>
  <si>
    <t>000498</t>
  </si>
  <si>
    <t>000204</t>
  </si>
  <si>
    <t>000413</t>
  </si>
  <si>
    <t>000340</t>
  </si>
  <si>
    <t>000354</t>
  </si>
  <si>
    <t>000205</t>
  </si>
  <si>
    <t>000206</t>
  </si>
  <si>
    <t>000501</t>
  </si>
  <si>
    <t>000207</t>
  </si>
  <si>
    <t>000408</t>
  </si>
  <si>
    <t>000111</t>
  </si>
  <si>
    <t>000350</t>
  </si>
  <si>
    <t>000407</t>
  </si>
  <si>
    <t>000410</t>
  </si>
  <si>
    <t>000514</t>
  </si>
  <si>
    <t>000411</t>
  </si>
  <si>
    <t>000513</t>
  </si>
  <si>
    <t>000409</t>
  </si>
  <si>
    <t>000348</t>
  </si>
  <si>
    <t>000412</t>
  </si>
  <si>
    <t>000294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</si>
  <si>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</si>
  <si>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</si>
  <si>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</si>
  <si>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</si>
  <si>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</si>
  <si>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</si>
  <si>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</si>
  <si>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</si>
  <si>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000518</t>
  </si>
  <si>
    <t>000311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</si>
  <si>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</si>
  <si>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</si>
  <si>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</si>
  <si>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</si>
  <si>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</si>
  <si>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</si>
  <si>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</si>
  <si>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</si>
  <si>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</si>
  <si>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</si>
  <si>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</si>
  <si>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</si>
  <si>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</si>
  <si>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</si>
  <si>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000606</t>
  </si>
  <si>
    <t>000335</t>
  </si>
  <si>
    <t>000230</t>
  </si>
  <si>
    <t>000539</t>
  </si>
  <si>
    <t>000322</t>
  </si>
  <si>
    <t>000232</t>
  </si>
  <si>
    <t>000546</t>
  </si>
  <si>
    <t>000265</t>
  </si>
  <si>
    <t>000233</t>
  </si>
  <si>
    <t>000234</t>
  </si>
  <si>
    <t>000235</t>
  </si>
  <si>
    <t>000538</t>
  </si>
  <si>
    <t>000414</t>
  </si>
  <si>
    <t>000263</t>
  </si>
  <si>
    <t>000529</t>
  </si>
  <si>
    <t>000416</t>
  </si>
  <si>
    <t>000236</t>
  </si>
  <si>
    <t>000237</t>
  </si>
  <si>
    <t>000238</t>
  </si>
  <si>
    <t>000239</t>
  </si>
  <si>
    <t>000240</t>
  </si>
  <si>
    <t>000241</t>
  </si>
  <si>
    <t>000346</t>
  </si>
  <si>
    <t>000242</t>
  </si>
  <si>
    <t>000243</t>
  </si>
  <si>
    <t>000244</t>
  </si>
  <si>
    <t>000245</t>
  </si>
  <si>
    <t>000581</t>
  </si>
  <si>
    <t>000404</t>
  </si>
  <si>
    <t>000246</t>
  </si>
  <si>
    <t>000247</t>
  </si>
  <si>
    <t>000601</t>
  </si>
  <si>
    <t>000248</t>
  </si>
  <si>
    <t>000576</t>
  </si>
  <si>
    <t>000334</t>
  </si>
  <si>
    <t>000602</t>
  </si>
  <si>
    <t>000249</t>
  </si>
  <si>
    <t>000415</t>
  </si>
  <si>
    <t>000262</t>
  </si>
  <si>
    <t>000610</t>
  </si>
  <si>
    <t>000342</t>
  </si>
  <si>
    <t>000319</t>
  </si>
  <si>
    <t>000599</t>
  </si>
  <si>
    <t>000600</t>
  </si>
  <si>
    <t>000250</t>
  </si>
  <si>
    <t>000336</t>
  </si>
  <si>
    <t>000421</t>
  </si>
  <si>
    <t>000424</t>
  </si>
  <si>
    <t>000251</t>
  </si>
  <si>
    <t>GR</t>
  </si>
  <si>
    <t>Capsul</t>
  </si>
  <si>
    <t>PCS</t>
  </si>
  <si>
    <t>ML</t>
  </si>
  <si>
    <t>PORSI</t>
  </si>
  <si>
    <t>PACK</t>
  </si>
  <si>
    <t>212</t>
  </si>
  <si>
    <t>25</t>
  </si>
  <si>
    <t>35</t>
  </si>
  <si>
    <t>8250</t>
  </si>
  <si>
    <t>45</t>
  </si>
  <si>
    <t>43</t>
  </si>
  <si>
    <t>88</t>
  </si>
  <si>
    <t>564</t>
  </si>
  <si>
    <t>800</t>
  </si>
  <si>
    <t>200</t>
  </si>
  <si>
    <t>50</t>
  </si>
  <si>
    <t>185</t>
  </si>
  <si>
    <t>125</t>
  </si>
  <si>
    <t>400</t>
  </si>
  <si>
    <t>76</t>
  </si>
  <si>
    <t>20</t>
  </si>
  <si>
    <t>67</t>
  </si>
  <si>
    <t>29</t>
  </si>
  <si>
    <t>243</t>
  </si>
  <si>
    <t>260</t>
  </si>
  <si>
    <t>75</t>
  </si>
  <si>
    <t>140</t>
  </si>
  <si>
    <t>95</t>
  </si>
  <si>
    <t>0</t>
  </si>
  <si>
    <t>240</t>
  </si>
  <si>
    <t>127</t>
  </si>
  <si>
    <t>2000</t>
  </si>
  <si>
    <t>4792</t>
  </si>
  <si>
    <t>6500</t>
  </si>
  <si>
    <t>54</t>
  </si>
  <si>
    <t>100</t>
  </si>
  <si>
    <t>96</t>
  </si>
  <si>
    <t>65240</t>
  </si>
  <si>
    <t>5661</t>
  </si>
  <si>
    <t>82</t>
  </si>
  <si>
    <t>77</t>
  </si>
  <si>
    <t>121230</t>
  </si>
  <si>
    <t>15</t>
  </si>
  <si>
    <t>750</t>
  </si>
  <si>
    <t>700</t>
  </si>
  <si>
    <t>458</t>
  </si>
  <si>
    <t>130</t>
  </si>
  <si>
    <t>460</t>
  </si>
  <si>
    <t>333</t>
  </si>
  <si>
    <t>149930</t>
  </si>
  <si>
    <t>56</t>
  </si>
  <si>
    <t>120</t>
  </si>
  <si>
    <t>40</t>
  </si>
  <si>
    <t>500</t>
  </si>
  <si>
    <t>1800</t>
  </si>
  <si>
    <t>1900</t>
  </si>
  <si>
    <t>1738</t>
  </si>
  <si>
    <t>207000</t>
  </si>
  <si>
    <t>99980</t>
  </si>
  <si>
    <t>10000</t>
  </si>
  <si>
    <t>160</t>
  </si>
  <si>
    <t>1000</t>
  </si>
  <si>
    <t>38</t>
  </si>
  <si>
    <t>350</t>
  </si>
  <si>
    <t>70</t>
  </si>
  <si>
    <t>9.5</t>
  </si>
  <si>
    <t>9.2</t>
  </si>
  <si>
    <t>10.9</t>
  </si>
  <si>
    <t>59</t>
  </si>
  <si>
    <t>47</t>
  </si>
  <si>
    <t>107</t>
  </si>
  <si>
    <t>60</t>
  </si>
  <si>
    <t>30</t>
  </si>
  <si>
    <t>182</t>
  </si>
  <si>
    <t>2500</t>
  </si>
  <si>
    <t>3361</t>
  </si>
  <si>
    <t>4992</t>
  </si>
  <si>
    <t>27</t>
  </si>
  <si>
    <t>26</t>
  </si>
  <si>
    <t>16</t>
  </si>
  <si>
    <t>180</t>
  </si>
  <si>
    <t>50000</t>
  </si>
  <si>
    <t>1178</t>
  </si>
  <si>
    <t>64.2</t>
  </si>
  <si>
    <t>1600</t>
  </si>
  <si>
    <t>46</t>
  </si>
  <si>
    <t>319</t>
  </si>
  <si>
    <t>23</t>
  </si>
  <si>
    <t>170</t>
  </si>
  <si>
    <t>58</t>
  </si>
  <si>
    <t>4000</t>
  </si>
  <si>
    <t>1500</t>
  </si>
  <si>
    <t>97</t>
  </si>
  <si>
    <t>52</t>
  </si>
  <si>
    <t>115580</t>
  </si>
  <si>
    <t>7500</t>
  </si>
  <si>
    <t>187</t>
  </si>
  <si>
    <t>150</t>
  </si>
  <si>
    <t>48</t>
  </si>
  <si>
    <t>8</t>
  </si>
  <si>
    <t>272</t>
  </si>
  <si>
    <t>16.8</t>
  </si>
  <si>
    <t>1522</t>
  </si>
  <si>
    <t>32</t>
  </si>
  <si>
    <t>22.2</t>
  </si>
  <si>
    <t>36</t>
  </si>
  <si>
    <t>55</t>
  </si>
  <si>
    <t>72</t>
  </si>
  <si>
    <t>3000</t>
  </si>
  <si>
    <t>600</t>
  </si>
  <si>
    <t>675</t>
  </si>
  <si>
    <t>90</t>
  </si>
  <si>
    <t>18</t>
  </si>
  <si>
    <t>7750</t>
  </si>
  <si>
    <t>7000</t>
  </si>
  <si>
    <t>15000</t>
  </si>
  <si>
    <t>16000</t>
  </si>
  <si>
    <t>12000</t>
  </si>
  <si>
    <t>625</t>
  </si>
  <si>
    <t>825</t>
  </si>
  <si>
    <t>92</t>
  </si>
  <si>
    <t>1120</t>
  </si>
  <si>
    <t>30080</t>
  </si>
  <si>
    <t>147</t>
  </si>
  <si>
    <t>80</t>
  </si>
  <si>
    <t>31</t>
  </si>
  <si>
    <t>57</t>
  </si>
  <si>
    <t>44</t>
  </si>
  <si>
    <t>100974</t>
  </si>
  <si>
    <t>84.9</t>
  </si>
  <si>
    <t>61</t>
  </si>
  <si>
    <t>63</t>
  </si>
  <si>
    <t>41</t>
  </si>
  <si>
    <t>359030</t>
  </si>
  <si>
    <t>190</t>
  </si>
  <si>
    <t>21</t>
  </si>
  <si>
    <t>12</t>
  </si>
  <si>
    <t>1700</t>
  </si>
  <si>
    <t>6000</t>
  </si>
  <si>
    <t>1437.5</t>
  </si>
  <si>
    <t>39</t>
  </si>
  <si>
    <t>104</t>
  </si>
  <si>
    <t>110</t>
  </si>
  <si>
    <t>6700</t>
  </si>
  <si>
    <t>20.5</t>
  </si>
  <si>
    <t>22</t>
  </si>
  <si>
    <t>102</t>
  </si>
  <si>
    <t>1</t>
  </si>
  <si>
    <t>114</t>
  </si>
  <si>
    <t>5638</t>
  </si>
  <si>
    <t>34</t>
  </si>
  <si>
    <t>17</t>
  </si>
  <si>
    <t>10</t>
  </si>
  <si>
    <t>440</t>
  </si>
  <si>
    <t>2740</t>
  </si>
  <si>
    <t>172.5</t>
  </si>
  <si>
    <t>680</t>
  </si>
  <si>
    <t>31.5</t>
  </si>
  <si>
    <t>62.5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</si>
</sst>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sz val="12"/>
      <color rgb="FF4A4A4A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0E0E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8"/>
  <sheetViews>
    <sheetView tabSelected="1" topLeftCell="E1" workbookViewId="0">
      <pane ySplit="1" topLeftCell="A2" activePane="bottomLeft" state="frozen"/>
      <selection pane="bottomLeft" activeCell="G2" sqref="G2:M6"/>
    </sheetView>
  </sheetViews>
  <sheetFormatPr defaultRowHeight="14.5" x14ac:dyDescent="0.35"/>
  <cols>
    <col min="1" max="1" width="21.08984375" bestFit="1" customWidth="1"/>
    <col min="2" max="2" width="16.453125" bestFit="1" customWidth="1"/>
    <col min="3" max="3" width="12.81640625" bestFit="1" customWidth="1"/>
    <col min="4" max="4" width="15.26953125" bestFit="1" customWidth="1"/>
    <col min="5" max="5" width="8.1796875" bestFit="1" customWidth="1"/>
    <col min="6" max="7" width="12.81640625" bestFit="1" customWidth="1"/>
    <col min="8" max="8" width="5.81640625" bestFit="1" customWidth="1"/>
    <col min="9" max="9" width="55.26953125" bestFit="1" customWidth="1"/>
    <col min="10" max="10" width="20" bestFit="1" customWidth="1"/>
    <col min="11" max="11" width="21.08984375" bestFit="1" customWidth="1"/>
    <col min="12" max="13" width="9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5" x14ac:dyDescent="0.35">
      <c r="A2" s="7" t="s">
        <v>43</v>
      </c>
      <c r="B2" s="7" t="s">
        <v>331</v>
      </c>
      <c r="C2" t="s">
        <v>14</v>
      </c>
      <c r="D2" t="s">
        <v>13</v>
      </c>
      <c r="E2" s="7" t="s">
        <v>620</v>
      </c>
      <c r="F2" s="8" t="s">
        <v>626</v>
      </c>
    </row>
    <row r="3" spans="1:13" ht="15.5" x14ac:dyDescent="0.35">
      <c r="A3" s="7" t="s">
        <v>44</v>
      </c>
      <c r="B3" s="7" t="s">
        <v>332</v>
      </c>
      <c r="C3" t="s">
        <v>14</v>
      </c>
      <c r="D3" t="s">
        <v>13</v>
      </c>
      <c r="E3" s="7" t="s">
        <v>620</v>
      </c>
      <c r="F3" s="8" t="s">
        <v>627</v>
      </c>
    </row>
    <row r="4" spans="1:13" ht="15.5" x14ac:dyDescent="0.35">
      <c r="A4" s="7" t="s">
        <v>45</v>
      </c>
      <c r="B4" s="7" t="s">
        <v>333</v>
      </c>
      <c r="C4" t="s">
        <v>14</v>
      </c>
      <c r="D4" t="s">
        <v>13</v>
      </c>
      <c r="E4" s="7" t="s">
        <v>620</v>
      </c>
      <c r="F4" s="8" t="s">
        <v>628</v>
      </c>
    </row>
    <row r="5" spans="1:13" ht="15.5" x14ac:dyDescent="0.35">
      <c r="A5" s="7" t="s">
        <v>46</v>
      </c>
      <c r="B5" s="7" t="s">
        <v>334</v>
      </c>
      <c r="C5" t="s">
        <v>14</v>
      </c>
      <c r="D5" t="s">
        <v>13</v>
      </c>
      <c r="E5" s="7" t="s">
        <v>621</v>
      </c>
      <c r="F5" s="8" t="s">
        <v>629</v>
      </c>
    </row>
    <row r="6" spans="1:13" ht="15.5" x14ac:dyDescent="0.35">
      <c r="A6" s="7" t="s">
        <v>47</v>
      </c>
      <c r="B6" s="7" t="s">
        <v>335</v>
      </c>
      <c r="C6" t="s">
        <v>14</v>
      </c>
      <c r="D6" t="s">
        <v>13</v>
      </c>
      <c r="E6" s="7" t="s">
        <v>620</v>
      </c>
      <c r="F6" s="8" t="s">
        <v>630</v>
      </c>
    </row>
    <row r="7" spans="1:13" ht="15.5" x14ac:dyDescent="0.35">
      <c r="A7" s="7" t="s">
        <v>48</v>
      </c>
      <c r="B7" s="7" t="s">
        <v>336</v>
      </c>
      <c r="C7" t="s">
        <v>14</v>
      </c>
      <c r="D7" t="s">
        <v>13</v>
      </c>
      <c r="E7" s="7" t="s">
        <v>620</v>
      </c>
      <c r="F7" s="8" t="s">
        <v>631</v>
      </c>
    </row>
    <row r="8" spans="1:13" ht="15.5" x14ac:dyDescent="0.35">
      <c r="A8" s="7" t="s">
        <v>49</v>
      </c>
      <c r="B8" s="7" t="s">
        <v>337</v>
      </c>
      <c r="C8" t="s">
        <v>14</v>
      </c>
      <c r="D8" t="s">
        <v>13</v>
      </c>
      <c r="E8" s="7" t="s">
        <v>622</v>
      </c>
      <c r="F8" s="8" t="s">
        <v>632</v>
      </c>
    </row>
    <row r="9" spans="1:13" ht="15.5" x14ac:dyDescent="0.35">
      <c r="A9" s="7" t="s">
        <v>50</v>
      </c>
      <c r="B9" s="7" t="s">
        <v>338</v>
      </c>
      <c r="C9" t="s">
        <v>14</v>
      </c>
      <c r="D9" t="s">
        <v>13</v>
      </c>
      <c r="E9" s="7" t="s">
        <v>620</v>
      </c>
      <c r="F9" s="8" t="s">
        <v>627</v>
      </c>
    </row>
    <row r="10" spans="1:13" ht="15.5" x14ac:dyDescent="0.35">
      <c r="A10" s="7" t="s">
        <v>51</v>
      </c>
      <c r="B10" s="7" t="s">
        <v>339</v>
      </c>
      <c r="C10" t="s">
        <v>14</v>
      </c>
      <c r="D10" t="s">
        <v>13</v>
      </c>
      <c r="E10" s="7" t="s">
        <v>620</v>
      </c>
      <c r="F10" s="8" t="s">
        <v>633</v>
      </c>
    </row>
    <row r="11" spans="1:13" ht="15.5" x14ac:dyDescent="0.35">
      <c r="A11" s="7" t="s">
        <v>52</v>
      </c>
      <c r="B11" s="7" t="s">
        <v>340</v>
      </c>
      <c r="C11" t="s">
        <v>14</v>
      </c>
      <c r="D11" t="s">
        <v>13</v>
      </c>
      <c r="E11" s="7" t="s">
        <v>620</v>
      </c>
      <c r="F11" s="8" t="s">
        <v>634</v>
      </c>
    </row>
    <row r="12" spans="1:13" ht="15.5" x14ac:dyDescent="0.35">
      <c r="A12" s="7" t="s">
        <v>53</v>
      </c>
      <c r="B12" s="7" t="s">
        <v>341</v>
      </c>
      <c r="C12" t="s">
        <v>14</v>
      </c>
      <c r="D12" t="s">
        <v>13</v>
      </c>
      <c r="E12" s="7" t="s">
        <v>620</v>
      </c>
      <c r="F12" s="8" t="s">
        <v>630</v>
      </c>
    </row>
    <row r="13" spans="1:13" ht="15.5" x14ac:dyDescent="0.35">
      <c r="A13" s="7" t="s">
        <v>54</v>
      </c>
      <c r="B13" s="7" t="s">
        <v>342</v>
      </c>
      <c r="C13" t="s">
        <v>14</v>
      </c>
      <c r="D13" t="s">
        <v>13</v>
      </c>
      <c r="E13" s="7" t="s">
        <v>620</v>
      </c>
      <c r="F13" s="8" t="s">
        <v>635</v>
      </c>
    </row>
    <row r="14" spans="1:13" ht="15.5" x14ac:dyDescent="0.35">
      <c r="A14" s="7" t="s">
        <v>55</v>
      </c>
      <c r="B14" s="7" t="s">
        <v>343</v>
      </c>
      <c r="C14" t="s">
        <v>14</v>
      </c>
      <c r="D14" t="s">
        <v>13</v>
      </c>
      <c r="E14" s="7" t="s">
        <v>620</v>
      </c>
      <c r="F14" s="8" t="s">
        <v>636</v>
      </c>
    </row>
    <row r="15" spans="1:13" ht="15.5" x14ac:dyDescent="0.35">
      <c r="A15" s="7" t="s">
        <v>56</v>
      </c>
      <c r="B15" s="7" t="s">
        <v>344</v>
      </c>
      <c r="C15" t="s">
        <v>14</v>
      </c>
      <c r="D15" t="s">
        <v>13</v>
      </c>
      <c r="E15" s="7" t="s">
        <v>620</v>
      </c>
      <c r="F15" s="8" t="s">
        <v>636</v>
      </c>
    </row>
    <row r="16" spans="1:13" ht="15.5" x14ac:dyDescent="0.35">
      <c r="A16" s="7" t="s">
        <v>57</v>
      </c>
      <c r="B16" s="7" t="s">
        <v>345</v>
      </c>
      <c r="C16" t="s">
        <v>14</v>
      </c>
      <c r="D16" t="s">
        <v>13</v>
      </c>
      <c r="E16" s="7" t="s">
        <v>620</v>
      </c>
      <c r="F16" s="8" t="s">
        <v>637</v>
      </c>
    </row>
    <row r="17" spans="1:6" ht="15.5" x14ac:dyDescent="0.35">
      <c r="A17" s="7" t="s">
        <v>58</v>
      </c>
      <c r="B17" s="7" t="s">
        <v>346</v>
      </c>
      <c r="C17" t="s">
        <v>14</v>
      </c>
      <c r="D17" t="s">
        <v>13</v>
      </c>
      <c r="E17" s="7" t="s">
        <v>620</v>
      </c>
      <c r="F17" s="8" t="s">
        <v>638</v>
      </c>
    </row>
    <row r="18" spans="1:6" ht="15.5" x14ac:dyDescent="0.35">
      <c r="A18" s="7" t="s">
        <v>59</v>
      </c>
      <c r="B18" s="7" t="s">
        <v>347</v>
      </c>
      <c r="C18" t="s">
        <v>14</v>
      </c>
      <c r="D18" t="s">
        <v>13</v>
      </c>
      <c r="E18" s="7" t="s">
        <v>620</v>
      </c>
      <c r="F18" s="8" t="s">
        <v>630</v>
      </c>
    </row>
    <row r="19" spans="1:6" ht="15.5" x14ac:dyDescent="0.35">
      <c r="A19" s="7" t="s">
        <v>60</v>
      </c>
      <c r="B19" s="7" t="s">
        <v>348</v>
      </c>
      <c r="C19" t="s">
        <v>14</v>
      </c>
      <c r="D19" t="s">
        <v>13</v>
      </c>
      <c r="E19" s="7" t="s">
        <v>622</v>
      </c>
      <c r="F19" s="8" t="s">
        <v>639</v>
      </c>
    </row>
    <row r="20" spans="1:6" ht="15.5" x14ac:dyDescent="0.35">
      <c r="A20" s="7" t="s">
        <v>61</v>
      </c>
      <c r="B20" s="7" t="s">
        <v>349</v>
      </c>
      <c r="C20" t="s">
        <v>14</v>
      </c>
      <c r="D20" t="s">
        <v>13</v>
      </c>
      <c r="E20" s="7" t="s">
        <v>622</v>
      </c>
      <c r="F20" s="8" t="s">
        <v>640</v>
      </c>
    </row>
    <row r="21" spans="1:6" ht="15.5" x14ac:dyDescent="0.35">
      <c r="A21" s="7" t="s">
        <v>62</v>
      </c>
      <c r="B21" s="7" t="s">
        <v>350</v>
      </c>
      <c r="C21" t="s">
        <v>14</v>
      </c>
      <c r="D21" t="s">
        <v>13</v>
      </c>
      <c r="E21" s="7" t="s">
        <v>620</v>
      </c>
      <c r="F21" s="8" t="s">
        <v>641</v>
      </c>
    </row>
    <row r="22" spans="1:6" ht="15.5" x14ac:dyDescent="0.35">
      <c r="A22" s="7" t="s">
        <v>63</v>
      </c>
      <c r="B22" s="7" t="s">
        <v>351</v>
      </c>
      <c r="C22" t="s">
        <v>14</v>
      </c>
      <c r="D22" t="s">
        <v>13</v>
      </c>
      <c r="E22" s="7" t="s">
        <v>620</v>
      </c>
      <c r="F22" s="8" t="s">
        <v>641</v>
      </c>
    </row>
    <row r="23" spans="1:6" ht="15.5" x14ac:dyDescent="0.35">
      <c r="A23" s="7" t="s">
        <v>64</v>
      </c>
      <c r="B23" s="7" t="s">
        <v>352</v>
      </c>
      <c r="C23" t="s">
        <v>14</v>
      </c>
      <c r="D23" t="s">
        <v>13</v>
      </c>
      <c r="E23" s="7" t="s">
        <v>620</v>
      </c>
      <c r="F23" s="8" t="s">
        <v>642</v>
      </c>
    </row>
    <row r="24" spans="1:6" ht="15.5" x14ac:dyDescent="0.35">
      <c r="A24" s="7" t="s">
        <v>65</v>
      </c>
      <c r="B24" s="7" t="s">
        <v>353</v>
      </c>
      <c r="C24" t="s">
        <v>14</v>
      </c>
      <c r="D24" t="s">
        <v>13</v>
      </c>
      <c r="E24" s="7" t="s">
        <v>620</v>
      </c>
      <c r="F24" s="8" t="s">
        <v>640</v>
      </c>
    </row>
    <row r="25" spans="1:6" ht="15.5" x14ac:dyDescent="0.35">
      <c r="A25" s="7" t="s">
        <v>66</v>
      </c>
      <c r="B25" s="7" t="s">
        <v>354</v>
      </c>
      <c r="C25" t="s">
        <v>14</v>
      </c>
      <c r="D25" t="s">
        <v>13</v>
      </c>
      <c r="E25" s="7" t="s">
        <v>620</v>
      </c>
      <c r="F25" s="8" t="s">
        <v>643</v>
      </c>
    </row>
    <row r="26" spans="1:6" ht="15.5" x14ac:dyDescent="0.35">
      <c r="A26" s="7" t="s">
        <v>67</v>
      </c>
      <c r="B26" s="7" t="s">
        <v>355</v>
      </c>
      <c r="C26" t="s">
        <v>14</v>
      </c>
      <c r="D26" t="s">
        <v>13</v>
      </c>
      <c r="E26" s="7" t="s">
        <v>620</v>
      </c>
      <c r="F26" s="8" t="s">
        <v>644</v>
      </c>
    </row>
    <row r="27" spans="1:6" ht="15.5" x14ac:dyDescent="0.35">
      <c r="A27" s="7" t="s">
        <v>68</v>
      </c>
      <c r="B27" s="7" t="s">
        <v>356</v>
      </c>
      <c r="C27" t="s">
        <v>14</v>
      </c>
      <c r="D27" t="s">
        <v>13</v>
      </c>
      <c r="E27" s="7" t="s">
        <v>620</v>
      </c>
      <c r="F27" s="8" t="s">
        <v>645</v>
      </c>
    </row>
    <row r="28" spans="1:6" ht="15.5" x14ac:dyDescent="0.35">
      <c r="A28" s="7" t="s">
        <v>69</v>
      </c>
      <c r="B28" s="7" t="s">
        <v>357</v>
      </c>
      <c r="C28" t="s">
        <v>14</v>
      </c>
      <c r="D28" t="s">
        <v>13</v>
      </c>
      <c r="E28" s="7" t="s">
        <v>620</v>
      </c>
      <c r="F28" s="8" t="s">
        <v>646</v>
      </c>
    </row>
    <row r="29" spans="1:6" ht="15.5" x14ac:dyDescent="0.35">
      <c r="A29" s="7" t="s">
        <v>70</v>
      </c>
      <c r="B29" s="7" t="s">
        <v>358</v>
      </c>
      <c r="C29" t="s">
        <v>14</v>
      </c>
      <c r="D29" t="s">
        <v>13</v>
      </c>
      <c r="E29" s="7" t="s">
        <v>620</v>
      </c>
      <c r="F29" s="8" t="s">
        <v>647</v>
      </c>
    </row>
    <row r="30" spans="1:6" ht="15.5" x14ac:dyDescent="0.35">
      <c r="A30" s="7" t="s">
        <v>71</v>
      </c>
      <c r="B30" s="7" t="s">
        <v>359</v>
      </c>
      <c r="C30" t="s">
        <v>14</v>
      </c>
      <c r="D30" t="s">
        <v>13</v>
      </c>
      <c r="E30" s="7" t="s">
        <v>620</v>
      </c>
      <c r="F30" s="8" t="s">
        <v>648</v>
      </c>
    </row>
    <row r="31" spans="1:6" ht="15.5" x14ac:dyDescent="0.35">
      <c r="A31" s="7" t="s">
        <v>72</v>
      </c>
      <c r="B31" s="7" t="s">
        <v>360</v>
      </c>
      <c r="C31" t="s">
        <v>14</v>
      </c>
      <c r="D31" t="s">
        <v>13</v>
      </c>
      <c r="E31" s="7" t="s">
        <v>620</v>
      </c>
      <c r="F31" s="8" t="s">
        <v>649</v>
      </c>
    </row>
    <row r="32" spans="1:6" ht="15.5" x14ac:dyDescent="0.35">
      <c r="A32" s="7" t="s">
        <v>73</v>
      </c>
      <c r="B32" s="7" t="s">
        <v>361</v>
      </c>
      <c r="C32" t="s">
        <v>14</v>
      </c>
      <c r="D32" t="s">
        <v>13</v>
      </c>
      <c r="E32" s="7" t="s">
        <v>620</v>
      </c>
      <c r="F32" s="8" t="s">
        <v>650</v>
      </c>
    </row>
    <row r="33" spans="1:6" ht="15.5" x14ac:dyDescent="0.35">
      <c r="A33" s="7" t="s">
        <v>74</v>
      </c>
      <c r="B33" s="7" t="s">
        <v>362</v>
      </c>
      <c r="C33" t="s">
        <v>14</v>
      </c>
      <c r="D33" t="s">
        <v>13</v>
      </c>
      <c r="E33" s="7" t="s">
        <v>620</v>
      </c>
      <c r="F33" s="8" t="s">
        <v>629</v>
      </c>
    </row>
    <row r="34" spans="1:6" ht="15.5" x14ac:dyDescent="0.35">
      <c r="A34" s="7" t="s">
        <v>75</v>
      </c>
      <c r="B34" s="7" t="s">
        <v>363</v>
      </c>
      <c r="C34" t="s">
        <v>14</v>
      </c>
      <c r="D34" t="s">
        <v>13</v>
      </c>
      <c r="E34" s="7" t="s">
        <v>620</v>
      </c>
      <c r="F34" s="8" t="s">
        <v>651</v>
      </c>
    </row>
    <row r="35" spans="1:6" ht="15.5" x14ac:dyDescent="0.35">
      <c r="A35" s="7" t="s">
        <v>76</v>
      </c>
      <c r="B35" s="7" t="s">
        <v>364</v>
      </c>
      <c r="C35" t="s">
        <v>14</v>
      </c>
      <c r="D35" t="s">
        <v>13</v>
      </c>
      <c r="E35" s="7" t="s">
        <v>622</v>
      </c>
      <c r="F35" s="8" t="s">
        <v>652</v>
      </c>
    </row>
    <row r="36" spans="1:6" ht="15.5" x14ac:dyDescent="0.35">
      <c r="A36" s="7" t="s">
        <v>77</v>
      </c>
      <c r="B36" s="7" t="s">
        <v>365</v>
      </c>
      <c r="C36" t="s">
        <v>14</v>
      </c>
      <c r="D36" t="s">
        <v>13</v>
      </c>
      <c r="E36" s="7" t="s">
        <v>622</v>
      </c>
      <c r="F36" s="8" t="s">
        <v>653</v>
      </c>
    </row>
    <row r="37" spans="1:6" ht="15.5" x14ac:dyDescent="0.35">
      <c r="A37" s="7" t="s">
        <v>78</v>
      </c>
      <c r="B37" s="7" t="s">
        <v>366</v>
      </c>
      <c r="C37" t="s">
        <v>14</v>
      </c>
      <c r="D37" t="s">
        <v>13</v>
      </c>
      <c r="E37" s="7" t="s">
        <v>620</v>
      </c>
      <c r="F37" s="8" t="s">
        <v>654</v>
      </c>
    </row>
    <row r="38" spans="1:6" ht="15.5" x14ac:dyDescent="0.35">
      <c r="A38" s="7" t="s">
        <v>79</v>
      </c>
      <c r="B38" s="7" t="s">
        <v>367</v>
      </c>
      <c r="C38" t="s">
        <v>14</v>
      </c>
      <c r="D38" t="s">
        <v>13</v>
      </c>
      <c r="E38" s="7" t="s">
        <v>620</v>
      </c>
      <c r="F38" s="8" t="s">
        <v>655</v>
      </c>
    </row>
    <row r="39" spans="1:6" ht="15.5" x14ac:dyDescent="0.35">
      <c r="A39" s="7" t="s">
        <v>80</v>
      </c>
      <c r="B39" s="7" t="s">
        <v>368</v>
      </c>
      <c r="C39" t="s">
        <v>14</v>
      </c>
      <c r="D39" t="s">
        <v>13</v>
      </c>
      <c r="E39" s="7" t="s">
        <v>620</v>
      </c>
      <c r="F39" s="8" t="s">
        <v>656</v>
      </c>
    </row>
    <row r="40" spans="1:6" ht="15.5" x14ac:dyDescent="0.35">
      <c r="A40" s="7" t="s">
        <v>81</v>
      </c>
      <c r="B40" s="7" t="s">
        <v>369</v>
      </c>
      <c r="C40" t="s">
        <v>14</v>
      </c>
      <c r="D40" t="s">
        <v>13</v>
      </c>
      <c r="E40" s="7" t="s">
        <v>620</v>
      </c>
      <c r="F40" s="8" t="s">
        <v>657</v>
      </c>
    </row>
    <row r="41" spans="1:6" ht="15.5" x14ac:dyDescent="0.35">
      <c r="A41" s="7" t="s">
        <v>82</v>
      </c>
      <c r="B41" s="7" t="s">
        <v>370</v>
      </c>
      <c r="C41" t="s">
        <v>14</v>
      </c>
      <c r="D41" t="s">
        <v>13</v>
      </c>
      <c r="E41" s="7" t="s">
        <v>620</v>
      </c>
      <c r="F41" s="8" t="s">
        <v>658</v>
      </c>
    </row>
    <row r="42" spans="1:6" ht="15.5" x14ac:dyDescent="0.35">
      <c r="A42" s="7" t="s">
        <v>83</v>
      </c>
      <c r="B42" s="7" t="s">
        <v>371</v>
      </c>
      <c r="C42" t="s">
        <v>14</v>
      </c>
      <c r="D42" t="s">
        <v>13</v>
      </c>
      <c r="E42" s="7" t="s">
        <v>620</v>
      </c>
      <c r="F42" s="8" t="s">
        <v>630</v>
      </c>
    </row>
    <row r="43" spans="1:6" ht="15.5" x14ac:dyDescent="0.35">
      <c r="A43" s="7" t="s">
        <v>84</v>
      </c>
      <c r="B43" s="7" t="s">
        <v>372</v>
      </c>
      <c r="C43" t="s">
        <v>14</v>
      </c>
      <c r="D43" t="s">
        <v>13</v>
      </c>
      <c r="E43" s="7" t="s">
        <v>622</v>
      </c>
      <c r="F43" s="8" t="s">
        <v>659</v>
      </c>
    </row>
    <row r="44" spans="1:6" ht="15.5" x14ac:dyDescent="0.35">
      <c r="A44" s="7" t="s">
        <v>85</v>
      </c>
      <c r="B44" s="7" t="s">
        <v>373</v>
      </c>
      <c r="C44" t="s">
        <v>14</v>
      </c>
      <c r="D44" t="s">
        <v>13</v>
      </c>
      <c r="E44" s="7" t="s">
        <v>620</v>
      </c>
      <c r="F44" s="8" t="s">
        <v>660</v>
      </c>
    </row>
    <row r="45" spans="1:6" ht="15.5" x14ac:dyDescent="0.35">
      <c r="A45" s="7" t="s">
        <v>86</v>
      </c>
      <c r="B45" s="7" t="s">
        <v>374</v>
      </c>
      <c r="C45" t="s">
        <v>14</v>
      </c>
      <c r="D45" t="s">
        <v>13</v>
      </c>
      <c r="E45" s="7" t="s">
        <v>620</v>
      </c>
      <c r="F45" s="8" t="s">
        <v>661</v>
      </c>
    </row>
    <row r="46" spans="1:6" ht="15.5" x14ac:dyDescent="0.35">
      <c r="A46" s="7" t="s">
        <v>87</v>
      </c>
      <c r="B46" s="7" t="s">
        <v>375</v>
      </c>
      <c r="C46" t="s">
        <v>14</v>
      </c>
      <c r="D46" t="s">
        <v>13</v>
      </c>
      <c r="E46" s="7" t="s">
        <v>620</v>
      </c>
      <c r="F46" s="8" t="s">
        <v>662</v>
      </c>
    </row>
    <row r="47" spans="1:6" ht="15.5" x14ac:dyDescent="0.35">
      <c r="A47" s="7" t="s">
        <v>88</v>
      </c>
      <c r="B47" s="7" t="s">
        <v>376</v>
      </c>
      <c r="C47" t="s">
        <v>14</v>
      </c>
      <c r="D47" t="s">
        <v>13</v>
      </c>
      <c r="E47" s="7" t="s">
        <v>620</v>
      </c>
      <c r="F47" s="8" t="s">
        <v>663</v>
      </c>
    </row>
    <row r="48" spans="1:6" ht="15.5" x14ac:dyDescent="0.35">
      <c r="A48" s="7" t="s">
        <v>89</v>
      </c>
      <c r="B48" s="7" t="s">
        <v>377</v>
      </c>
      <c r="C48" t="s">
        <v>14</v>
      </c>
      <c r="D48" t="s">
        <v>13</v>
      </c>
      <c r="E48" s="7" t="s">
        <v>623</v>
      </c>
      <c r="F48" s="8" t="s">
        <v>627</v>
      </c>
    </row>
    <row r="49" spans="1:6" ht="15.5" x14ac:dyDescent="0.35">
      <c r="A49" s="7" t="s">
        <v>90</v>
      </c>
      <c r="B49" s="7" t="s">
        <v>378</v>
      </c>
      <c r="C49" t="s">
        <v>14</v>
      </c>
      <c r="D49" t="s">
        <v>13</v>
      </c>
      <c r="E49" s="7" t="s">
        <v>620</v>
      </c>
      <c r="F49" s="8" t="s">
        <v>640</v>
      </c>
    </row>
    <row r="50" spans="1:6" ht="15.5" x14ac:dyDescent="0.35">
      <c r="A50" s="7" t="s">
        <v>91</v>
      </c>
      <c r="B50" s="7" t="s">
        <v>379</v>
      </c>
      <c r="C50" t="s">
        <v>14</v>
      </c>
      <c r="D50" t="s">
        <v>13</v>
      </c>
      <c r="E50" s="7" t="s">
        <v>622</v>
      </c>
      <c r="F50" s="8" t="s">
        <v>664</v>
      </c>
    </row>
    <row r="51" spans="1:6" ht="15.5" x14ac:dyDescent="0.35">
      <c r="A51" s="7" t="s">
        <v>92</v>
      </c>
      <c r="B51" s="7" t="s">
        <v>380</v>
      </c>
      <c r="C51" t="s">
        <v>14</v>
      </c>
      <c r="D51" t="s">
        <v>13</v>
      </c>
      <c r="E51" s="7" t="s">
        <v>622</v>
      </c>
      <c r="F51" s="8" t="s">
        <v>665</v>
      </c>
    </row>
    <row r="52" spans="1:6" ht="15.5" x14ac:dyDescent="0.35">
      <c r="A52" s="7" t="s">
        <v>93</v>
      </c>
      <c r="B52" s="7" t="s">
        <v>381</v>
      </c>
      <c r="C52" t="s">
        <v>14</v>
      </c>
      <c r="D52" t="s">
        <v>13</v>
      </c>
      <c r="E52" s="7" t="s">
        <v>622</v>
      </c>
      <c r="F52" s="8" t="s">
        <v>666</v>
      </c>
    </row>
    <row r="53" spans="1:6" ht="15.5" x14ac:dyDescent="0.35">
      <c r="A53" s="7" t="s">
        <v>94</v>
      </c>
      <c r="B53" s="7" t="s">
        <v>382</v>
      </c>
      <c r="C53" t="s">
        <v>14</v>
      </c>
      <c r="D53" t="s">
        <v>13</v>
      </c>
      <c r="E53" s="7" t="s">
        <v>622</v>
      </c>
      <c r="F53" s="8" t="s">
        <v>667</v>
      </c>
    </row>
    <row r="54" spans="1:6" ht="15.5" x14ac:dyDescent="0.35">
      <c r="A54" s="7" t="s">
        <v>95</v>
      </c>
      <c r="B54" s="7" t="s">
        <v>383</v>
      </c>
      <c r="C54" t="s">
        <v>14</v>
      </c>
      <c r="D54" t="s">
        <v>13</v>
      </c>
      <c r="E54" s="7" t="s">
        <v>620</v>
      </c>
      <c r="F54" s="8" t="s">
        <v>668</v>
      </c>
    </row>
    <row r="55" spans="1:6" ht="15.5" x14ac:dyDescent="0.35">
      <c r="A55" s="7" t="s">
        <v>96</v>
      </c>
      <c r="B55" s="7" t="s">
        <v>384</v>
      </c>
      <c r="C55" t="s">
        <v>14</v>
      </c>
      <c r="D55" t="s">
        <v>13</v>
      </c>
      <c r="E55" s="7" t="s">
        <v>620</v>
      </c>
      <c r="F55" s="8" t="s">
        <v>669</v>
      </c>
    </row>
    <row r="56" spans="1:6" ht="15.5" x14ac:dyDescent="0.35">
      <c r="A56" s="7" t="s">
        <v>97</v>
      </c>
      <c r="B56" s="7" t="s">
        <v>385</v>
      </c>
      <c r="C56" t="s">
        <v>14</v>
      </c>
      <c r="D56" t="s">
        <v>13</v>
      </c>
      <c r="E56" s="7" t="s">
        <v>620</v>
      </c>
      <c r="F56" s="8" t="s">
        <v>670</v>
      </c>
    </row>
    <row r="57" spans="1:6" ht="15.5" x14ac:dyDescent="0.35">
      <c r="A57" s="7" t="s">
        <v>98</v>
      </c>
      <c r="B57" s="7" t="s">
        <v>386</v>
      </c>
      <c r="C57" t="s">
        <v>14</v>
      </c>
      <c r="D57" t="s">
        <v>13</v>
      </c>
      <c r="E57" s="7" t="s">
        <v>620</v>
      </c>
      <c r="F57" s="8" t="s">
        <v>671</v>
      </c>
    </row>
    <row r="58" spans="1:6" ht="15.5" x14ac:dyDescent="0.35">
      <c r="A58" s="7" t="s">
        <v>99</v>
      </c>
      <c r="B58" s="7" t="s">
        <v>387</v>
      </c>
      <c r="C58" t="s">
        <v>14</v>
      </c>
      <c r="D58" t="s">
        <v>13</v>
      </c>
      <c r="E58" s="7" t="s">
        <v>620</v>
      </c>
      <c r="F58" s="8" t="s">
        <v>672</v>
      </c>
    </row>
    <row r="59" spans="1:6" ht="15.5" x14ac:dyDescent="0.35">
      <c r="A59" s="7" t="s">
        <v>100</v>
      </c>
      <c r="B59" s="7" t="s">
        <v>388</v>
      </c>
      <c r="C59" t="s">
        <v>14</v>
      </c>
      <c r="D59" t="s">
        <v>13</v>
      </c>
      <c r="E59" s="7" t="s">
        <v>620</v>
      </c>
      <c r="F59" s="8" t="s">
        <v>672</v>
      </c>
    </row>
    <row r="60" spans="1:6" ht="15.5" x14ac:dyDescent="0.35">
      <c r="A60" s="7" t="s">
        <v>101</v>
      </c>
      <c r="B60" s="7" t="s">
        <v>389</v>
      </c>
      <c r="C60" t="s">
        <v>14</v>
      </c>
      <c r="D60" t="s">
        <v>13</v>
      </c>
      <c r="E60" s="7" t="s">
        <v>620</v>
      </c>
      <c r="F60" s="8" t="s">
        <v>627</v>
      </c>
    </row>
    <row r="61" spans="1:6" ht="15.5" x14ac:dyDescent="0.35">
      <c r="A61" s="7" t="s">
        <v>102</v>
      </c>
      <c r="B61" s="7" t="s">
        <v>390</v>
      </c>
      <c r="C61" t="s">
        <v>14</v>
      </c>
      <c r="D61" t="s">
        <v>13</v>
      </c>
      <c r="E61" s="7" t="s">
        <v>620</v>
      </c>
      <c r="F61" s="8" t="s">
        <v>673</v>
      </c>
    </row>
    <row r="62" spans="1:6" ht="15.5" x14ac:dyDescent="0.35">
      <c r="A62" s="7" t="s">
        <v>103</v>
      </c>
      <c r="B62" s="7" t="s">
        <v>391</v>
      </c>
      <c r="C62" t="s">
        <v>14</v>
      </c>
      <c r="D62" t="s">
        <v>13</v>
      </c>
      <c r="E62" s="7" t="s">
        <v>620</v>
      </c>
      <c r="F62" s="8" t="s">
        <v>641</v>
      </c>
    </row>
    <row r="63" spans="1:6" ht="15.5" x14ac:dyDescent="0.35">
      <c r="A63" s="7" t="s">
        <v>104</v>
      </c>
      <c r="B63" s="7" t="s">
        <v>392</v>
      </c>
      <c r="C63" t="s">
        <v>14</v>
      </c>
      <c r="D63" t="s">
        <v>13</v>
      </c>
      <c r="E63" s="7" t="s">
        <v>622</v>
      </c>
      <c r="F63" s="8" t="s">
        <v>674</v>
      </c>
    </row>
    <row r="64" spans="1:6" ht="15.5" x14ac:dyDescent="0.35">
      <c r="A64" s="7" t="s">
        <v>105</v>
      </c>
      <c r="B64" s="7" t="s">
        <v>393</v>
      </c>
      <c r="C64" t="s">
        <v>14</v>
      </c>
      <c r="D64" t="s">
        <v>13</v>
      </c>
      <c r="E64" s="7" t="s">
        <v>620</v>
      </c>
      <c r="F64" s="8" t="s">
        <v>641</v>
      </c>
    </row>
    <row r="65" spans="1:6" ht="15.5" x14ac:dyDescent="0.35">
      <c r="A65" s="7" t="s">
        <v>106</v>
      </c>
      <c r="B65" s="7" t="s">
        <v>394</v>
      </c>
      <c r="C65" t="s">
        <v>14</v>
      </c>
      <c r="D65" t="s">
        <v>13</v>
      </c>
      <c r="E65" s="7" t="s">
        <v>622</v>
      </c>
      <c r="F65" s="8" t="s">
        <v>675</v>
      </c>
    </row>
    <row r="66" spans="1:6" ht="15.5" x14ac:dyDescent="0.35">
      <c r="A66" s="7" t="s">
        <v>107</v>
      </c>
      <c r="B66" s="7" t="s">
        <v>395</v>
      </c>
      <c r="C66" t="s">
        <v>14</v>
      </c>
      <c r="D66" t="s">
        <v>13</v>
      </c>
      <c r="E66" s="7" t="s">
        <v>620</v>
      </c>
      <c r="F66" s="8" t="s">
        <v>672</v>
      </c>
    </row>
    <row r="67" spans="1:6" ht="15.5" x14ac:dyDescent="0.35">
      <c r="A67" s="7" t="s">
        <v>108</v>
      </c>
      <c r="B67" s="7" t="s">
        <v>396</v>
      </c>
      <c r="C67" t="s">
        <v>14</v>
      </c>
      <c r="D67" t="s">
        <v>13</v>
      </c>
      <c r="E67" s="7" t="s">
        <v>622</v>
      </c>
      <c r="F67" s="8" t="s">
        <v>676</v>
      </c>
    </row>
    <row r="68" spans="1:6" ht="15.5" x14ac:dyDescent="0.35">
      <c r="A68" s="7" t="s">
        <v>109</v>
      </c>
      <c r="B68" s="7" t="s">
        <v>397</v>
      </c>
      <c r="C68" t="s">
        <v>14</v>
      </c>
      <c r="D68" t="s">
        <v>13</v>
      </c>
      <c r="E68" s="7" t="s">
        <v>624</v>
      </c>
      <c r="F68" s="8" t="s">
        <v>677</v>
      </c>
    </row>
    <row r="69" spans="1:6" ht="15.5" x14ac:dyDescent="0.35">
      <c r="A69" s="7" t="s">
        <v>110</v>
      </c>
      <c r="B69" s="7" t="s">
        <v>398</v>
      </c>
      <c r="C69" t="s">
        <v>14</v>
      </c>
      <c r="D69" t="s">
        <v>13</v>
      </c>
      <c r="E69" s="7" t="s">
        <v>621</v>
      </c>
      <c r="F69" s="8" t="s">
        <v>629</v>
      </c>
    </row>
    <row r="70" spans="1:6" ht="15.5" x14ac:dyDescent="0.35">
      <c r="A70" s="7" t="s">
        <v>111</v>
      </c>
      <c r="B70" s="7" t="s">
        <v>399</v>
      </c>
      <c r="C70" t="s">
        <v>14</v>
      </c>
      <c r="D70" t="s">
        <v>13</v>
      </c>
      <c r="E70" s="7" t="s">
        <v>622</v>
      </c>
      <c r="F70" s="8" t="s">
        <v>652</v>
      </c>
    </row>
    <row r="71" spans="1:6" ht="15.5" x14ac:dyDescent="0.35">
      <c r="A71" s="7" t="s">
        <v>112</v>
      </c>
      <c r="B71" s="7" t="s">
        <v>400</v>
      </c>
      <c r="C71" t="s">
        <v>14</v>
      </c>
      <c r="D71" t="s">
        <v>13</v>
      </c>
      <c r="E71" s="7" t="s">
        <v>620</v>
      </c>
      <c r="F71" s="8" t="s">
        <v>673</v>
      </c>
    </row>
    <row r="72" spans="1:6" ht="15.5" x14ac:dyDescent="0.35">
      <c r="A72" s="7" t="s">
        <v>113</v>
      </c>
      <c r="B72" s="7" t="s">
        <v>401</v>
      </c>
      <c r="C72" t="s">
        <v>14</v>
      </c>
      <c r="D72" t="s">
        <v>13</v>
      </c>
      <c r="E72" s="7" t="s">
        <v>620</v>
      </c>
      <c r="F72" s="8" t="s">
        <v>641</v>
      </c>
    </row>
    <row r="73" spans="1:6" ht="15.5" x14ac:dyDescent="0.35">
      <c r="A73" s="7" t="s">
        <v>114</v>
      </c>
      <c r="B73" s="7" t="s">
        <v>402</v>
      </c>
      <c r="C73" t="s">
        <v>14</v>
      </c>
      <c r="D73" t="s">
        <v>13</v>
      </c>
      <c r="E73" s="7" t="s">
        <v>620</v>
      </c>
      <c r="F73" s="8" t="s">
        <v>649</v>
      </c>
    </row>
    <row r="74" spans="1:6" ht="15.5" x14ac:dyDescent="0.35">
      <c r="A74" s="7" t="s">
        <v>115</v>
      </c>
      <c r="B74" s="7" t="s">
        <v>403</v>
      </c>
      <c r="C74" t="s">
        <v>14</v>
      </c>
      <c r="D74" t="s">
        <v>13</v>
      </c>
      <c r="E74" s="7" t="s">
        <v>622</v>
      </c>
      <c r="F74" s="8" t="s">
        <v>678</v>
      </c>
    </row>
    <row r="75" spans="1:6" ht="15.5" x14ac:dyDescent="0.35">
      <c r="A75" s="7" t="s">
        <v>116</v>
      </c>
      <c r="B75" s="7" t="s">
        <v>404</v>
      </c>
      <c r="C75" t="s">
        <v>14</v>
      </c>
      <c r="D75" t="s">
        <v>13</v>
      </c>
      <c r="E75" s="7" t="s">
        <v>620</v>
      </c>
      <c r="F75" s="8" t="s">
        <v>630</v>
      </c>
    </row>
    <row r="76" spans="1:6" ht="15.5" x14ac:dyDescent="0.35">
      <c r="A76" s="7" t="s">
        <v>117</v>
      </c>
      <c r="B76" s="7" t="s">
        <v>405</v>
      </c>
      <c r="C76" t="s">
        <v>14</v>
      </c>
      <c r="D76" t="s">
        <v>13</v>
      </c>
      <c r="E76" s="7" t="s">
        <v>620</v>
      </c>
      <c r="F76" s="8" t="s">
        <v>641</v>
      </c>
    </row>
    <row r="77" spans="1:6" ht="15.5" x14ac:dyDescent="0.35">
      <c r="A77" s="7" t="s">
        <v>118</v>
      </c>
      <c r="B77" s="7" t="s">
        <v>406</v>
      </c>
      <c r="C77" t="s">
        <v>14</v>
      </c>
      <c r="D77" t="s">
        <v>13</v>
      </c>
      <c r="E77" s="7" t="s">
        <v>620</v>
      </c>
      <c r="F77" s="8" t="s">
        <v>641</v>
      </c>
    </row>
    <row r="78" spans="1:6" ht="15.5" x14ac:dyDescent="0.35">
      <c r="A78" s="7" t="s">
        <v>119</v>
      </c>
      <c r="B78" s="7" t="s">
        <v>407</v>
      </c>
      <c r="C78" t="s">
        <v>14</v>
      </c>
      <c r="D78" t="s">
        <v>13</v>
      </c>
      <c r="E78" s="7" t="s">
        <v>620</v>
      </c>
      <c r="F78" s="8" t="s">
        <v>649</v>
      </c>
    </row>
    <row r="79" spans="1:6" ht="15.5" x14ac:dyDescent="0.35">
      <c r="A79" s="7" t="s">
        <v>120</v>
      </c>
      <c r="B79" s="7" t="s">
        <v>408</v>
      </c>
      <c r="C79" t="s">
        <v>14</v>
      </c>
      <c r="D79" t="s">
        <v>13</v>
      </c>
      <c r="E79" s="7" t="s">
        <v>620</v>
      </c>
      <c r="F79" s="8" t="s">
        <v>679</v>
      </c>
    </row>
    <row r="80" spans="1:6" ht="15.5" x14ac:dyDescent="0.35">
      <c r="A80" s="7" t="s">
        <v>121</v>
      </c>
      <c r="B80" s="7" t="s">
        <v>409</v>
      </c>
      <c r="C80" t="s">
        <v>14</v>
      </c>
      <c r="D80" t="s">
        <v>13</v>
      </c>
      <c r="E80" s="7" t="s">
        <v>622</v>
      </c>
      <c r="F80" s="8" t="s">
        <v>652</v>
      </c>
    </row>
    <row r="81" spans="1:6" ht="15.5" x14ac:dyDescent="0.35">
      <c r="A81" s="7" t="s">
        <v>122</v>
      </c>
      <c r="B81" s="7" t="s">
        <v>410</v>
      </c>
      <c r="C81" t="s">
        <v>14</v>
      </c>
      <c r="D81" t="s">
        <v>13</v>
      </c>
      <c r="E81" s="7" t="s">
        <v>625</v>
      </c>
      <c r="F81" s="8" t="s">
        <v>680</v>
      </c>
    </row>
    <row r="82" spans="1:6" ht="15.5" x14ac:dyDescent="0.35">
      <c r="A82" s="7" t="s">
        <v>123</v>
      </c>
      <c r="B82" s="7" t="s">
        <v>411</v>
      </c>
      <c r="C82" t="s">
        <v>14</v>
      </c>
      <c r="D82" t="s">
        <v>13</v>
      </c>
      <c r="E82" s="7" t="s">
        <v>620</v>
      </c>
      <c r="F82" s="8" t="s">
        <v>630</v>
      </c>
    </row>
    <row r="83" spans="1:6" ht="15.5" x14ac:dyDescent="0.35">
      <c r="A83" s="7" t="s">
        <v>124</v>
      </c>
      <c r="B83" s="7" t="s">
        <v>412</v>
      </c>
      <c r="C83" t="s">
        <v>14</v>
      </c>
      <c r="D83" t="s">
        <v>13</v>
      </c>
      <c r="E83" s="7" t="s">
        <v>620</v>
      </c>
      <c r="F83" s="8" t="s">
        <v>681</v>
      </c>
    </row>
    <row r="84" spans="1:6" ht="15.5" x14ac:dyDescent="0.35">
      <c r="A84" s="7" t="s">
        <v>125</v>
      </c>
      <c r="B84" s="7" t="s">
        <v>413</v>
      </c>
      <c r="C84" t="s">
        <v>14</v>
      </c>
      <c r="D84" t="s">
        <v>13</v>
      </c>
      <c r="E84" s="7" t="s">
        <v>620</v>
      </c>
      <c r="F84" s="8" t="s">
        <v>682</v>
      </c>
    </row>
    <row r="85" spans="1:6" ht="15.5" x14ac:dyDescent="0.35">
      <c r="A85" s="7" t="s">
        <v>126</v>
      </c>
      <c r="B85" s="7" t="s">
        <v>414</v>
      </c>
      <c r="C85" t="s">
        <v>14</v>
      </c>
      <c r="D85" t="s">
        <v>13</v>
      </c>
      <c r="E85" s="7" t="s">
        <v>620</v>
      </c>
      <c r="F85" s="8" t="s">
        <v>683</v>
      </c>
    </row>
    <row r="86" spans="1:6" ht="15.5" x14ac:dyDescent="0.35">
      <c r="A86" s="7" t="s">
        <v>127</v>
      </c>
      <c r="B86" s="7" t="s">
        <v>415</v>
      </c>
      <c r="C86" t="s">
        <v>14</v>
      </c>
      <c r="D86" t="s">
        <v>13</v>
      </c>
      <c r="E86" s="7" t="s">
        <v>620</v>
      </c>
      <c r="F86" s="8" t="s">
        <v>673</v>
      </c>
    </row>
    <row r="87" spans="1:6" ht="15.5" x14ac:dyDescent="0.35">
      <c r="A87" s="7" t="s">
        <v>128</v>
      </c>
      <c r="B87" s="7" t="s">
        <v>416</v>
      </c>
      <c r="C87" t="s">
        <v>14</v>
      </c>
      <c r="D87" t="s">
        <v>13</v>
      </c>
      <c r="E87" s="7" t="s">
        <v>620</v>
      </c>
      <c r="F87" s="8" t="s">
        <v>684</v>
      </c>
    </row>
    <row r="88" spans="1:6" ht="15.5" x14ac:dyDescent="0.35">
      <c r="A88" s="7" t="s">
        <v>129</v>
      </c>
      <c r="B88" s="7" t="s">
        <v>417</v>
      </c>
      <c r="C88" t="s">
        <v>14</v>
      </c>
      <c r="D88" t="s">
        <v>13</v>
      </c>
      <c r="E88" s="7" t="s">
        <v>620</v>
      </c>
      <c r="F88" s="8" t="s">
        <v>685</v>
      </c>
    </row>
    <row r="89" spans="1:6" ht="15.5" x14ac:dyDescent="0.35">
      <c r="A89" s="7" t="s">
        <v>130</v>
      </c>
      <c r="B89" s="7" t="s">
        <v>418</v>
      </c>
      <c r="C89" t="s">
        <v>14</v>
      </c>
      <c r="D89" t="s">
        <v>13</v>
      </c>
      <c r="E89" s="7" t="s">
        <v>620</v>
      </c>
      <c r="F89" s="8" t="s">
        <v>686</v>
      </c>
    </row>
    <row r="90" spans="1:6" ht="15.5" x14ac:dyDescent="0.35">
      <c r="A90" s="7" t="s">
        <v>131</v>
      </c>
      <c r="B90" s="7" t="s">
        <v>419</v>
      </c>
      <c r="C90" t="s">
        <v>14</v>
      </c>
      <c r="D90" t="s">
        <v>13</v>
      </c>
      <c r="E90" s="7" t="s">
        <v>620</v>
      </c>
      <c r="F90" s="8" t="s">
        <v>687</v>
      </c>
    </row>
    <row r="91" spans="1:6" ht="15.5" x14ac:dyDescent="0.35">
      <c r="A91" s="7" t="s">
        <v>132</v>
      </c>
      <c r="B91" s="7" t="s">
        <v>420</v>
      </c>
      <c r="C91" t="s">
        <v>14</v>
      </c>
      <c r="D91" t="s">
        <v>13</v>
      </c>
      <c r="E91" s="7" t="s">
        <v>620</v>
      </c>
      <c r="F91" s="8" t="s">
        <v>688</v>
      </c>
    </row>
    <row r="92" spans="1:6" ht="15.5" x14ac:dyDescent="0.35">
      <c r="A92" s="7" t="s">
        <v>133</v>
      </c>
      <c r="B92" s="7" t="s">
        <v>421</v>
      </c>
      <c r="C92" t="s">
        <v>14</v>
      </c>
      <c r="D92" t="s">
        <v>13</v>
      </c>
      <c r="E92" s="7" t="s">
        <v>623</v>
      </c>
      <c r="F92" s="8" t="s">
        <v>689</v>
      </c>
    </row>
    <row r="93" spans="1:6" ht="15.5" x14ac:dyDescent="0.35">
      <c r="A93" s="7" t="s">
        <v>134</v>
      </c>
      <c r="B93" s="7" t="s">
        <v>422</v>
      </c>
      <c r="C93" t="s">
        <v>14</v>
      </c>
      <c r="D93" t="s">
        <v>13</v>
      </c>
      <c r="E93" s="7" t="s">
        <v>623</v>
      </c>
      <c r="F93" s="8" t="s">
        <v>649</v>
      </c>
    </row>
    <row r="94" spans="1:6" ht="15.5" x14ac:dyDescent="0.35">
      <c r="A94" s="7" t="s">
        <v>135</v>
      </c>
      <c r="B94" s="7" t="s">
        <v>423</v>
      </c>
      <c r="C94" t="s">
        <v>14</v>
      </c>
      <c r="D94" t="s">
        <v>13</v>
      </c>
      <c r="E94" s="7" t="s">
        <v>623</v>
      </c>
      <c r="F94" s="8" t="s">
        <v>646</v>
      </c>
    </row>
    <row r="95" spans="1:6" ht="15.5" x14ac:dyDescent="0.35">
      <c r="A95" s="7" t="s">
        <v>136</v>
      </c>
      <c r="B95" s="7" t="s">
        <v>424</v>
      </c>
      <c r="C95" t="s">
        <v>14</v>
      </c>
      <c r="D95" t="s">
        <v>13</v>
      </c>
      <c r="E95" s="7" t="s">
        <v>623</v>
      </c>
      <c r="F95" s="8" t="s">
        <v>690</v>
      </c>
    </row>
    <row r="96" spans="1:6" ht="15.5" x14ac:dyDescent="0.35">
      <c r="A96" s="7" t="s">
        <v>137</v>
      </c>
      <c r="B96" s="7" t="s">
        <v>425</v>
      </c>
      <c r="C96" t="s">
        <v>14</v>
      </c>
      <c r="D96" t="s">
        <v>13</v>
      </c>
      <c r="E96" s="7" t="s">
        <v>623</v>
      </c>
      <c r="F96" s="8" t="s">
        <v>655</v>
      </c>
    </row>
    <row r="97" spans="1:6" ht="15.5" x14ac:dyDescent="0.35">
      <c r="A97" s="7" t="s">
        <v>138</v>
      </c>
      <c r="B97" s="7" t="s">
        <v>426</v>
      </c>
      <c r="C97" t="s">
        <v>14</v>
      </c>
      <c r="D97" t="s">
        <v>13</v>
      </c>
      <c r="E97" s="7" t="s">
        <v>620</v>
      </c>
      <c r="F97" s="8" t="s">
        <v>691</v>
      </c>
    </row>
    <row r="98" spans="1:6" ht="15.5" x14ac:dyDescent="0.35">
      <c r="A98" s="7" t="s">
        <v>139</v>
      </c>
      <c r="B98" s="7" t="s">
        <v>427</v>
      </c>
      <c r="C98" t="s">
        <v>14</v>
      </c>
      <c r="D98" t="s">
        <v>13</v>
      </c>
      <c r="E98" s="7" t="s">
        <v>622</v>
      </c>
      <c r="F98" s="8" t="s">
        <v>675</v>
      </c>
    </row>
    <row r="99" spans="1:6" ht="15.5" x14ac:dyDescent="0.35">
      <c r="A99" s="7" t="s">
        <v>140</v>
      </c>
      <c r="B99" s="7" t="s">
        <v>428</v>
      </c>
      <c r="C99" t="s">
        <v>14</v>
      </c>
      <c r="D99" t="s">
        <v>13</v>
      </c>
      <c r="E99" s="7" t="s">
        <v>620</v>
      </c>
      <c r="F99" s="8" t="s">
        <v>641</v>
      </c>
    </row>
    <row r="100" spans="1:6" ht="15.5" x14ac:dyDescent="0.35">
      <c r="A100" s="7" t="s">
        <v>141</v>
      </c>
      <c r="B100" s="7" t="s">
        <v>429</v>
      </c>
      <c r="C100" t="s">
        <v>14</v>
      </c>
      <c r="D100" t="s">
        <v>13</v>
      </c>
      <c r="E100" s="7" t="s">
        <v>620</v>
      </c>
      <c r="F100" s="8" t="s">
        <v>692</v>
      </c>
    </row>
    <row r="101" spans="1:6" ht="15.5" x14ac:dyDescent="0.35">
      <c r="A101" s="7" t="s">
        <v>142</v>
      </c>
      <c r="B101" s="7" t="s">
        <v>430</v>
      </c>
      <c r="C101" t="s">
        <v>14</v>
      </c>
      <c r="D101" t="s">
        <v>13</v>
      </c>
      <c r="E101" s="7" t="s">
        <v>620</v>
      </c>
      <c r="F101" s="8" t="s">
        <v>636</v>
      </c>
    </row>
    <row r="102" spans="1:6" ht="15.5" x14ac:dyDescent="0.35">
      <c r="A102" s="7" t="s">
        <v>143</v>
      </c>
      <c r="B102" s="7" t="s">
        <v>431</v>
      </c>
      <c r="C102" t="s">
        <v>14</v>
      </c>
      <c r="D102" t="s">
        <v>13</v>
      </c>
      <c r="E102" s="7" t="s">
        <v>620</v>
      </c>
      <c r="F102" s="8" t="s">
        <v>693</v>
      </c>
    </row>
    <row r="103" spans="1:6" ht="15.5" x14ac:dyDescent="0.35">
      <c r="A103" s="7" t="s">
        <v>144</v>
      </c>
      <c r="B103" s="7" t="s">
        <v>432</v>
      </c>
      <c r="C103" t="s">
        <v>14</v>
      </c>
      <c r="D103" t="s">
        <v>13</v>
      </c>
      <c r="E103" s="7" t="s">
        <v>620</v>
      </c>
      <c r="F103" s="8" t="s">
        <v>694</v>
      </c>
    </row>
    <row r="104" spans="1:6" ht="15.5" x14ac:dyDescent="0.35">
      <c r="A104" s="7" t="s">
        <v>145</v>
      </c>
      <c r="B104" s="7" t="s">
        <v>433</v>
      </c>
      <c r="C104" t="s">
        <v>14</v>
      </c>
      <c r="D104" t="s">
        <v>13</v>
      </c>
      <c r="E104" s="7" t="s">
        <v>622</v>
      </c>
      <c r="F104" s="8" t="s">
        <v>695</v>
      </c>
    </row>
    <row r="105" spans="1:6" ht="15.5" x14ac:dyDescent="0.35">
      <c r="A105" s="7" t="s">
        <v>146</v>
      </c>
      <c r="B105" s="7" t="s">
        <v>434</v>
      </c>
      <c r="C105" t="s">
        <v>14</v>
      </c>
      <c r="D105" t="s">
        <v>13</v>
      </c>
      <c r="E105" s="7" t="s">
        <v>620</v>
      </c>
      <c r="F105" s="8" t="s">
        <v>641</v>
      </c>
    </row>
    <row r="106" spans="1:6" ht="15.5" x14ac:dyDescent="0.35">
      <c r="A106" s="7" t="s">
        <v>147</v>
      </c>
      <c r="B106" s="7" t="s">
        <v>435</v>
      </c>
      <c r="C106" t="s">
        <v>14</v>
      </c>
      <c r="D106" t="s">
        <v>13</v>
      </c>
      <c r="E106" s="7" t="s">
        <v>620</v>
      </c>
      <c r="F106" s="8" t="s">
        <v>649</v>
      </c>
    </row>
    <row r="107" spans="1:6" ht="15.5" x14ac:dyDescent="0.35">
      <c r="A107" s="7" t="s">
        <v>148</v>
      </c>
      <c r="B107" s="7" t="s">
        <v>436</v>
      </c>
      <c r="C107" t="s">
        <v>14</v>
      </c>
      <c r="D107" t="s">
        <v>13</v>
      </c>
      <c r="E107" s="7" t="s">
        <v>620</v>
      </c>
      <c r="F107" s="8" t="s">
        <v>672</v>
      </c>
    </row>
    <row r="108" spans="1:6" ht="15.5" x14ac:dyDescent="0.35">
      <c r="A108" s="7" t="s">
        <v>149</v>
      </c>
      <c r="B108" s="7" t="s">
        <v>437</v>
      </c>
      <c r="C108" t="s">
        <v>14</v>
      </c>
      <c r="D108" t="s">
        <v>13</v>
      </c>
      <c r="E108" s="7" t="s">
        <v>620</v>
      </c>
      <c r="F108" s="8" t="s">
        <v>663</v>
      </c>
    </row>
    <row r="109" spans="1:6" ht="15.5" x14ac:dyDescent="0.35">
      <c r="A109" s="7" t="s">
        <v>150</v>
      </c>
      <c r="B109" s="7" t="s">
        <v>438</v>
      </c>
      <c r="C109" t="s">
        <v>14</v>
      </c>
      <c r="D109" t="s">
        <v>13</v>
      </c>
      <c r="E109" s="7" t="s">
        <v>622</v>
      </c>
      <c r="F109" s="8" t="s">
        <v>696</v>
      </c>
    </row>
    <row r="110" spans="1:6" ht="15.5" x14ac:dyDescent="0.35">
      <c r="A110" s="7" t="s">
        <v>151</v>
      </c>
      <c r="B110" s="7" t="s">
        <v>439</v>
      </c>
      <c r="C110" t="s">
        <v>14</v>
      </c>
      <c r="D110" t="s">
        <v>13</v>
      </c>
      <c r="E110" s="7" t="s">
        <v>622</v>
      </c>
      <c r="F110" s="8" t="s">
        <v>697</v>
      </c>
    </row>
    <row r="111" spans="1:6" ht="15.5" x14ac:dyDescent="0.35">
      <c r="A111" s="7" t="s">
        <v>152</v>
      </c>
      <c r="B111" s="7" t="s">
        <v>440</v>
      </c>
      <c r="C111" t="s">
        <v>14</v>
      </c>
      <c r="D111" t="s">
        <v>13</v>
      </c>
      <c r="E111" s="7" t="s">
        <v>620</v>
      </c>
      <c r="F111" s="8" t="s">
        <v>698</v>
      </c>
    </row>
    <row r="112" spans="1:6" ht="15.5" x14ac:dyDescent="0.35">
      <c r="A112" s="7" t="s">
        <v>153</v>
      </c>
      <c r="B112" s="7" t="s">
        <v>441</v>
      </c>
      <c r="C112" t="s">
        <v>14</v>
      </c>
      <c r="D112" t="s">
        <v>13</v>
      </c>
      <c r="E112" s="7" t="s">
        <v>620</v>
      </c>
      <c r="F112" s="8" t="s">
        <v>699</v>
      </c>
    </row>
    <row r="113" spans="1:6" ht="15.5" x14ac:dyDescent="0.35">
      <c r="A113" s="7" t="s">
        <v>154</v>
      </c>
      <c r="B113" s="7" t="s">
        <v>442</v>
      </c>
      <c r="C113" t="s">
        <v>14</v>
      </c>
      <c r="D113" t="s">
        <v>13</v>
      </c>
      <c r="E113" s="7" t="s">
        <v>620</v>
      </c>
      <c r="F113" s="8" t="s">
        <v>627</v>
      </c>
    </row>
    <row r="114" spans="1:6" ht="15.5" x14ac:dyDescent="0.35">
      <c r="A114" s="7" t="s">
        <v>155</v>
      </c>
      <c r="B114" s="7" t="s">
        <v>443</v>
      </c>
      <c r="C114" t="s">
        <v>14</v>
      </c>
      <c r="D114" t="s">
        <v>13</v>
      </c>
      <c r="E114" s="7" t="s">
        <v>620</v>
      </c>
      <c r="F114" s="8" t="s">
        <v>700</v>
      </c>
    </row>
    <row r="115" spans="1:6" ht="15.5" x14ac:dyDescent="0.35">
      <c r="A115" s="7" t="s">
        <v>156</v>
      </c>
      <c r="B115" s="7" t="s">
        <v>444</v>
      </c>
      <c r="C115" t="s">
        <v>14</v>
      </c>
      <c r="D115" t="s">
        <v>13</v>
      </c>
      <c r="E115" s="7" t="s">
        <v>622</v>
      </c>
      <c r="F115" s="8" t="s">
        <v>685</v>
      </c>
    </row>
    <row r="116" spans="1:6" ht="15.5" x14ac:dyDescent="0.35">
      <c r="A116" s="7" t="s">
        <v>157</v>
      </c>
      <c r="B116" s="7" t="s">
        <v>445</v>
      </c>
      <c r="C116" t="s">
        <v>14</v>
      </c>
      <c r="D116" t="s">
        <v>13</v>
      </c>
      <c r="E116" s="7" t="s">
        <v>620</v>
      </c>
      <c r="F116" s="8" t="s">
        <v>641</v>
      </c>
    </row>
    <row r="117" spans="1:6" ht="15.5" x14ac:dyDescent="0.35">
      <c r="A117" s="7" t="s">
        <v>158</v>
      </c>
      <c r="B117" s="7" t="s">
        <v>446</v>
      </c>
      <c r="C117" t="s">
        <v>14</v>
      </c>
      <c r="D117" t="s">
        <v>13</v>
      </c>
      <c r="E117" s="7" t="s">
        <v>620</v>
      </c>
      <c r="F117" s="8" t="s">
        <v>674</v>
      </c>
    </row>
    <row r="118" spans="1:6" ht="15.5" x14ac:dyDescent="0.35">
      <c r="A118" s="7" t="s">
        <v>159</v>
      </c>
      <c r="B118" s="7" t="s">
        <v>447</v>
      </c>
      <c r="C118" t="s">
        <v>14</v>
      </c>
      <c r="D118" t="s">
        <v>13</v>
      </c>
      <c r="E118" s="7" t="s">
        <v>620</v>
      </c>
      <c r="F118" s="8" t="s">
        <v>701</v>
      </c>
    </row>
    <row r="119" spans="1:6" ht="15.5" x14ac:dyDescent="0.35">
      <c r="A119" s="7" t="s">
        <v>160</v>
      </c>
      <c r="B119" s="7" t="s">
        <v>448</v>
      </c>
      <c r="C119" t="s">
        <v>14</v>
      </c>
      <c r="D119" t="s">
        <v>13</v>
      </c>
      <c r="E119" s="7" t="s">
        <v>620</v>
      </c>
      <c r="F119" s="8" t="s">
        <v>649</v>
      </c>
    </row>
    <row r="120" spans="1:6" ht="15.5" x14ac:dyDescent="0.35">
      <c r="A120" s="7" t="s">
        <v>161</v>
      </c>
      <c r="B120" s="7" t="s">
        <v>449</v>
      </c>
      <c r="C120" t="s">
        <v>14</v>
      </c>
      <c r="D120" t="s">
        <v>13</v>
      </c>
      <c r="E120" s="7" t="s">
        <v>625</v>
      </c>
      <c r="F120" s="8" t="s">
        <v>702</v>
      </c>
    </row>
    <row r="121" spans="1:6" ht="15.5" x14ac:dyDescent="0.35">
      <c r="A121" s="7" t="s">
        <v>162</v>
      </c>
      <c r="B121" s="7" t="s">
        <v>450</v>
      </c>
      <c r="C121" t="s">
        <v>14</v>
      </c>
      <c r="D121" t="s">
        <v>13</v>
      </c>
      <c r="E121" s="7" t="s">
        <v>621</v>
      </c>
      <c r="F121" s="8" t="s">
        <v>629</v>
      </c>
    </row>
    <row r="122" spans="1:6" ht="15.5" x14ac:dyDescent="0.35">
      <c r="A122" s="7" t="s">
        <v>163</v>
      </c>
      <c r="B122" s="7" t="s">
        <v>451</v>
      </c>
      <c r="C122" t="s">
        <v>14</v>
      </c>
      <c r="D122" t="s">
        <v>13</v>
      </c>
      <c r="E122" s="7" t="s">
        <v>620</v>
      </c>
      <c r="F122" s="8" t="s">
        <v>673</v>
      </c>
    </row>
    <row r="123" spans="1:6" ht="15.5" x14ac:dyDescent="0.35">
      <c r="A123" s="7" t="s">
        <v>164</v>
      </c>
      <c r="B123" s="7" t="s">
        <v>452</v>
      </c>
      <c r="C123" t="s">
        <v>14</v>
      </c>
      <c r="D123" t="s">
        <v>13</v>
      </c>
      <c r="E123" s="7" t="s">
        <v>622</v>
      </c>
      <c r="F123" s="8" t="s">
        <v>703</v>
      </c>
    </row>
    <row r="124" spans="1:6" ht="15.5" x14ac:dyDescent="0.35">
      <c r="A124" s="7" t="s">
        <v>165</v>
      </c>
      <c r="B124" s="7" t="s">
        <v>453</v>
      </c>
      <c r="C124" t="s">
        <v>14</v>
      </c>
      <c r="D124" t="s">
        <v>13</v>
      </c>
      <c r="E124" s="7" t="s">
        <v>620</v>
      </c>
      <c r="F124" s="8" t="s">
        <v>704</v>
      </c>
    </row>
    <row r="125" spans="1:6" ht="15.5" x14ac:dyDescent="0.35">
      <c r="A125" s="7" t="s">
        <v>166</v>
      </c>
      <c r="B125" s="7" t="s">
        <v>454</v>
      </c>
      <c r="C125" t="s">
        <v>14</v>
      </c>
      <c r="D125" t="s">
        <v>13</v>
      </c>
      <c r="E125" s="7" t="s">
        <v>622</v>
      </c>
      <c r="F125" s="8" t="s">
        <v>675</v>
      </c>
    </row>
    <row r="126" spans="1:6" ht="15.5" x14ac:dyDescent="0.35">
      <c r="A126" s="7" t="s">
        <v>167</v>
      </c>
      <c r="B126" s="7" t="s">
        <v>455</v>
      </c>
      <c r="C126" t="s">
        <v>14</v>
      </c>
      <c r="D126" t="s">
        <v>13</v>
      </c>
      <c r="E126" s="7" t="s">
        <v>620</v>
      </c>
      <c r="F126" s="8" t="s">
        <v>693</v>
      </c>
    </row>
    <row r="127" spans="1:6" ht="15.5" x14ac:dyDescent="0.35">
      <c r="A127" s="7" t="s">
        <v>168</v>
      </c>
      <c r="B127" s="7" t="s">
        <v>456</v>
      </c>
      <c r="C127" t="s">
        <v>14</v>
      </c>
      <c r="D127" t="s">
        <v>13</v>
      </c>
      <c r="E127" s="7" t="s">
        <v>622</v>
      </c>
      <c r="F127" s="8" t="s">
        <v>705</v>
      </c>
    </row>
    <row r="128" spans="1:6" ht="15.5" x14ac:dyDescent="0.35">
      <c r="A128" s="7" t="s">
        <v>169</v>
      </c>
      <c r="B128" s="7" t="s">
        <v>457</v>
      </c>
      <c r="C128" t="s">
        <v>14</v>
      </c>
      <c r="D128" t="s">
        <v>13</v>
      </c>
      <c r="E128" s="7" t="s">
        <v>623</v>
      </c>
      <c r="F128" s="8" t="s">
        <v>706</v>
      </c>
    </row>
    <row r="129" spans="1:6" ht="15.5" x14ac:dyDescent="0.35">
      <c r="A129" s="7" t="s">
        <v>170</v>
      </c>
      <c r="B129" s="7" t="s">
        <v>458</v>
      </c>
      <c r="C129" t="s">
        <v>14</v>
      </c>
      <c r="D129" t="s">
        <v>13</v>
      </c>
      <c r="E129" s="7" t="s">
        <v>620</v>
      </c>
      <c r="F129" s="8" t="s">
        <v>707</v>
      </c>
    </row>
    <row r="130" spans="1:6" ht="15.5" x14ac:dyDescent="0.35">
      <c r="A130" s="7" t="s">
        <v>171</v>
      </c>
      <c r="B130" s="7" t="s">
        <v>459</v>
      </c>
      <c r="C130" t="s">
        <v>14</v>
      </c>
      <c r="D130" t="s">
        <v>13</v>
      </c>
      <c r="E130" s="7" t="s">
        <v>620</v>
      </c>
      <c r="F130" s="8" t="s">
        <v>646</v>
      </c>
    </row>
    <row r="131" spans="1:6" ht="15.5" x14ac:dyDescent="0.35">
      <c r="A131" s="7" t="s">
        <v>172</v>
      </c>
      <c r="B131" s="7" t="s">
        <v>460</v>
      </c>
      <c r="C131" t="s">
        <v>14</v>
      </c>
      <c r="D131" t="s">
        <v>13</v>
      </c>
      <c r="E131" s="7" t="s">
        <v>620</v>
      </c>
      <c r="F131" s="8" t="s">
        <v>708</v>
      </c>
    </row>
    <row r="132" spans="1:6" ht="15.5" x14ac:dyDescent="0.35">
      <c r="A132" s="7" t="s">
        <v>173</v>
      </c>
      <c r="B132" s="7" t="s">
        <v>461</v>
      </c>
      <c r="C132" t="s">
        <v>14</v>
      </c>
      <c r="D132" t="s">
        <v>13</v>
      </c>
      <c r="E132" s="7" t="s">
        <v>620</v>
      </c>
      <c r="F132" s="8" t="s">
        <v>656</v>
      </c>
    </row>
    <row r="133" spans="1:6" ht="15.5" x14ac:dyDescent="0.35">
      <c r="A133" s="7" t="s">
        <v>174</v>
      </c>
      <c r="B133" s="7" t="s">
        <v>462</v>
      </c>
      <c r="C133" t="s">
        <v>14</v>
      </c>
      <c r="D133" t="s">
        <v>13</v>
      </c>
      <c r="E133" s="7" t="s">
        <v>620</v>
      </c>
      <c r="F133" s="8" t="s">
        <v>656</v>
      </c>
    </row>
    <row r="134" spans="1:6" ht="15.5" x14ac:dyDescent="0.35">
      <c r="A134" s="7" t="s">
        <v>175</v>
      </c>
      <c r="B134" s="7" t="s">
        <v>463</v>
      </c>
      <c r="C134" t="s">
        <v>14</v>
      </c>
      <c r="D134" t="s">
        <v>13</v>
      </c>
      <c r="E134" s="7" t="s">
        <v>623</v>
      </c>
      <c r="F134" s="8" t="s">
        <v>709</v>
      </c>
    </row>
    <row r="135" spans="1:6" ht="15.5" x14ac:dyDescent="0.35">
      <c r="A135" s="7" t="s">
        <v>176</v>
      </c>
      <c r="B135" s="7" t="s">
        <v>464</v>
      </c>
      <c r="C135" t="s">
        <v>14</v>
      </c>
      <c r="D135" t="s">
        <v>13</v>
      </c>
      <c r="E135" s="7" t="s">
        <v>620</v>
      </c>
      <c r="F135" s="8" t="s">
        <v>685</v>
      </c>
    </row>
    <row r="136" spans="1:6" ht="15.5" x14ac:dyDescent="0.35">
      <c r="A136" s="7" t="s">
        <v>177</v>
      </c>
      <c r="B136" s="7" t="s">
        <v>465</v>
      </c>
      <c r="C136" t="s">
        <v>14</v>
      </c>
      <c r="D136" t="s">
        <v>13</v>
      </c>
      <c r="E136" s="7" t="s">
        <v>620</v>
      </c>
      <c r="F136" s="8" t="s">
        <v>673</v>
      </c>
    </row>
    <row r="137" spans="1:6" ht="15.5" x14ac:dyDescent="0.35">
      <c r="A137" s="7" t="s">
        <v>178</v>
      </c>
      <c r="B137" s="7" t="s">
        <v>466</v>
      </c>
      <c r="C137" t="s">
        <v>14</v>
      </c>
      <c r="D137" t="s">
        <v>13</v>
      </c>
      <c r="E137" s="7" t="s">
        <v>620</v>
      </c>
      <c r="F137" s="8" t="s">
        <v>710</v>
      </c>
    </row>
    <row r="138" spans="1:6" ht="15.5" x14ac:dyDescent="0.35">
      <c r="A138" s="7" t="s">
        <v>179</v>
      </c>
      <c r="B138" s="7" t="s">
        <v>467</v>
      </c>
      <c r="C138" t="s">
        <v>14</v>
      </c>
      <c r="D138" t="s">
        <v>13</v>
      </c>
      <c r="E138" s="7" t="s">
        <v>620</v>
      </c>
      <c r="F138" s="8" t="s">
        <v>628</v>
      </c>
    </row>
    <row r="139" spans="1:6" ht="15.5" x14ac:dyDescent="0.35">
      <c r="A139" s="7" t="s">
        <v>180</v>
      </c>
      <c r="B139" s="7" t="s">
        <v>468</v>
      </c>
      <c r="C139" t="s">
        <v>14</v>
      </c>
      <c r="D139" t="s">
        <v>13</v>
      </c>
      <c r="E139" s="7" t="s">
        <v>620</v>
      </c>
      <c r="F139" s="8" t="s">
        <v>627</v>
      </c>
    </row>
    <row r="140" spans="1:6" ht="15.5" x14ac:dyDescent="0.35">
      <c r="A140" s="7" t="s">
        <v>181</v>
      </c>
      <c r="B140" s="7" t="s">
        <v>469</v>
      </c>
      <c r="C140" t="s">
        <v>14</v>
      </c>
      <c r="D140" t="s">
        <v>13</v>
      </c>
      <c r="E140" s="7" t="s">
        <v>622</v>
      </c>
      <c r="F140" s="8" t="s">
        <v>711</v>
      </c>
    </row>
    <row r="141" spans="1:6" ht="15.5" x14ac:dyDescent="0.35">
      <c r="A141" s="7" t="s">
        <v>182</v>
      </c>
      <c r="B141" s="7" t="s">
        <v>470</v>
      </c>
      <c r="C141" t="s">
        <v>14</v>
      </c>
      <c r="D141" t="s">
        <v>13</v>
      </c>
      <c r="E141" s="7" t="s">
        <v>622</v>
      </c>
      <c r="F141" s="8" t="s">
        <v>712</v>
      </c>
    </row>
    <row r="142" spans="1:6" ht="15.5" x14ac:dyDescent="0.35">
      <c r="A142" s="7" t="s">
        <v>183</v>
      </c>
      <c r="B142" s="7" t="s">
        <v>471</v>
      </c>
      <c r="C142" t="s">
        <v>14</v>
      </c>
      <c r="D142" t="s">
        <v>13</v>
      </c>
      <c r="E142" s="7" t="s">
        <v>623</v>
      </c>
      <c r="F142" s="8" t="s">
        <v>641</v>
      </c>
    </row>
    <row r="143" spans="1:6" ht="15.5" x14ac:dyDescent="0.35">
      <c r="A143" s="7" t="s">
        <v>184</v>
      </c>
      <c r="B143" s="7" t="s">
        <v>472</v>
      </c>
      <c r="C143" t="s">
        <v>14</v>
      </c>
      <c r="D143" t="s">
        <v>13</v>
      </c>
      <c r="E143" s="7" t="s">
        <v>623</v>
      </c>
      <c r="F143" s="8" t="s">
        <v>713</v>
      </c>
    </row>
    <row r="144" spans="1:6" ht="15.5" x14ac:dyDescent="0.35">
      <c r="A144" s="7" t="s">
        <v>185</v>
      </c>
      <c r="B144" s="7" t="s">
        <v>473</v>
      </c>
      <c r="C144" t="s">
        <v>14</v>
      </c>
      <c r="D144" t="s">
        <v>13</v>
      </c>
      <c r="E144" s="7" t="s">
        <v>620</v>
      </c>
      <c r="F144" s="8" t="s">
        <v>628</v>
      </c>
    </row>
    <row r="145" spans="1:6" ht="15.5" x14ac:dyDescent="0.35">
      <c r="A145" s="7" t="s">
        <v>186</v>
      </c>
      <c r="B145" s="7" t="s">
        <v>474</v>
      </c>
      <c r="C145" t="s">
        <v>14</v>
      </c>
      <c r="D145" t="s">
        <v>13</v>
      </c>
      <c r="E145" s="7" t="s">
        <v>620</v>
      </c>
      <c r="F145" s="8" t="s">
        <v>714</v>
      </c>
    </row>
    <row r="146" spans="1:6" ht="15.5" x14ac:dyDescent="0.35">
      <c r="A146" s="7" t="s">
        <v>187</v>
      </c>
      <c r="B146" s="7" t="s">
        <v>475</v>
      </c>
      <c r="C146" t="s">
        <v>14</v>
      </c>
      <c r="D146" t="s">
        <v>13</v>
      </c>
      <c r="E146" s="7" t="s">
        <v>620</v>
      </c>
      <c r="F146" s="8" t="s">
        <v>715</v>
      </c>
    </row>
    <row r="147" spans="1:6" ht="15.5" x14ac:dyDescent="0.35">
      <c r="A147" s="7" t="s">
        <v>188</v>
      </c>
      <c r="B147" s="7" t="s">
        <v>476</v>
      </c>
      <c r="C147" t="s">
        <v>14</v>
      </c>
      <c r="D147" t="s">
        <v>13</v>
      </c>
      <c r="E147" s="7" t="s">
        <v>620</v>
      </c>
      <c r="F147" s="8" t="s">
        <v>693</v>
      </c>
    </row>
    <row r="148" spans="1:6" ht="15.5" x14ac:dyDescent="0.35">
      <c r="A148" s="7" t="s">
        <v>189</v>
      </c>
      <c r="B148" s="7" t="s">
        <v>477</v>
      </c>
      <c r="C148" t="s">
        <v>14</v>
      </c>
      <c r="D148" t="s">
        <v>13</v>
      </c>
      <c r="E148" s="7" t="s">
        <v>622</v>
      </c>
      <c r="F148" s="8" t="s">
        <v>716</v>
      </c>
    </row>
    <row r="149" spans="1:6" ht="15.5" x14ac:dyDescent="0.35">
      <c r="A149" s="7" t="s">
        <v>190</v>
      </c>
      <c r="B149" s="7" t="s">
        <v>478</v>
      </c>
      <c r="C149" t="s">
        <v>14</v>
      </c>
      <c r="D149" t="s">
        <v>13</v>
      </c>
      <c r="E149" s="7" t="s">
        <v>620</v>
      </c>
      <c r="F149" s="8" t="s">
        <v>717</v>
      </c>
    </row>
    <row r="150" spans="1:6" ht="15.5" x14ac:dyDescent="0.35">
      <c r="A150" s="7" t="s">
        <v>191</v>
      </c>
      <c r="B150" s="7" t="s">
        <v>479</v>
      </c>
      <c r="C150" t="s">
        <v>14</v>
      </c>
      <c r="D150" t="s">
        <v>13</v>
      </c>
      <c r="E150" s="7" t="s">
        <v>620</v>
      </c>
      <c r="F150" s="8" t="s">
        <v>718</v>
      </c>
    </row>
    <row r="151" spans="1:6" ht="15.5" x14ac:dyDescent="0.35">
      <c r="A151" s="7" t="s">
        <v>192</v>
      </c>
      <c r="B151" s="7" t="s">
        <v>480</v>
      </c>
      <c r="C151" t="s">
        <v>14</v>
      </c>
      <c r="D151" t="s">
        <v>13</v>
      </c>
      <c r="E151" s="7" t="s">
        <v>620</v>
      </c>
      <c r="F151" s="8" t="s">
        <v>719</v>
      </c>
    </row>
    <row r="152" spans="1:6" ht="15.5" x14ac:dyDescent="0.35">
      <c r="A152" s="7" t="s">
        <v>193</v>
      </c>
      <c r="B152" s="7" t="s">
        <v>481</v>
      </c>
      <c r="C152" t="s">
        <v>14</v>
      </c>
      <c r="D152" t="s">
        <v>13</v>
      </c>
      <c r="E152" s="7" t="s">
        <v>620</v>
      </c>
      <c r="F152" s="8" t="s">
        <v>720</v>
      </c>
    </row>
    <row r="153" spans="1:6" ht="15.5" x14ac:dyDescent="0.35">
      <c r="A153" s="7" t="s">
        <v>194</v>
      </c>
      <c r="B153" s="7" t="s">
        <v>482</v>
      </c>
      <c r="C153" t="s">
        <v>14</v>
      </c>
      <c r="D153" t="s">
        <v>13</v>
      </c>
      <c r="E153" s="7" t="s">
        <v>620</v>
      </c>
      <c r="F153" s="8" t="s">
        <v>721</v>
      </c>
    </row>
    <row r="154" spans="1:6" ht="15.5" x14ac:dyDescent="0.35">
      <c r="A154" s="7" t="s">
        <v>195</v>
      </c>
      <c r="B154" s="7" t="s">
        <v>483</v>
      </c>
      <c r="C154" t="s">
        <v>14</v>
      </c>
      <c r="D154" t="s">
        <v>13</v>
      </c>
      <c r="E154" s="7" t="s">
        <v>620</v>
      </c>
      <c r="F154" s="8" t="s">
        <v>722</v>
      </c>
    </row>
    <row r="155" spans="1:6" ht="15.5" x14ac:dyDescent="0.35">
      <c r="A155" s="7" t="s">
        <v>196</v>
      </c>
      <c r="B155" s="7" t="s">
        <v>484</v>
      </c>
      <c r="C155" t="s">
        <v>14</v>
      </c>
      <c r="D155" t="s">
        <v>13</v>
      </c>
      <c r="E155" s="7" t="s">
        <v>620</v>
      </c>
      <c r="F155" s="8" t="s">
        <v>700</v>
      </c>
    </row>
    <row r="156" spans="1:6" ht="15.5" x14ac:dyDescent="0.35">
      <c r="A156" s="7" t="s">
        <v>197</v>
      </c>
      <c r="B156" s="7" t="s">
        <v>485</v>
      </c>
      <c r="C156" t="s">
        <v>14</v>
      </c>
      <c r="D156" t="s">
        <v>13</v>
      </c>
      <c r="E156" s="7" t="s">
        <v>622</v>
      </c>
      <c r="F156" s="8" t="s">
        <v>723</v>
      </c>
    </row>
    <row r="157" spans="1:6" ht="15.5" x14ac:dyDescent="0.35">
      <c r="A157" s="7" t="s">
        <v>198</v>
      </c>
      <c r="B157" s="7" t="s">
        <v>486</v>
      </c>
      <c r="C157" t="s">
        <v>14</v>
      </c>
      <c r="D157" t="s">
        <v>13</v>
      </c>
      <c r="E157" s="7" t="s">
        <v>622</v>
      </c>
      <c r="F157" s="8" t="s">
        <v>674</v>
      </c>
    </row>
    <row r="158" spans="1:6" ht="15.5" x14ac:dyDescent="0.35">
      <c r="A158" s="7" t="s">
        <v>199</v>
      </c>
      <c r="B158" s="7" t="s">
        <v>487</v>
      </c>
      <c r="C158" t="s">
        <v>14</v>
      </c>
      <c r="D158" t="s">
        <v>13</v>
      </c>
      <c r="E158" s="7" t="s">
        <v>620</v>
      </c>
      <c r="F158" s="8" t="s">
        <v>724</v>
      </c>
    </row>
    <row r="159" spans="1:6" ht="15.5" x14ac:dyDescent="0.35">
      <c r="A159" s="7" t="s">
        <v>200</v>
      </c>
      <c r="B159" s="7" t="s">
        <v>488</v>
      </c>
      <c r="C159" t="s">
        <v>14</v>
      </c>
      <c r="D159" t="s">
        <v>13</v>
      </c>
      <c r="E159" s="7" t="s">
        <v>620</v>
      </c>
      <c r="F159" s="8" t="s">
        <v>725</v>
      </c>
    </row>
    <row r="160" spans="1:6" ht="15.5" x14ac:dyDescent="0.35">
      <c r="A160" s="7" t="s">
        <v>201</v>
      </c>
      <c r="B160" s="7" t="s">
        <v>489</v>
      </c>
      <c r="C160" t="s">
        <v>14</v>
      </c>
      <c r="D160" t="s">
        <v>13</v>
      </c>
      <c r="E160" s="7" t="s">
        <v>620</v>
      </c>
      <c r="F160" s="8" t="s">
        <v>726</v>
      </c>
    </row>
    <row r="161" spans="1:6" ht="15.5" x14ac:dyDescent="0.35">
      <c r="A161" s="7" t="s">
        <v>202</v>
      </c>
      <c r="B161" s="7" t="s">
        <v>490</v>
      </c>
      <c r="C161" t="s">
        <v>14</v>
      </c>
      <c r="D161" t="s">
        <v>13</v>
      </c>
      <c r="E161" s="7" t="s">
        <v>620</v>
      </c>
      <c r="F161" s="8" t="s">
        <v>727</v>
      </c>
    </row>
    <row r="162" spans="1:6" ht="15.5" x14ac:dyDescent="0.35">
      <c r="A162" s="7" t="s">
        <v>203</v>
      </c>
      <c r="B162" s="7" t="s">
        <v>491</v>
      </c>
      <c r="C162" t="s">
        <v>14</v>
      </c>
      <c r="D162" t="s">
        <v>13</v>
      </c>
      <c r="E162" s="7" t="s">
        <v>620</v>
      </c>
      <c r="F162" s="8" t="s">
        <v>655</v>
      </c>
    </row>
    <row r="163" spans="1:6" ht="15.5" x14ac:dyDescent="0.35">
      <c r="A163" s="7" t="s">
        <v>204</v>
      </c>
      <c r="B163" s="7" t="s">
        <v>492</v>
      </c>
      <c r="C163" t="s">
        <v>14</v>
      </c>
      <c r="D163" t="s">
        <v>13</v>
      </c>
      <c r="E163" s="7" t="s">
        <v>620</v>
      </c>
      <c r="F163" s="8" t="s">
        <v>663</v>
      </c>
    </row>
    <row r="164" spans="1:6" ht="15.5" x14ac:dyDescent="0.35">
      <c r="A164" s="7" t="s">
        <v>205</v>
      </c>
      <c r="B164" s="7" t="s">
        <v>493</v>
      </c>
      <c r="C164" t="s">
        <v>14</v>
      </c>
      <c r="D164" t="s">
        <v>13</v>
      </c>
      <c r="E164" s="7" t="s">
        <v>622</v>
      </c>
      <c r="F164" s="8" t="s">
        <v>685</v>
      </c>
    </row>
    <row r="165" spans="1:6" ht="15.5" x14ac:dyDescent="0.35">
      <c r="A165" s="7" t="s">
        <v>206</v>
      </c>
      <c r="B165" s="7" t="s">
        <v>494</v>
      </c>
      <c r="C165" t="s">
        <v>14</v>
      </c>
      <c r="D165" t="s">
        <v>13</v>
      </c>
      <c r="E165" s="7" t="s">
        <v>622</v>
      </c>
      <c r="F165" s="8" t="s">
        <v>675</v>
      </c>
    </row>
    <row r="166" spans="1:6" ht="15.5" x14ac:dyDescent="0.35">
      <c r="A166" s="7" t="s">
        <v>207</v>
      </c>
      <c r="B166" s="7" t="s">
        <v>495</v>
      </c>
      <c r="C166" t="s">
        <v>14</v>
      </c>
      <c r="D166" t="s">
        <v>13</v>
      </c>
      <c r="E166" s="7" t="s">
        <v>622</v>
      </c>
      <c r="F166" s="8" t="s">
        <v>675</v>
      </c>
    </row>
    <row r="167" spans="1:6" ht="15.5" x14ac:dyDescent="0.35">
      <c r="A167" s="7" t="s">
        <v>208</v>
      </c>
      <c r="B167" s="7" t="s">
        <v>496</v>
      </c>
      <c r="C167" t="s">
        <v>14</v>
      </c>
      <c r="D167" t="s">
        <v>13</v>
      </c>
      <c r="E167" s="7" t="s">
        <v>622</v>
      </c>
      <c r="F167" s="8" t="s">
        <v>705</v>
      </c>
    </row>
    <row r="168" spans="1:6" ht="15.5" x14ac:dyDescent="0.35">
      <c r="A168" s="7" t="s">
        <v>209</v>
      </c>
      <c r="B168" s="7" t="s">
        <v>497</v>
      </c>
      <c r="C168" t="s">
        <v>14</v>
      </c>
      <c r="D168" t="s">
        <v>13</v>
      </c>
      <c r="E168" s="7" t="s">
        <v>622</v>
      </c>
      <c r="F168" s="8" t="s">
        <v>705</v>
      </c>
    </row>
    <row r="169" spans="1:6" ht="15.5" x14ac:dyDescent="0.35">
      <c r="A169" s="7" t="s">
        <v>210</v>
      </c>
      <c r="B169" s="7" t="s">
        <v>498</v>
      </c>
      <c r="C169" t="s">
        <v>14</v>
      </c>
      <c r="D169" t="s">
        <v>13</v>
      </c>
      <c r="E169" s="7" t="s">
        <v>622</v>
      </c>
      <c r="F169" s="8" t="s">
        <v>705</v>
      </c>
    </row>
    <row r="170" spans="1:6" ht="15.5" x14ac:dyDescent="0.35">
      <c r="A170" s="7" t="s">
        <v>211</v>
      </c>
      <c r="B170" s="7" t="s">
        <v>499</v>
      </c>
      <c r="C170" t="s">
        <v>14</v>
      </c>
      <c r="D170" t="s">
        <v>13</v>
      </c>
      <c r="E170" s="7" t="s">
        <v>622</v>
      </c>
      <c r="F170" s="8" t="s">
        <v>705</v>
      </c>
    </row>
    <row r="171" spans="1:6" ht="15.5" x14ac:dyDescent="0.35">
      <c r="A171" s="7" t="s">
        <v>212</v>
      </c>
      <c r="B171" s="7" t="s">
        <v>500</v>
      </c>
      <c r="C171" t="s">
        <v>14</v>
      </c>
      <c r="D171" t="s">
        <v>13</v>
      </c>
      <c r="E171" s="7" t="s">
        <v>622</v>
      </c>
      <c r="F171" s="8" t="s">
        <v>728</v>
      </c>
    </row>
    <row r="172" spans="1:6" ht="15.5" x14ac:dyDescent="0.35">
      <c r="A172" s="7" t="s">
        <v>213</v>
      </c>
      <c r="B172" s="7" t="s">
        <v>501</v>
      </c>
      <c r="C172" t="s">
        <v>14</v>
      </c>
      <c r="D172" t="s">
        <v>13</v>
      </c>
      <c r="E172" s="7" t="s">
        <v>622</v>
      </c>
      <c r="F172" s="8" t="s">
        <v>729</v>
      </c>
    </row>
    <row r="173" spans="1:6" ht="15.5" x14ac:dyDescent="0.35">
      <c r="A173" s="7" t="s">
        <v>214</v>
      </c>
      <c r="B173" s="7" t="s">
        <v>502</v>
      </c>
      <c r="C173" t="s">
        <v>14</v>
      </c>
      <c r="D173" t="s">
        <v>13</v>
      </c>
      <c r="E173" s="7" t="s">
        <v>622</v>
      </c>
      <c r="F173" s="8" t="s">
        <v>730</v>
      </c>
    </row>
    <row r="174" spans="1:6" ht="15.5" x14ac:dyDescent="0.35">
      <c r="A174" s="7" t="s">
        <v>215</v>
      </c>
      <c r="B174" s="7" t="s">
        <v>503</v>
      </c>
      <c r="C174" t="s">
        <v>14</v>
      </c>
      <c r="D174" t="s">
        <v>13</v>
      </c>
      <c r="E174" s="7" t="s">
        <v>620</v>
      </c>
      <c r="F174" s="8" t="s">
        <v>646</v>
      </c>
    </row>
    <row r="175" spans="1:6" ht="15.5" x14ac:dyDescent="0.35">
      <c r="A175" s="7" t="s">
        <v>216</v>
      </c>
      <c r="B175" s="7" t="s">
        <v>504</v>
      </c>
      <c r="C175" t="s">
        <v>14</v>
      </c>
      <c r="D175" t="s">
        <v>13</v>
      </c>
      <c r="E175" s="7" t="s">
        <v>620</v>
      </c>
      <c r="F175" s="8" t="s">
        <v>646</v>
      </c>
    </row>
    <row r="176" spans="1:6" ht="15.5" x14ac:dyDescent="0.35">
      <c r="A176" s="7" t="s">
        <v>217</v>
      </c>
      <c r="B176" s="7" t="s">
        <v>505</v>
      </c>
      <c r="C176" t="s">
        <v>14</v>
      </c>
      <c r="D176" t="s">
        <v>13</v>
      </c>
      <c r="E176" s="7" t="s">
        <v>620</v>
      </c>
      <c r="F176" s="8" t="s">
        <v>731</v>
      </c>
    </row>
    <row r="177" spans="1:6" ht="15.5" x14ac:dyDescent="0.35">
      <c r="A177" s="7" t="s">
        <v>218</v>
      </c>
      <c r="B177" s="7" t="s">
        <v>506</v>
      </c>
      <c r="C177" t="s">
        <v>14</v>
      </c>
      <c r="D177" t="s">
        <v>13</v>
      </c>
      <c r="E177" s="7" t="s">
        <v>620</v>
      </c>
      <c r="F177" s="8" t="s">
        <v>732</v>
      </c>
    </row>
    <row r="178" spans="1:6" ht="15.5" x14ac:dyDescent="0.35">
      <c r="A178" s="7" t="s">
        <v>219</v>
      </c>
      <c r="B178" s="7" t="s">
        <v>507</v>
      </c>
      <c r="C178" t="s">
        <v>14</v>
      </c>
      <c r="D178" t="s">
        <v>13</v>
      </c>
      <c r="E178" s="7" t="s">
        <v>620</v>
      </c>
      <c r="F178" s="8" t="s">
        <v>629</v>
      </c>
    </row>
    <row r="179" spans="1:6" ht="15.5" x14ac:dyDescent="0.35">
      <c r="A179" s="7" t="s">
        <v>220</v>
      </c>
      <c r="B179" s="7" t="s">
        <v>508</v>
      </c>
      <c r="C179" t="s">
        <v>14</v>
      </c>
      <c r="D179" t="s">
        <v>13</v>
      </c>
      <c r="E179" s="7" t="s">
        <v>622</v>
      </c>
      <c r="F179" s="8" t="s">
        <v>673</v>
      </c>
    </row>
    <row r="180" spans="1:6" ht="15.5" x14ac:dyDescent="0.35">
      <c r="A180" s="7" t="s">
        <v>221</v>
      </c>
      <c r="B180" s="7" t="s">
        <v>509</v>
      </c>
      <c r="C180" t="s">
        <v>14</v>
      </c>
      <c r="D180" t="s">
        <v>13</v>
      </c>
      <c r="E180" s="7" t="s">
        <v>622</v>
      </c>
      <c r="F180" s="8" t="s">
        <v>685</v>
      </c>
    </row>
    <row r="181" spans="1:6" ht="15.5" x14ac:dyDescent="0.35">
      <c r="A181" s="7" t="s">
        <v>222</v>
      </c>
      <c r="B181" s="7" t="s">
        <v>510</v>
      </c>
      <c r="C181" t="s">
        <v>14</v>
      </c>
      <c r="D181" t="s">
        <v>13</v>
      </c>
      <c r="E181" s="7" t="s">
        <v>622</v>
      </c>
      <c r="F181" s="8" t="s">
        <v>685</v>
      </c>
    </row>
    <row r="182" spans="1:6" ht="15.5" x14ac:dyDescent="0.35">
      <c r="A182" s="7" t="s">
        <v>223</v>
      </c>
      <c r="B182" s="7" t="s">
        <v>511</v>
      </c>
      <c r="C182" t="s">
        <v>14</v>
      </c>
      <c r="D182" t="s">
        <v>13</v>
      </c>
      <c r="E182" s="7" t="s">
        <v>620</v>
      </c>
      <c r="F182" s="8" t="s">
        <v>733</v>
      </c>
    </row>
    <row r="183" spans="1:6" ht="15.5" x14ac:dyDescent="0.35">
      <c r="A183" s="7" t="s">
        <v>224</v>
      </c>
      <c r="B183" s="7" t="s">
        <v>512</v>
      </c>
      <c r="C183" t="s">
        <v>14</v>
      </c>
      <c r="D183" t="s">
        <v>13</v>
      </c>
      <c r="E183" s="7" t="s">
        <v>625</v>
      </c>
      <c r="F183" s="8" t="s">
        <v>734</v>
      </c>
    </row>
    <row r="184" spans="1:6" ht="15.5" x14ac:dyDescent="0.35">
      <c r="A184" s="7" t="s">
        <v>225</v>
      </c>
      <c r="B184" s="7" t="s">
        <v>513</v>
      </c>
      <c r="C184" t="s">
        <v>14</v>
      </c>
      <c r="D184" t="s">
        <v>13</v>
      </c>
      <c r="E184" s="7" t="s">
        <v>625</v>
      </c>
      <c r="F184" s="8" t="s">
        <v>735</v>
      </c>
    </row>
    <row r="185" spans="1:6" ht="15.5" x14ac:dyDescent="0.35">
      <c r="A185" s="7" t="s">
        <v>226</v>
      </c>
      <c r="B185" s="7" t="s">
        <v>514</v>
      </c>
      <c r="C185" t="s">
        <v>14</v>
      </c>
      <c r="D185" t="s">
        <v>13</v>
      </c>
      <c r="E185" s="7" t="s">
        <v>625</v>
      </c>
      <c r="F185" s="8" t="s">
        <v>729</v>
      </c>
    </row>
    <row r="186" spans="1:6" ht="15.5" x14ac:dyDescent="0.35">
      <c r="A186" s="7" t="s">
        <v>227</v>
      </c>
      <c r="B186" s="7" t="s">
        <v>515</v>
      </c>
      <c r="C186" t="s">
        <v>14</v>
      </c>
      <c r="D186" t="s">
        <v>13</v>
      </c>
      <c r="E186" s="7" t="s">
        <v>625</v>
      </c>
      <c r="F186" s="8" t="s">
        <v>736</v>
      </c>
    </row>
    <row r="187" spans="1:6" ht="15.5" x14ac:dyDescent="0.35">
      <c r="A187" s="7" t="s">
        <v>228</v>
      </c>
      <c r="B187" s="7" t="s">
        <v>516</v>
      </c>
      <c r="C187" t="s">
        <v>14</v>
      </c>
      <c r="D187" t="s">
        <v>13</v>
      </c>
      <c r="E187" s="7" t="s">
        <v>625</v>
      </c>
      <c r="F187" s="8" t="s">
        <v>737</v>
      </c>
    </row>
    <row r="188" spans="1:6" ht="15.5" x14ac:dyDescent="0.35">
      <c r="A188" s="7" t="s">
        <v>229</v>
      </c>
      <c r="B188" s="7" t="s">
        <v>517</v>
      </c>
      <c r="C188" t="s">
        <v>14</v>
      </c>
      <c r="D188" t="s">
        <v>13</v>
      </c>
      <c r="E188" s="7" t="s">
        <v>622</v>
      </c>
      <c r="F188" s="8" t="s">
        <v>656</v>
      </c>
    </row>
    <row r="189" spans="1:6" ht="15.5" x14ac:dyDescent="0.35">
      <c r="A189" s="7" t="s">
        <v>230</v>
      </c>
      <c r="B189" s="7" t="s">
        <v>518</v>
      </c>
      <c r="C189" t="s">
        <v>14</v>
      </c>
      <c r="D189" t="s">
        <v>13</v>
      </c>
      <c r="E189" s="7" t="s">
        <v>622</v>
      </c>
      <c r="F189" s="8" t="s">
        <v>738</v>
      </c>
    </row>
    <row r="190" spans="1:6" ht="15.5" x14ac:dyDescent="0.35">
      <c r="A190" s="7" t="s">
        <v>231</v>
      </c>
      <c r="B190" s="7" t="s">
        <v>519</v>
      </c>
      <c r="C190" t="s">
        <v>14</v>
      </c>
      <c r="D190" t="s">
        <v>13</v>
      </c>
      <c r="E190" s="7" t="s">
        <v>620</v>
      </c>
      <c r="F190" s="8" t="s">
        <v>718</v>
      </c>
    </row>
    <row r="191" spans="1:6" ht="15.5" x14ac:dyDescent="0.35">
      <c r="A191" s="7" t="s">
        <v>232</v>
      </c>
      <c r="B191" s="7" t="s">
        <v>520</v>
      </c>
      <c r="C191" t="s">
        <v>14</v>
      </c>
      <c r="D191" t="s">
        <v>13</v>
      </c>
      <c r="E191" s="7" t="s">
        <v>622</v>
      </c>
      <c r="F191" s="8" t="s">
        <v>739</v>
      </c>
    </row>
    <row r="192" spans="1:6" ht="15.5" x14ac:dyDescent="0.35">
      <c r="A192" s="7" t="s">
        <v>233</v>
      </c>
      <c r="B192" s="7" t="s">
        <v>521</v>
      </c>
      <c r="C192" t="s">
        <v>14</v>
      </c>
      <c r="D192" t="s">
        <v>13</v>
      </c>
      <c r="E192" s="7" t="s">
        <v>620</v>
      </c>
      <c r="F192" s="8" t="s">
        <v>693</v>
      </c>
    </row>
    <row r="193" spans="1:6" ht="15.5" x14ac:dyDescent="0.35">
      <c r="A193" s="7" t="s">
        <v>234</v>
      </c>
      <c r="B193" s="7" t="s">
        <v>522</v>
      </c>
      <c r="C193" t="s">
        <v>14</v>
      </c>
      <c r="D193" t="s">
        <v>13</v>
      </c>
      <c r="E193" s="7" t="s">
        <v>620</v>
      </c>
      <c r="F193" s="8" t="s">
        <v>654</v>
      </c>
    </row>
    <row r="194" spans="1:6" ht="15.5" x14ac:dyDescent="0.35">
      <c r="A194" s="7" t="s">
        <v>235</v>
      </c>
      <c r="B194" s="7" t="s">
        <v>523</v>
      </c>
      <c r="C194" t="s">
        <v>14</v>
      </c>
      <c r="D194" t="s">
        <v>13</v>
      </c>
      <c r="E194" s="7" t="s">
        <v>622</v>
      </c>
      <c r="F194" s="8" t="s">
        <v>682</v>
      </c>
    </row>
    <row r="195" spans="1:6" ht="15.5" x14ac:dyDescent="0.35">
      <c r="A195" s="7" t="s">
        <v>236</v>
      </c>
      <c r="B195" s="7" t="s">
        <v>524</v>
      </c>
      <c r="C195" t="s">
        <v>14</v>
      </c>
      <c r="D195" t="s">
        <v>13</v>
      </c>
      <c r="E195" s="7" t="s">
        <v>622</v>
      </c>
      <c r="F195" s="8" t="s">
        <v>740</v>
      </c>
    </row>
    <row r="196" spans="1:6" ht="15.5" x14ac:dyDescent="0.35">
      <c r="A196" s="7" t="s">
        <v>237</v>
      </c>
      <c r="B196" s="7" t="s">
        <v>525</v>
      </c>
      <c r="C196" t="s">
        <v>14</v>
      </c>
      <c r="D196" t="s">
        <v>13</v>
      </c>
      <c r="E196" s="7" t="s">
        <v>620</v>
      </c>
      <c r="F196" s="8" t="s">
        <v>706</v>
      </c>
    </row>
    <row r="197" spans="1:6" ht="15.5" x14ac:dyDescent="0.35">
      <c r="A197" s="7" t="s">
        <v>238</v>
      </c>
      <c r="B197" s="7" t="s">
        <v>526</v>
      </c>
      <c r="C197" t="s">
        <v>14</v>
      </c>
      <c r="D197" t="s">
        <v>13</v>
      </c>
      <c r="E197" s="7" t="s">
        <v>620</v>
      </c>
      <c r="F197" s="8" t="s">
        <v>741</v>
      </c>
    </row>
    <row r="198" spans="1:6" ht="15.5" x14ac:dyDescent="0.35">
      <c r="A198" s="7" t="s">
        <v>239</v>
      </c>
      <c r="B198" s="7" t="s">
        <v>527</v>
      </c>
      <c r="C198" t="s">
        <v>14</v>
      </c>
      <c r="D198" t="s">
        <v>13</v>
      </c>
      <c r="E198" s="7" t="s">
        <v>620</v>
      </c>
      <c r="F198" s="8" t="s">
        <v>742</v>
      </c>
    </row>
    <row r="199" spans="1:6" ht="15.5" x14ac:dyDescent="0.35">
      <c r="A199" s="7" t="s">
        <v>240</v>
      </c>
      <c r="B199" s="7" t="s">
        <v>528</v>
      </c>
      <c r="C199" t="s">
        <v>14</v>
      </c>
      <c r="D199" t="s">
        <v>13</v>
      </c>
      <c r="E199" s="7" t="s">
        <v>620</v>
      </c>
      <c r="F199" s="8" t="s">
        <v>641</v>
      </c>
    </row>
    <row r="200" spans="1:6" ht="15.5" x14ac:dyDescent="0.35">
      <c r="A200" s="7" t="s">
        <v>241</v>
      </c>
      <c r="B200" s="7" t="s">
        <v>529</v>
      </c>
      <c r="C200" t="s">
        <v>14</v>
      </c>
      <c r="D200" t="s">
        <v>13</v>
      </c>
      <c r="E200" s="7" t="s">
        <v>620</v>
      </c>
      <c r="F200" s="8" t="s">
        <v>710</v>
      </c>
    </row>
    <row r="201" spans="1:6" ht="15.5" x14ac:dyDescent="0.35">
      <c r="A201" s="7" t="s">
        <v>242</v>
      </c>
      <c r="B201" s="7" t="s">
        <v>530</v>
      </c>
      <c r="C201" t="s">
        <v>14</v>
      </c>
      <c r="D201" t="s">
        <v>13</v>
      </c>
      <c r="E201" s="7" t="s">
        <v>620</v>
      </c>
      <c r="F201" s="8" t="s">
        <v>743</v>
      </c>
    </row>
    <row r="202" spans="1:6" ht="15.5" x14ac:dyDescent="0.35">
      <c r="A202" s="7" t="s">
        <v>243</v>
      </c>
      <c r="B202" s="7" t="s">
        <v>531</v>
      </c>
      <c r="C202" t="s">
        <v>14</v>
      </c>
      <c r="D202" t="s">
        <v>13</v>
      </c>
      <c r="E202" s="7" t="s">
        <v>620</v>
      </c>
      <c r="F202" s="8" t="s">
        <v>744</v>
      </c>
    </row>
    <row r="203" spans="1:6" ht="15.5" x14ac:dyDescent="0.35">
      <c r="A203" s="7" t="s">
        <v>244</v>
      </c>
      <c r="B203" s="7" t="s">
        <v>532</v>
      </c>
      <c r="C203" t="s">
        <v>14</v>
      </c>
      <c r="D203" t="s">
        <v>13</v>
      </c>
      <c r="E203" s="7" t="s">
        <v>620</v>
      </c>
      <c r="F203" s="8" t="s">
        <v>692</v>
      </c>
    </row>
    <row r="204" spans="1:6" ht="15.5" x14ac:dyDescent="0.35">
      <c r="A204" s="7" t="s">
        <v>245</v>
      </c>
      <c r="B204" s="7" t="s">
        <v>533</v>
      </c>
      <c r="C204" t="s">
        <v>14</v>
      </c>
      <c r="D204" t="s">
        <v>13</v>
      </c>
      <c r="E204" s="7" t="s">
        <v>623</v>
      </c>
      <c r="F204" s="8" t="s">
        <v>745</v>
      </c>
    </row>
    <row r="205" spans="1:6" ht="15.5" x14ac:dyDescent="0.35">
      <c r="A205" s="7" t="s">
        <v>246</v>
      </c>
      <c r="B205" s="7" t="s">
        <v>534</v>
      </c>
      <c r="C205" t="s">
        <v>14</v>
      </c>
      <c r="D205" t="s">
        <v>13</v>
      </c>
      <c r="E205" s="7" t="s">
        <v>620</v>
      </c>
      <c r="F205" s="8" t="s">
        <v>746</v>
      </c>
    </row>
    <row r="206" spans="1:6" ht="15.5" x14ac:dyDescent="0.35">
      <c r="A206" s="7" t="s">
        <v>247</v>
      </c>
      <c r="B206" s="7" t="s">
        <v>535</v>
      </c>
      <c r="C206" t="s">
        <v>14</v>
      </c>
      <c r="D206" t="s">
        <v>13</v>
      </c>
      <c r="E206" s="7" t="s">
        <v>620</v>
      </c>
      <c r="F206" s="8" t="s">
        <v>747</v>
      </c>
    </row>
    <row r="207" spans="1:6" ht="15.5" x14ac:dyDescent="0.35">
      <c r="A207" s="7" t="s">
        <v>248</v>
      </c>
      <c r="B207" s="7" t="s">
        <v>536</v>
      </c>
      <c r="C207" t="s">
        <v>14</v>
      </c>
      <c r="D207" t="s">
        <v>13</v>
      </c>
      <c r="E207" s="7" t="s">
        <v>620</v>
      </c>
      <c r="F207" s="8" t="s">
        <v>748</v>
      </c>
    </row>
    <row r="208" spans="1:6" ht="15.5" x14ac:dyDescent="0.35">
      <c r="A208" s="7" t="s">
        <v>249</v>
      </c>
      <c r="B208" s="7" t="s">
        <v>537</v>
      </c>
      <c r="C208" t="s">
        <v>14</v>
      </c>
      <c r="D208" t="s">
        <v>13</v>
      </c>
      <c r="E208" s="7" t="s">
        <v>620</v>
      </c>
      <c r="F208" s="8" t="s">
        <v>749</v>
      </c>
    </row>
    <row r="209" spans="1:6" ht="15.5" x14ac:dyDescent="0.35">
      <c r="A209" s="7" t="s">
        <v>250</v>
      </c>
      <c r="B209" s="7" t="s">
        <v>538</v>
      </c>
      <c r="C209" t="s">
        <v>14</v>
      </c>
      <c r="D209" t="s">
        <v>13</v>
      </c>
      <c r="E209" s="7" t="s">
        <v>620</v>
      </c>
      <c r="F209" s="8" t="s">
        <v>750</v>
      </c>
    </row>
    <row r="210" spans="1:6" ht="15.5" x14ac:dyDescent="0.35">
      <c r="A210" s="7" t="s">
        <v>251</v>
      </c>
      <c r="B210" s="7" t="s">
        <v>539</v>
      </c>
      <c r="C210" t="s">
        <v>14</v>
      </c>
      <c r="D210" t="s">
        <v>13</v>
      </c>
      <c r="E210" s="7" t="s">
        <v>620</v>
      </c>
      <c r="F210" s="8" t="s">
        <v>751</v>
      </c>
    </row>
    <row r="211" spans="1:6" ht="15.5" x14ac:dyDescent="0.35">
      <c r="A211" s="7" t="s">
        <v>252</v>
      </c>
      <c r="B211" s="7" t="s">
        <v>540</v>
      </c>
      <c r="C211" t="s">
        <v>14</v>
      </c>
      <c r="D211" t="s">
        <v>13</v>
      </c>
      <c r="E211" s="7" t="s">
        <v>620</v>
      </c>
      <c r="F211" s="8" t="s">
        <v>630</v>
      </c>
    </row>
    <row r="212" spans="1:6" ht="15.5" x14ac:dyDescent="0.35">
      <c r="A212" s="7" t="s">
        <v>253</v>
      </c>
      <c r="B212" s="7" t="s">
        <v>541</v>
      </c>
      <c r="C212" t="s">
        <v>14</v>
      </c>
      <c r="D212" t="s">
        <v>13</v>
      </c>
      <c r="E212" s="7" t="s">
        <v>620</v>
      </c>
      <c r="F212" s="8" t="s">
        <v>752</v>
      </c>
    </row>
    <row r="213" spans="1:6" ht="15.5" x14ac:dyDescent="0.35">
      <c r="A213" s="7" t="s">
        <v>254</v>
      </c>
      <c r="B213" s="7" t="s">
        <v>542</v>
      </c>
      <c r="C213" t="s">
        <v>14</v>
      </c>
      <c r="D213" t="s">
        <v>13</v>
      </c>
      <c r="E213" s="7" t="s">
        <v>620</v>
      </c>
      <c r="F213" s="8" t="s">
        <v>753</v>
      </c>
    </row>
    <row r="214" spans="1:6" ht="15.5" x14ac:dyDescent="0.35">
      <c r="A214" s="7" t="s">
        <v>255</v>
      </c>
      <c r="B214" s="7" t="s">
        <v>543</v>
      </c>
      <c r="C214" t="s">
        <v>14</v>
      </c>
      <c r="D214" t="s">
        <v>13</v>
      </c>
      <c r="E214" s="7" t="s">
        <v>620</v>
      </c>
      <c r="F214" s="8" t="s">
        <v>692</v>
      </c>
    </row>
    <row r="215" spans="1:6" ht="15.5" x14ac:dyDescent="0.35">
      <c r="A215" s="7" t="s">
        <v>256</v>
      </c>
      <c r="B215" s="7" t="s">
        <v>544</v>
      </c>
      <c r="C215" t="s">
        <v>14</v>
      </c>
      <c r="D215" t="s">
        <v>13</v>
      </c>
      <c r="E215" s="7" t="s">
        <v>620</v>
      </c>
      <c r="F215" s="8" t="s">
        <v>754</v>
      </c>
    </row>
    <row r="216" spans="1:6" ht="15.5" x14ac:dyDescent="0.35">
      <c r="A216" s="7" t="s">
        <v>257</v>
      </c>
      <c r="B216" s="7" t="s">
        <v>545</v>
      </c>
      <c r="C216" t="s">
        <v>14</v>
      </c>
      <c r="D216" t="s">
        <v>13</v>
      </c>
      <c r="E216" s="7" t="s">
        <v>620</v>
      </c>
      <c r="F216" s="8" t="s">
        <v>755</v>
      </c>
    </row>
    <row r="217" spans="1:6" ht="15.5" x14ac:dyDescent="0.35">
      <c r="A217" s="7" t="s">
        <v>258</v>
      </c>
      <c r="B217" s="7" t="s">
        <v>546</v>
      </c>
      <c r="C217" t="s">
        <v>14</v>
      </c>
      <c r="D217" t="s">
        <v>13</v>
      </c>
      <c r="E217" s="7" t="s">
        <v>620</v>
      </c>
      <c r="F217" s="8" t="s">
        <v>746</v>
      </c>
    </row>
    <row r="218" spans="1:6" ht="15.5" x14ac:dyDescent="0.35">
      <c r="A218" s="7" t="s">
        <v>259</v>
      </c>
      <c r="B218" s="7" t="s">
        <v>547</v>
      </c>
      <c r="C218" t="s">
        <v>14</v>
      </c>
      <c r="D218" t="s">
        <v>13</v>
      </c>
      <c r="E218" s="7" t="s">
        <v>620</v>
      </c>
      <c r="F218" s="8" t="s">
        <v>642</v>
      </c>
    </row>
    <row r="219" spans="1:6" ht="15.5" x14ac:dyDescent="0.35">
      <c r="A219" s="7" t="s">
        <v>260</v>
      </c>
      <c r="B219" s="7" t="s">
        <v>548</v>
      </c>
      <c r="C219" t="s">
        <v>14</v>
      </c>
      <c r="D219" t="s">
        <v>13</v>
      </c>
      <c r="E219" s="7" t="s">
        <v>620</v>
      </c>
      <c r="F219" s="8" t="s">
        <v>727</v>
      </c>
    </row>
    <row r="220" spans="1:6" ht="15.5" x14ac:dyDescent="0.35">
      <c r="A220" s="7" t="s">
        <v>261</v>
      </c>
      <c r="B220" s="7" t="s">
        <v>549</v>
      </c>
      <c r="C220" t="s">
        <v>14</v>
      </c>
      <c r="D220" t="s">
        <v>13</v>
      </c>
      <c r="E220" s="7" t="s">
        <v>623</v>
      </c>
      <c r="F220" s="8" t="s">
        <v>648</v>
      </c>
    </row>
    <row r="221" spans="1:6" ht="15.5" x14ac:dyDescent="0.35">
      <c r="A221" s="7" t="s">
        <v>262</v>
      </c>
      <c r="B221" s="7" t="s">
        <v>550</v>
      </c>
      <c r="C221" t="s">
        <v>14</v>
      </c>
      <c r="D221" t="s">
        <v>13</v>
      </c>
      <c r="E221" s="7" t="s">
        <v>620</v>
      </c>
      <c r="F221" s="8" t="s">
        <v>756</v>
      </c>
    </row>
    <row r="222" spans="1:6" ht="15.5" x14ac:dyDescent="0.35">
      <c r="A222" s="7" t="s">
        <v>263</v>
      </c>
      <c r="B222" s="7" t="s">
        <v>551</v>
      </c>
      <c r="C222" t="s">
        <v>14</v>
      </c>
      <c r="D222" t="s">
        <v>13</v>
      </c>
      <c r="E222" s="7" t="s">
        <v>620</v>
      </c>
      <c r="F222" s="8" t="s">
        <v>627</v>
      </c>
    </row>
    <row r="223" spans="1:6" ht="15.5" x14ac:dyDescent="0.35">
      <c r="A223" s="7" t="s">
        <v>264</v>
      </c>
      <c r="B223" s="7" t="s">
        <v>552</v>
      </c>
      <c r="C223" t="s">
        <v>14</v>
      </c>
      <c r="D223" t="s">
        <v>13</v>
      </c>
      <c r="E223" s="7" t="s">
        <v>620</v>
      </c>
      <c r="F223" s="8" t="s">
        <v>630</v>
      </c>
    </row>
    <row r="224" spans="1:6" ht="15.5" x14ac:dyDescent="0.35">
      <c r="A224" s="7" t="s">
        <v>265</v>
      </c>
      <c r="B224" s="7" t="s">
        <v>553</v>
      </c>
      <c r="C224" t="s">
        <v>14</v>
      </c>
      <c r="D224" t="s">
        <v>13</v>
      </c>
      <c r="E224" s="7" t="s">
        <v>620</v>
      </c>
      <c r="F224" s="8" t="s">
        <v>693</v>
      </c>
    </row>
    <row r="225" spans="1:6" ht="15.5" x14ac:dyDescent="0.35">
      <c r="A225" s="7" t="s">
        <v>266</v>
      </c>
      <c r="B225" s="7" t="s">
        <v>554</v>
      </c>
      <c r="C225" t="s">
        <v>14</v>
      </c>
      <c r="D225" t="s">
        <v>13</v>
      </c>
      <c r="E225" s="7" t="s">
        <v>620</v>
      </c>
      <c r="F225" s="8" t="s">
        <v>636</v>
      </c>
    </row>
    <row r="226" spans="1:6" ht="15.5" x14ac:dyDescent="0.35">
      <c r="A226" s="7" t="s">
        <v>267</v>
      </c>
      <c r="B226" s="7" t="s">
        <v>555</v>
      </c>
      <c r="C226" t="s">
        <v>14</v>
      </c>
      <c r="D226" t="s">
        <v>13</v>
      </c>
      <c r="E226" s="7" t="s">
        <v>620</v>
      </c>
      <c r="F226" s="8" t="s">
        <v>747</v>
      </c>
    </row>
    <row r="227" spans="1:6" ht="15.5" x14ac:dyDescent="0.35">
      <c r="A227" s="7" t="s">
        <v>268</v>
      </c>
      <c r="B227" s="7" t="s">
        <v>556</v>
      </c>
      <c r="C227" t="s">
        <v>14</v>
      </c>
      <c r="D227" t="s">
        <v>13</v>
      </c>
      <c r="E227" s="7" t="s">
        <v>625</v>
      </c>
      <c r="F227" s="8" t="s">
        <v>736</v>
      </c>
    </row>
    <row r="228" spans="1:6" ht="15.5" x14ac:dyDescent="0.35">
      <c r="A228" s="7" t="s">
        <v>269</v>
      </c>
      <c r="B228" s="7" t="s">
        <v>557</v>
      </c>
      <c r="C228" t="s">
        <v>14</v>
      </c>
      <c r="D228" t="s">
        <v>13</v>
      </c>
      <c r="E228" s="7" t="s">
        <v>620</v>
      </c>
      <c r="F228" s="8" t="s">
        <v>757</v>
      </c>
    </row>
    <row r="229" spans="1:6" ht="15.5" x14ac:dyDescent="0.35">
      <c r="A229" s="7" t="s">
        <v>270</v>
      </c>
      <c r="B229" s="7" t="s">
        <v>558</v>
      </c>
      <c r="C229" t="s">
        <v>14</v>
      </c>
      <c r="D229" t="s">
        <v>13</v>
      </c>
      <c r="E229" s="7" t="s">
        <v>622</v>
      </c>
      <c r="F229" s="8" t="s">
        <v>758</v>
      </c>
    </row>
    <row r="230" spans="1:6" ht="15.5" x14ac:dyDescent="0.35">
      <c r="A230" s="7" t="s">
        <v>271</v>
      </c>
      <c r="B230" s="7" t="s">
        <v>559</v>
      </c>
      <c r="C230" t="s">
        <v>14</v>
      </c>
      <c r="D230" t="s">
        <v>13</v>
      </c>
      <c r="E230" s="7" t="s">
        <v>622</v>
      </c>
      <c r="F230" s="8" t="s">
        <v>675</v>
      </c>
    </row>
    <row r="231" spans="1:6" ht="15.5" x14ac:dyDescent="0.35">
      <c r="A231" s="7" t="s">
        <v>272</v>
      </c>
      <c r="B231" s="7" t="s">
        <v>560</v>
      </c>
      <c r="C231" t="s">
        <v>14</v>
      </c>
      <c r="D231" t="s">
        <v>13</v>
      </c>
      <c r="E231" s="7" t="s">
        <v>622</v>
      </c>
      <c r="F231" s="8" t="s">
        <v>675</v>
      </c>
    </row>
    <row r="232" spans="1:6" ht="15.5" x14ac:dyDescent="0.35">
      <c r="A232" s="7" t="s">
        <v>273</v>
      </c>
      <c r="B232" s="7" t="s">
        <v>561</v>
      </c>
      <c r="C232" t="s">
        <v>14</v>
      </c>
      <c r="D232" t="s">
        <v>13</v>
      </c>
      <c r="E232" s="7" t="s">
        <v>622</v>
      </c>
      <c r="F232" s="8" t="s">
        <v>652</v>
      </c>
    </row>
    <row r="233" spans="1:6" ht="15.5" x14ac:dyDescent="0.35">
      <c r="A233" s="7" t="s">
        <v>274</v>
      </c>
      <c r="B233" s="7" t="s">
        <v>562</v>
      </c>
      <c r="C233" t="s">
        <v>14</v>
      </c>
      <c r="D233" t="s">
        <v>13</v>
      </c>
      <c r="E233" s="7" t="s">
        <v>622</v>
      </c>
      <c r="F233" s="8" t="s">
        <v>675</v>
      </c>
    </row>
    <row r="234" spans="1:6" ht="15.5" x14ac:dyDescent="0.35">
      <c r="A234" s="7" t="s">
        <v>275</v>
      </c>
      <c r="B234" s="7" t="s">
        <v>563</v>
      </c>
      <c r="C234" t="s">
        <v>14</v>
      </c>
      <c r="D234" t="s">
        <v>13</v>
      </c>
      <c r="E234" s="7" t="s">
        <v>622</v>
      </c>
      <c r="F234" s="8" t="s">
        <v>759</v>
      </c>
    </row>
    <row r="235" spans="1:6" ht="15.5" x14ac:dyDescent="0.35">
      <c r="A235" s="7" t="s">
        <v>276</v>
      </c>
      <c r="B235" s="7" t="s">
        <v>564</v>
      </c>
      <c r="C235" t="s">
        <v>14</v>
      </c>
      <c r="D235" t="s">
        <v>13</v>
      </c>
      <c r="E235" s="7" t="s">
        <v>622</v>
      </c>
      <c r="F235" s="8" t="s">
        <v>675</v>
      </c>
    </row>
    <row r="236" spans="1:6" ht="15.5" x14ac:dyDescent="0.35">
      <c r="A236" s="7" t="s">
        <v>277</v>
      </c>
      <c r="B236" s="7" t="s">
        <v>565</v>
      </c>
      <c r="C236" t="s">
        <v>14</v>
      </c>
      <c r="D236" t="s">
        <v>13</v>
      </c>
      <c r="E236" s="7" t="s">
        <v>622</v>
      </c>
      <c r="F236" s="8" t="s">
        <v>676</v>
      </c>
    </row>
    <row r="237" spans="1:6" ht="15.5" x14ac:dyDescent="0.35">
      <c r="A237" s="7" t="s">
        <v>278</v>
      </c>
      <c r="B237" s="7" t="s">
        <v>566</v>
      </c>
      <c r="C237" t="s">
        <v>14</v>
      </c>
      <c r="D237" t="s">
        <v>13</v>
      </c>
      <c r="E237" s="7" t="s">
        <v>623</v>
      </c>
      <c r="F237" s="8" t="s">
        <v>700</v>
      </c>
    </row>
    <row r="238" spans="1:6" ht="15.5" x14ac:dyDescent="0.35">
      <c r="A238" s="7" t="s">
        <v>279</v>
      </c>
      <c r="B238" s="7" t="s">
        <v>567</v>
      </c>
      <c r="C238" t="s">
        <v>14</v>
      </c>
      <c r="D238" t="s">
        <v>13</v>
      </c>
      <c r="E238" s="7" t="s">
        <v>620</v>
      </c>
      <c r="F238" s="8" t="s">
        <v>693</v>
      </c>
    </row>
    <row r="239" spans="1:6" ht="15.5" x14ac:dyDescent="0.35">
      <c r="A239" s="7" t="s">
        <v>280</v>
      </c>
      <c r="B239" s="7" t="s">
        <v>568</v>
      </c>
      <c r="C239" t="s">
        <v>14</v>
      </c>
      <c r="D239" t="s">
        <v>13</v>
      </c>
      <c r="E239" s="7" t="s">
        <v>620</v>
      </c>
      <c r="F239" s="8" t="s">
        <v>748</v>
      </c>
    </row>
    <row r="240" spans="1:6" ht="15.5" x14ac:dyDescent="0.35">
      <c r="A240" s="7" t="s">
        <v>281</v>
      </c>
      <c r="B240" s="7" t="s">
        <v>569</v>
      </c>
      <c r="C240" t="s">
        <v>14</v>
      </c>
      <c r="D240" t="s">
        <v>13</v>
      </c>
      <c r="E240" s="7" t="s">
        <v>620</v>
      </c>
      <c r="F240" s="8" t="s">
        <v>726</v>
      </c>
    </row>
    <row r="241" spans="1:6" ht="15.5" x14ac:dyDescent="0.35">
      <c r="A241" s="7" t="s">
        <v>282</v>
      </c>
      <c r="B241" s="7" t="s">
        <v>570</v>
      </c>
      <c r="C241" t="s">
        <v>14</v>
      </c>
      <c r="D241" t="s">
        <v>13</v>
      </c>
      <c r="E241" s="7" t="s">
        <v>620</v>
      </c>
      <c r="F241" s="8" t="s">
        <v>692</v>
      </c>
    </row>
    <row r="242" spans="1:6" ht="15.5" x14ac:dyDescent="0.35">
      <c r="A242" s="7" t="s">
        <v>283</v>
      </c>
      <c r="B242" s="7" t="s">
        <v>571</v>
      </c>
      <c r="C242" t="s">
        <v>14</v>
      </c>
      <c r="D242" t="s">
        <v>13</v>
      </c>
      <c r="E242" s="7" t="s">
        <v>622</v>
      </c>
      <c r="F242" s="8" t="s">
        <v>760</v>
      </c>
    </row>
    <row r="243" spans="1:6" ht="15.5" x14ac:dyDescent="0.35">
      <c r="A243" s="7" t="s">
        <v>284</v>
      </c>
      <c r="B243" s="7" t="s">
        <v>572</v>
      </c>
      <c r="C243" t="s">
        <v>14</v>
      </c>
      <c r="D243" t="s">
        <v>13</v>
      </c>
      <c r="E243" s="7" t="s">
        <v>623</v>
      </c>
      <c r="F243" s="8" t="s">
        <v>761</v>
      </c>
    </row>
    <row r="244" spans="1:6" ht="15.5" x14ac:dyDescent="0.35">
      <c r="A244" s="7" t="s">
        <v>285</v>
      </c>
      <c r="B244" s="7" t="s">
        <v>573</v>
      </c>
      <c r="C244" t="s">
        <v>14</v>
      </c>
      <c r="D244" t="s">
        <v>13</v>
      </c>
      <c r="E244" s="7" t="s">
        <v>620</v>
      </c>
      <c r="F244" s="8" t="s">
        <v>628</v>
      </c>
    </row>
    <row r="245" spans="1:6" ht="15.5" x14ac:dyDescent="0.35">
      <c r="A245" s="7" t="s">
        <v>286</v>
      </c>
      <c r="B245" s="7" t="s">
        <v>574</v>
      </c>
      <c r="C245" t="s">
        <v>14</v>
      </c>
      <c r="D245" t="s">
        <v>13</v>
      </c>
      <c r="E245" s="7" t="s">
        <v>620</v>
      </c>
      <c r="F245" s="8" t="s">
        <v>762</v>
      </c>
    </row>
    <row r="246" spans="1:6" ht="15.5" x14ac:dyDescent="0.35">
      <c r="A246" s="7" t="s">
        <v>287</v>
      </c>
      <c r="B246" s="7" t="s">
        <v>575</v>
      </c>
      <c r="C246" t="s">
        <v>14</v>
      </c>
      <c r="D246" t="s">
        <v>13</v>
      </c>
      <c r="E246" s="7" t="s">
        <v>622</v>
      </c>
      <c r="F246" s="8" t="s">
        <v>763</v>
      </c>
    </row>
    <row r="247" spans="1:6" ht="15.5" x14ac:dyDescent="0.35">
      <c r="A247" s="7" t="s">
        <v>288</v>
      </c>
      <c r="B247" s="7" t="s">
        <v>576</v>
      </c>
      <c r="C247" t="s">
        <v>14</v>
      </c>
      <c r="D247" t="s">
        <v>13</v>
      </c>
      <c r="E247" s="7" t="s">
        <v>622</v>
      </c>
      <c r="F247" s="8" t="s">
        <v>764</v>
      </c>
    </row>
    <row r="248" spans="1:6" ht="15.5" x14ac:dyDescent="0.35">
      <c r="A248" s="7" t="s">
        <v>289</v>
      </c>
      <c r="B248" s="7" t="s">
        <v>577</v>
      </c>
      <c r="C248" t="s">
        <v>14</v>
      </c>
      <c r="D248" t="s">
        <v>13</v>
      </c>
      <c r="E248" s="7" t="s">
        <v>623</v>
      </c>
      <c r="F248" s="8" t="s">
        <v>765</v>
      </c>
    </row>
    <row r="249" spans="1:6" ht="15.5" x14ac:dyDescent="0.35">
      <c r="A249" s="7" t="s">
        <v>290</v>
      </c>
      <c r="B249" s="7" t="s">
        <v>578</v>
      </c>
      <c r="C249" t="s">
        <v>14</v>
      </c>
      <c r="D249" t="s">
        <v>13</v>
      </c>
      <c r="E249" s="7" t="s">
        <v>622</v>
      </c>
      <c r="F249" s="8" t="s">
        <v>766</v>
      </c>
    </row>
    <row r="250" spans="1:6" ht="15.5" x14ac:dyDescent="0.35">
      <c r="A250" s="7" t="s">
        <v>291</v>
      </c>
      <c r="B250" s="7" t="s">
        <v>579</v>
      </c>
      <c r="C250" t="s">
        <v>14</v>
      </c>
      <c r="D250" t="s">
        <v>13</v>
      </c>
      <c r="E250" s="7" t="s">
        <v>622</v>
      </c>
      <c r="F250" s="8" t="s">
        <v>758</v>
      </c>
    </row>
    <row r="251" spans="1:6" ht="15.5" x14ac:dyDescent="0.35">
      <c r="A251" s="7" t="s">
        <v>292</v>
      </c>
      <c r="B251" s="7" t="s">
        <v>580</v>
      </c>
      <c r="C251" t="s">
        <v>14</v>
      </c>
      <c r="D251" t="s">
        <v>13</v>
      </c>
      <c r="E251" s="7" t="s">
        <v>622</v>
      </c>
      <c r="F251" s="8" t="s">
        <v>758</v>
      </c>
    </row>
    <row r="252" spans="1:6" ht="15.5" x14ac:dyDescent="0.35">
      <c r="A252" s="7" t="s">
        <v>293</v>
      </c>
      <c r="B252" s="7" t="s">
        <v>581</v>
      </c>
      <c r="C252" t="s">
        <v>14</v>
      </c>
      <c r="D252" t="s">
        <v>13</v>
      </c>
      <c r="E252" s="7" t="s">
        <v>623</v>
      </c>
      <c r="F252" s="8" t="s">
        <v>767</v>
      </c>
    </row>
    <row r="253" spans="1:6" ht="15.5" x14ac:dyDescent="0.35">
      <c r="A253" s="7" t="s">
        <v>294</v>
      </c>
      <c r="B253" s="7" t="s">
        <v>582</v>
      </c>
      <c r="C253" t="s">
        <v>14</v>
      </c>
      <c r="D253" t="s">
        <v>13</v>
      </c>
      <c r="E253" s="7" t="s">
        <v>622</v>
      </c>
      <c r="F253" s="8" t="s">
        <v>634</v>
      </c>
    </row>
    <row r="254" spans="1:6" ht="15.5" x14ac:dyDescent="0.35">
      <c r="A254" s="7" t="s">
        <v>295</v>
      </c>
      <c r="B254" s="7" t="s">
        <v>583</v>
      </c>
      <c r="C254" t="s">
        <v>14</v>
      </c>
      <c r="D254" t="s">
        <v>13</v>
      </c>
      <c r="E254" s="7" t="s">
        <v>622</v>
      </c>
      <c r="F254" s="8" t="s">
        <v>759</v>
      </c>
    </row>
    <row r="255" spans="1:6" ht="15.5" x14ac:dyDescent="0.35">
      <c r="A255" s="7" t="s">
        <v>296</v>
      </c>
      <c r="B255" s="7" t="s">
        <v>584</v>
      </c>
      <c r="C255" t="s">
        <v>14</v>
      </c>
      <c r="D255" t="s">
        <v>13</v>
      </c>
      <c r="E255" s="7" t="s">
        <v>622</v>
      </c>
      <c r="F255" s="8" t="s">
        <v>768</v>
      </c>
    </row>
    <row r="256" spans="1:6" ht="15.5" x14ac:dyDescent="0.35">
      <c r="A256" s="7" t="s">
        <v>297</v>
      </c>
      <c r="B256" s="7" t="s">
        <v>585</v>
      </c>
      <c r="C256" t="s">
        <v>14</v>
      </c>
      <c r="D256" t="s">
        <v>13</v>
      </c>
      <c r="E256" s="7" t="s">
        <v>622</v>
      </c>
      <c r="F256" s="8" t="s">
        <v>650</v>
      </c>
    </row>
    <row r="257" spans="1:6" ht="15.5" x14ac:dyDescent="0.35">
      <c r="A257" s="7" t="s">
        <v>298</v>
      </c>
      <c r="B257" s="7" t="s">
        <v>586</v>
      </c>
      <c r="C257" t="s">
        <v>14</v>
      </c>
      <c r="D257" t="s">
        <v>13</v>
      </c>
      <c r="E257" s="7" t="s">
        <v>620</v>
      </c>
      <c r="F257" s="8" t="s">
        <v>769</v>
      </c>
    </row>
    <row r="258" spans="1:6" ht="15.5" x14ac:dyDescent="0.35">
      <c r="A258" s="7" t="s">
        <v>299</v>
      </c>
      <c r="B258" s="7" t="s">
        <v>587</v>
      </c>
      <c r="C258" t="s">
        <v>14</v>
      </c>
      <c r="D258" t="s">
        <v>13</v>
      </c>
      <c r="E258" s="7" t="s">
        <v>622</v>
      </c>
      <c r="F258" s="8" t="s">
        <v>705</v>
      </c>
    </row>
    <row r="259" spans="1:6" ht="15.5" x14ac:dyDescent="0.35">
      <c r="A259" s="7" t="s">
        <v>300</v>
      </c>
      <c r="B259" s="7" t="s">
        <v>588</v>
      </c>
      <c r="C259" t="s">
        <v>14</v>
      </c>
      <c r="D259" t="s">
        <v>13</v>
      </c>
      <c r="E259" s="7" t="s">
        <v>622</v>
      </c>
      <c r="F259" s="8" t="s">
        <v>770</v>
      </c>
    </row>
    <row r="260" spans="1:6" ht="15.5" x14ac:dyDescent="0.35">
      <c r="A260" s="7" t="s">
        <v>301</v>
      </c>
      <c r="B260" s="7" t="s">
        <v>589</v>
      </c>
      <c r="C260" t="s">
        <v>14</v>
      </c>
      <c r="D260" t="s">
        <v>13</v>
      </c>
      <c r="E260" s="7" t="s">
        <v>620</v>
      </c>
      <c r="F260" s="8" t="s">
        <v>771</v>
      </c>
    </row>
    <row r="261" spans="1:6" ht="15.5" x14ac:dyDescent="0.35">
      <c r="A261" s="7" t="s">
        <v>302</v>
      </c>
      <c r="B261" s="7" t="s">
        <v>590</v>
      </c>
      <c r="C261" t="s">
        <v>14</v>
      </c>
      <c r="D261" t="s">
        <v>13</v>
      </c>
      <c r="E261" s="7" t="s">
        <v>620</v>
      </c>
      <c r="F261" s="8" t="s">
        <v>627</v>
      </c>
    </row>
    <row r="262" spans="1:6" ht="15.5" x14ac:dyDescent="0.35">
      <c r="A262" s="7" t="s">
        <v>303</v>
      </c>
      <c r="B262" s="7" t="s">
        <v>591</v>
      </c>
      <c r="C262" t="s">
        <v>14</v>
      </c>
      <c r="D262" t="s">
        <v>13</v>
      </c>
      <c r="E262" s="7" t="s">
        <v>620</v>
      </c>
      <c r="F262" s="8" t="s">
        <v>627</v>
      </c>
    </row>
    <row r="263" spans="1:6" ht="15.5" x14ac:dyDescent="0.35">
      <c r="A263" s="7" t="s">
        <v>304</v>
      </c>
      <c r="B263" s="7" t="s">
        <v>592</v>
      </c>
      <c r="C263" t="s">
        <v>14</v>
      </c>
      <c r="D263" t="s">
        <v>13</v>
      </c>
      <c r="E263" s="7" t="s">
        <v>620</v>
      </c>
      <c r="F263" s="8" t="s">
        <v>733</v>
      </c>
    </row>
    <row r="264" spans="1:6" ht="15.5" x14ac:dyDescent="0.35">
      <c r="A264" s="7" t="s">
        <v>305</v>
      </c>
      <c r="B264" s="7" t="s">
        <v>593</v>
      </c>
      <c r="C264" t="s">
        <v>14</v>
      </c>
      <c r="D264" t="s">
        <v>13</v>
      </c>
      <c r="E264" s="7" t="s">
        <v>620</v>
      </c>
      <c r="F264" s="8" t="s">
        <v>673</v>
      </c>
    </row>
    <row r="265" spans="1:6" ht="15.5" x14ac:dyDescent="0.35">
      <c r="A265" s="7" t="s">
        <v>306</v>
      </c>
      <c r="B265" s="7" t="s">
        <v>594</v>
      </c>
      <c r="C265" t="s">
        <v>14</v>
      </c>
      <c r="D265" t="s">
        <v>13</v>
      </c>
      <c r="E265" s="7" t="s">
        <v>620</v>
      </c>
      <c r="F265" s="8" t="s">
        <v>772</v>
      </c>
    </row>
    <row r="266" spans="1:6" ht="15.5" x14ac:dyDescent="0.35">
      <c r="A266" s="7" t="s">
        <v>307</v>
      </c>
      <c r="B266" s="7" t="s">
        <v>595</v>
      </c>
      <c r="C266" t="s">
        <v>14</v>
      </c>
      <c r="D266" t="s">
        <v>13</v>
      </c>
      <c r="E266" s="7" t="s">
        <v>620</v>
      </c>
      <c r="F266" s="8" t="s">
        <v>663</v>
      </c>
    </row>
    <row r="267" spans="1:6" ht="15.5" x14ac:dyDescent="0.35">
      <c r="A267" s="7" t="s">
        <v>308</v>
      </c>
      <c r="B267" s="7" t="s">
        <v>596</v>
      </c>
      <c r="C267" t="s">
        <v>14</v>
      </c>
      <c r="D267" t="s">
        <v>13</v>
      </c>
      <c r="E267" s="7" t="s">
        <v>620</v>
      </c>
      <c r="F267" s="8" t="s">
        <v>663</v>
      </c>
    </row>
    <row r="268" spans="1:6" ht="15.5" x14ac:dyDescent="0.35">
      <c r="A268" s="7" t="s">
        <v>309</v>
      </c>
      <c r="B268" s="7" t="s">
        <v>597</v>
      </c>
      <c r="C268" t="s">
        <v>14</v>
      </c>
      <c r="D268" t="s">
        <v>13</v>
      </c>
      <c r="E268" s="7" t="s">
        <v>620</v>
      </c>
      <c r="F268" s="8" t="s">
        <v>656</v>
      </c>
    </row>
    <row r="269" spans="1:6" ht="15.5" x14ac:dyDescent="0.35">
      <c r="A269" s="7" t="s">
        <v>310</v>
      </c>
      <c r="B269" s="7" t="s">
        <v>598</v>
      </c>
      <c r="C269" t="s">
        <v>14</v>
      </c>
      <c r="D269" t="s">
        <v>13</v>
      </c>
      <c r="E269" s="7" t="s">
        <v>620</v>
      </c>
      <c r="F269" s="8" t="s">
        <v>745</v>
      </c>
    </row>
    <row r="270" spans="1:6" ht="15.5" x14ac:dyDescent="0.35">
      <c r="A270" s="7" t="s">
        <v>311</v>
      </c>
      <c r="B270" s="7" t="s">
        <v>599</v>
      </c>
      <c r="C270" t="s">
        <v>14</v>
      </c>
      <c r="D270" t="s">
        <v>13</v>
      </c>
      <c r="E270" s="7" t="s">
        <v>620</v>
      </c>
      <c r="F270" s="8" t="s">
        <v>771</v>
      </c>
    </row>
    <row r="271" spans="1:6" ht="15.5" x14ac:dyDescent="0.35">
      <c r="A271" s="7" t="s">
        <v>312</v>
      </c>
      <c r="B271" s="7" t="s">
        <v>600</v>
      </c>
      <c r="C271" t="s">
        <v>14</v>
      </c>
      <c r="D271" t="s">
        <v>13</v>
      </c>
      <c r="E271" s="7" t="s">
        <v>620</v>
      </c>
      <c r="F271" s="8" t="s">
        <v>773</v>
      </c>
    </row>
    <row r="272" spans="1:6" ht="15.5" x14ac:dyDescent="0.35">
      <c r="A272" s="7" t="s">
        <v>313</v>
      </c>
      <c r="B272" s="7" t="s">
        <v>601</v>
      </c>
      <c r="C272" t="s">
        <v>14</v>
      </c>
      <c r="D272" t="s">
        <v>13</v>
      </c>
      <c r="E272" s="7" t="s">
        <v>622</v>
      </c>
      <c r="F272" s="8" t="s">
        <v>675</v>
      </c>
    </row>
    <row r="273" spans="1:6" ht="15.5" x14ac:dyDescent="0.35">
      <c r="A273" s="7" t="s">
        <v>314</v>
      </c>
      <c r="B273" s="7" t="s">
        <v>602</v>
      </c>
      <c r="C273" t="s">
        <v>14</v>
      </c>
      <c r="D273" t="s">
        <v>13</v>
      </c>
      <c r="E273" s="7" t="s">
        <v>622</v>
      </c>
      <c r="F273" s="8" t="s">
        <v>774</v>
      </c>
    </row>
    <row r="274" spans="1:6" ht="15.5" x14ac:dyDescent="0.35">
      <c r="A274" s="7" t="s">
        <v>315</v>
      </c>
      <c r="B274" s="7" t="s">
        <v>603</v>
      </c>
      <c r="C274" t="s">
        <v>14</v>
      </c>
      <c r="D274" t="s">
        <v>13</v>
      </c>
      <c r="E274" s="7" t="s">
        <v>625</v>
      </c>
      <c r="F274" s="8" t="s">
        <v>775</v>
      </c>
    </row>
    <row r="275" spans="1:6" ht="15.5" x14ac:dyDescent="0.35">
      <c r="A275" s="7" t="s">
        <v>316</v>
      </c>
      <c r="B275" s="7" t="s">
        <v>604</v>
      </c>
      <c r="C275" t="s">
        <v>14</v>
      </c>
      <c r="D275" t="s">
        <v>13</v>
      </c>
      <c r="E275" s="7" t="s">
        <v>620</v>
      </c>
      <c r="F275" s="8" t="s">
        <v>728</v>
      </c>
    </row>
    <row r="276" spans="1:6" ht="15.5" x14ac:dyDescent="0.35">
      <c r="A276" s="7" t="s">
        <v>317</v>
      </c>
      <c r="B276" s="7" t="s">
        <v>605</v>
      </c>
      <c r="C276" t="s">
        <v>14</v>
      </c>
      <c r="D276" t="s">
        <v>13</v>
      </c>
      <c r="E276" s="7" t="s">
        <v>620</v>
      </c>
      <c r="F276" s="8" t="s">
        <v>635</v>
      </c>
    </row>
    <row r="277" spans="1:6" ht="15.5" x14ac:dyDescent="0.35">
      <c r="A277" s="7" t="s">
        <v>318</v>
      </c>
      <c r="B277" s="7" t="s">
        <v>606</v>
      </c>
      <c r="C277" t="s">
        <v>14</v>
      </c>
      <c r="D277" t="s">
        <v>13</v>
      </c>
      <c r="E277" s="7" t="s">
        <v>620</v>
      </c>
      <c r="F277" s="8" t="s">
        <v>757</v>
      </c>
    </row>
    <row r="278" spans="1:6" ht="15.5" x14ac:dyDescent="0.35">
      <c r="A278" s="7" t="s">
        <v>319</v>
      </c>
      <c r="B278" s="7" t="s">
        <v>607</v>
      </c>
      <c r="C278" t="s">
        <v>14</v>
      </c>
      <c r="D278" t="s">
        <v>13</v>
      </c>
      <c r="E278" s="7" t="s">
        <v>620</v>
      </c>
      <c r="F278" s="8" t="s">
        <v>627</v>
      </c>
    </row>
    <row r="279" spans="1:6" ht="15.5" x14ac:dyDescent="0.35">
      <c r="A279" s="7" t="s">
        <v>320</v>
      </c>
      <c r="B279" s="7" t="s">
        <v>608</v>
      </c>
      <c r="C279" t="s">
        <v>14</v>
      </c>
      <c r="D279" t="s">
        <v>13</v>
      </c>
      <c r="E279" s="7" t="s">
        <v>622</v>
      </c>
      <c r="F279" s="8" t="s">
        <v>759</v>
      </c>
    </row>
    <row r="280" spans="1:6" ht="15.5" x14ac:dyDescent="0.35">
      <c r="A280" s="7" t="s">
        <v>321</v>
      </c>
      <c r="B280" s="7" t="s">
        <v>609</v>
      </c>
      <c r="C280" t="s">
        <v>14</v>
      </c>
      <c r="D280" t="s">
        <v>13</v>
      </c>
      <c r="E280" s="7" t="s">
        <v>622</v>
      </c>
      <c r="F280" s="8" t="s">
        <v>759</v>
      </c>
    </row>
    <row r="281" spans="1:6" ht="15.5" x14ac:dyDescent="0.35">
      <c r="A281" s="7" t="s">
        <v>322</v>
      </c>
      <c r="B281" s="7" t="s">
        <v>610</v>
      </c>
      <c r="C281" t="s">
        <v>14</v>
      </c>
      <c r="D281" t="s">
        <v>13</v>
      </c>
      <c r="E281" s="7" t="s">
        <v>620</v>
      </c>
      <c r="F281" s="8" t="s">
        <v>776</v>
      </c>
    </row>
    <row r="282" spans="1:6" ht="15.5" x14ac:dyDescent="0.35">
      <c r="A282" s="7" t="s">
        <v>323</v>
      </c>
      <c r="B282" s="7" t="s">
        <v>611</v>
      </c>
      <c r="C282" t="s">
        <v>14</v>
      </c>
      <c r="D282" t="s">
        <v>13</v>
      </c>
      <c r="E282" s="7" t="s">
        <v>623</v>
      </c>
      <c r="F282" s="8" t="s">
        <v>777</v>
      </c>
    </row>
    <row r="283" spans="1:6" ht="15.5" x14ac:dyDescent="0.35">
      <c r="A283" s="7" t="s">
        <v>324</v>
      </c>
      <c r="B283" s="7" t="s">
        <v>612</v>
      </c>
      <c r="C283" t="s">
        <v>14</v>
      </c>
      <c r="D283" t="s">
        <v>13</v>
      </c>
      <c r="E283" s="7" t="s">
        <v>620</v>
      </c>
      <c r="F283" s="8" t="s">
        <v>772</v>
      </c>
    </row>
    <row r="284" spans="1:6" ht="15.5" x14ac:dyDescent="0.35">
      <c r="A284" s="7" t="s">
        <v>325</v>
      </c>
      <c r="B284" s="7" t="s">
        <v>613</v>
      </c>
      <c r="C284" t="s">
        <v>14</v>
      </c>
      <c r="D284" t="s">
        <v>13</v>
      </c>
      <c r="E284" s="7" t="s">
        <v>622</v>
      </c>
      <c r="F284" s="8" t="s">
        <v>693</v>
      </c>
    </row>
    <row r="285" spans="1:6" ht="15.5" x14ac:dyDescent="0.35">
      <c r="A285" s="7" t="s">
        <v>325</v>
      </c>
      <c r="B285" s="7" t="s">
        <v>614</v>
      </c>
      <c r="C285" t="s">
        <v>14</v>
      </c>
      <c r="D285" t="s">
        <v>13</v>
      </c>
      <c r="E285" s="7" t="s">
        <v>622</v>
      </c>
      <c r="F285" s="8" t="s">
        <v>693</v>
      </c>
    </row>
    <row r="286" spans="1:6" ht="15.5" x14ac:dyDescent="0.35">
      <c r="A286" s="7" t="s">
        <v>326</v>
      </c>
      <c r="B286" s="7" t="s">
        <v>615</v>
      </c>
      <c r="C286" t="s">
        <v>14</v>
      </c>
      <c r="D286" t="s">
        <v>13</v>
      </c>
      <c r="E286" s="7" t="s">
        <v>620</v>
      </c>
      <c r="F286" s="8" t="s">
        <v>745</v>
      </c>
    </row>
    <row r="287" spans="1:6" ht="15.5" x14ac:dyDescent="0.35">
      <c r="A287" s="7" t="s">
        <v>327</v>
      </c>
      <c r="B287" s="7" t="s">
        <v>616</v>
      </c>
      <c r="C287" t="s">
        <v>14</v>
      </c>
      <c r="D287" t="s">
        <v>13</v>
      </c>
      <c r="E287" s="7" t="s">
        <v>620</v>
      </c>
      <c r="F287" s="8" t="s">
        <v>778</v>
      </c>
    </row>
    <row r="288" spans="1:6" ht="15.5" x14ac:dyDescent="0.35">
      <c r="A288" s="7" t="s">
        <v>328</v>
      </c>
      <c r="B288" s="7" t="s">
        <v>617</v>
      </c>
      <c r="C288" t="s">
        <v>14</v>
      </c>
      <c r="D288" t="s">
        <v>13</v>
      </c>
      <c r="E288" s="7" t="s">
        <v>620</v>
      </c>
      <c r="F288" s="8" t="s">
        <v>674</v>
      </c>
    </row>
    <row r="289" spans="1:6" ht="15.5" x14ac:dyDescent="0.35">
      <c r="A289" s="7" t="s">
        <v>329</v>
      </c>
      <c r="B289" s="7" t="s">
        <v>618</v>
      </c>
      <c r="C289" t="s">
        <v>14</v>
      </c>
      <c r="D289" t="s">
        <v>13</v>
      </c>
      <c r="E289" s="7" t="s">
        <v>620</v>
      </c>
      <c r="F289" s="8" t="s">
        <v>779</v>
      </c>
    </row>
    <row r="290" spans="1:6" ht="15.5" x14ac:dyDescent="0.35">
      <c r="A290" s="7" t="s">
        <v>330</v>
      </c>
      <c r="B290" s="7" t="s">
        <v>619</v>
      </c>
      <c r="C290" t="s">
        <v>14</v>
      </c>
      <c r="D290" t="s">
        <v>13</v>
      </c>
      <c r="E290" s="7" t="s">
        <v>620</v>
      </c>
      <c r="F290" s="8" t="s">
        <v>766</v>
      </c>
    </row>
    <row r="291" spans="1:6" ht="15.5" x14ac:dyDescent="0.35">
      <c r="E291" s="7"/>
      <c r="F291" s="8"/>
    </row>
    <row r="292" spans="1:6" ht="15.5" x14ac:dyDescent="0.35">
      <c r="E292" s="7"/>
      <c r="F292" s="8"/>
    </row>
    <row r="293" spans="1:6" ht="15.5" x14ac:dyDescent="0.35">
      <c r="E293" s="7"/>
      <c r="F293" s="8"/>
    </row>
    <row r="294" spans="1:6" ht="15.5" x14ac:dyDescent="0.35">
      <c r="E294" s="7"/>
      <c r="F294" s="8"/>
    </row>
    <row r="295" spans="1:6" ht="15.5" x14ac:dyDescent="0.35">
      <c r="E295" s="7"/>
      <c r="F295" s="8"/>
    </row>
    <row r="296" spans="1:6" ht="15.5" x14ac:dyDescent="0.35">
      <c r="E296" s="7"/>
      <c r="F296" s="8"/>
    </row>
    <row r="297" spans="1:6" ht="15.5" x14ac:dyDescent="0.35">
      <c r="E297" s="7"/>
      <c r="F297" s="8"/>
    </row>
    <row r="298" spans="1:6" ht="15.5" x14ac:dyDescent="0.35">
      <c r="E298" s="7"/>
      <c r="F298" s="8"/>
    </row>
    <row r="299" spans="1:6" ht="15.5" x14ac:dyDescent="0.35">
      <c r="E299" s="7"/>
      <c r="F299" s="8"/>
    </row>
    <row r="300" spans="1:6" ht="15.5" x14ac:dyDescent="0.35">
      <c r="E300" s="7"/>
      <c r="F300" s="8"/>
    </row>
    <row r="301" spans="1:6" ht="15.5" x14ac:dyDescent="0.35">
      <c r="E301" s="7"/>
      <c r="F301" s="8"/>
    </row>
    <row r="302" spans="1:6" ht="15.5" x14ac:dyDescent="0.35">
      <c r="E302" s="7"/>
      <c r="F302" s="8"/>
    </row>
    <row r="303" spans="1:6" ht="15.5" x14ac:dyDescent="0.35">
      <c r="E303" s="7"/>
      <c r="F303" s="8"/>
    </row>
    <row r="304" spans="1:6" ht="15.5" x14ac:dyDescent="0.35">
      <c r="E304" s="7"/>
      <c r="F304" s="8"/>
    </row>
    <row r="305" spans="5:6" ht="15.5" x14ac:dyDescent="0.35">
      <c r="E305" s="7"/>
      <c r="F305" s="8"/>
    </row>
    <row r="306" spans="5:6" ht="15.5" x14ac:dyDescent="0.35">
      <c r="E306" s="7"/>
      <c r="F306" s="8"/>
    </row>
    <row r="307" spans="5:6" ht="15.5" x14ac:dyDescent="0.35">
      <c r="E307" s="7"/>
      <c r="F307" s="8"/>
    </row>
    <row r="308" spans="5:6" ht="15.5" x14ac:dyDescent="0.35">
      <c r="E308" s="7"/>
      <c r="F308" s="8"/>
    </row>
    <row r="309" spans="5:6" ht="15.5" x14ac:dyDescent="0.35">
      <c r="E309" s="7"/>
      <c r="F309" s="8"/>
    </row>
    <row r="310" spans="5:6" ht="15.5" x14ac:dyDescent="0.35">
      <c r="E310" s="7"/>
      <c r="F310" s="8"/>
    </row>
    <row r="311" spans="5:6" ht="15.5" x14ac:dyDescent="0.35">
      <c r="E311" s="7"/>
      <c r="F311" s="8"/>
    </row>
    <row r="312" spans="5:6" ht="15.5" x14ac:dyDescent="0.35">
      <c r="E312" s="7"/>
      <c r="F312" s="8"/>
    </row>
    <row r="313" spans="5:6" ht="15.5" x14ac:dyDescent="0.35">
      <c r="E313" s="7"/>
      <c r="F313" s="8"/>
    </row>
    <row r="314" spans="5:6" ht="15.5" x14ac:dyDescent="0.35">
      <c r="E314" s="7"/>
      <c r="F314" s="8"/>
    </row>
    <row r="315" spans="5:6" ht="15.5" x14ac:dyDescent="0.35">
      <c r="E315" s="7"/>
      <c r="F315" s="8"/>
    </row>
    <row r="316" spans="5:6" ht="15.5" x14ac:dyDescent="0.35">
      <c r="E316" s="7"/>
      <c r="F316" s="8"/>
    </row>
    <row r="317" spans="5:6" ht="15.5" x14ac:dyDescent="0.35">
      <c r="E317" s="7"/>
      <c r="F317" s="8"/>
    </row>
    <row r="318" spans="5:6" ht="15.5" x14ac:dyDescent="0.35">
      <c r="E318" s="7"/>
      <c r="F318" s="8"/>
    </row>
    <row r="319" spans="5:6" ht="15.5" x14ac:dyDescent="0.35">
      <c r="E319" s="7"/>
      <c r="F319" s="8"/>
    </row>
    <row r="320" spans="5:6" ht="15.5" x14ac:dyDescent="0.35">
      <c r="E320" s="7"/>
      <c r="F320" s="8"/>
    </row>
    <row r="321" spans="5:6" ht="15.5" x14ac:dyDescent="0.35">
      <c r="E321" s="7"/>
      <c r="F321" s="8"/>
    </row>
    <row r="322" spans="5:6" ht="15.5" x14ac:dyDescent="0.35">
      <c r="E322" s="7"/>
      <c r="F322" s="8"/>
    </row>
    <row r="323" spans="5:6" ht="15.5" x14ac:dyDescent="0.35">
      <c r="E323" s="7"/>
      <c r="F323" s="8"/>
    </row>
    <row r="324" spans="5:6" ht="15.5" x14ac:dyDescent="0.35">
      <c r="E324" s="7"/>
      <c r="F324" s="8"/>
    </row>
    <row r="325" spans="5:6" ht="15.5" x14ac:dyDescent="0.35">
      <c r="E325" s="7"/>
      <c r="F325" s="8"/>
    </row>
    <row r="326" spans="5:6" ht="15.5" x14ac:dyDescent="0.35">
      <c r="E326" s="7"/>
      <c r="F326" s="8"/>
    </row>
    <row r="327" spans="5:6" ht="15.5" x14ac:dyDescent="0.35">
      <c r="E327" s="7"/>
      <c r="F327" s="8"/>
    </row>
    <row r="328" spans="5:6" ht="15.5" x14ac:dyDescent="0.35">
      <c r="E328" s="7"/>
      <c r="F328" s="8"/>
    </row>
    <row r="329" spans="5:6" ht="15.5" x14ac:dyDescent="0.35">
      <c r="E329" s="7"/>
      <c r="F329" s="8"/>
    </row>
    <row r="330" spans="5:6" ht="15.5" x14ac:dyDescent="0.35">
      <c r="E330" s="7"/>
      <c r="F330" s="8"/>
    </row>
    <row r="331" spans="5:6" ht="15.5" x14ac:dyDescent="0.35">
      <c r="E331" s="7"/>
      <c r="F331" s="8"/>
    </row>
    <row r="332" spans="5:6" ht="15.5" x14ac:dyDescent="0.35">
      <c r="E332" s="7"/>
      <c r="F332" s="8"/>
    </row>
    <row r="333" spans="5:6" ht="15.5" x14ac:dyDescent="0.35">
      <c r="E333" s="7"/>
      <c r="F333" s="8"/>
    </row>
    <row r="334" spans="5:6" ht="15.5" x14ac:dyDescent="0.35">
      <c r="E334" s="7"/>
      <c r="F334" s="8"/>
    </row>
    <row r="335" spans="5:6" ht="15.5" x14ac:dyDescent="0.35">
      <c r="E335" s="7"/>
      <c r="F335" s="8"/>
    </row>
    <row r="336" spans="5:6" ht="15.5" x14ac:dyDescent="0.35">
      <c r="E336" s="7"/>
      <c r="F336" s="8"/>
    </row>
    <row r="337" spans="5:6" ht="15.5" x14ac:dyDescent="0.35">
      <c r="E337" s="7"/>
      <c r="F337" s="8"/>
    </row>
    <row r="338" spans="5:6" ht="15.5" x14ac:dyDescent="0.35">
      <c r="E338" s="7"/>
      <c r="F338" s="8"/>
    </row>
    <row r="339" spans="5:6" ht="15.5" x14ac:dyDescent="0.35">
      <c r="E339" s="7"/>
      <c r="F339" s="8"/>
    </row>
    <row r="340" spans="5:6" ht="15.5" x14ac:dyDescent="0.35">
      <c r="E340" s="7"/>
      <c r="F340" s="8"/>
    </row>
    <row r="341" spans="5:6" ht="15.5" x14ac:dyDescent="0.35">
      <c r="E341" s="7"/>
      <c r="F341" s="8"/>
    </row>
    <row r="342" spans="5:6" ht="15.5" x14ac:dyDescent="0.35">
      <c r="E342" s="7"/>
      <c r="F342" s="8"/>
    </row>
    <row r="343" spans="5:6" ht="15.5" x14ac:dyDescent="0.35">
      <c r="E343" s="7"/>
      <c r="F343" s="8"/>
    </row>
    <row r="344" spans="5:6" ht="15.5" x14ac:dyDescent="0.35">
      <c r="E344" s="7"/>
      <c r="F344" s="8"/>
    </row>
    <row r="345" spans="5:6" ht="15.5" x14ac:dyDescent="0.35">
      <c r="E345" s="7"/>
      <c r="F345" s="8"/>
    </row>
    <row r="346" spans="5:6" ht="15.5" x14ac:dyDescent="0.35">
      <c r="E346" s="7"/>
      <c r="F346" s="8"/>
    </row>
    <row r="347" spans="5:6" ht="15.5" x14ac:dyDescent="0.35">
      <c r="E347" s="7"/>
      <c r="F347" s="8"/>
    </row>
    <row r="348" spans="5:6" ht="15.5" x14ac:dyDescent="0.35">
      <c r="E348" s="7"/>
      <c r="F348" s="8"/>
    </row>
    <row r="349" spans="5:6" ht="15.5" x14ac:dyDescent="0.35">
      <c r="E349" s="7"/>
      <c r="F349" s="8"/>
    </row>
    <row r="350" spans="5:6" ht="15.5" x14ac:dyDescent="0.35">
      <c r="E350" s="7"/>
      <c r="F350" s="8"/>
    </row>
    <row r="351" spans="5:6" ht="15.5" x14ac:dyDescent="0.35">
      <c r="E351" s="7"/>
      <c r="F351" s="8"/>
    </row>
    <row r="352" spans="5:6" ht="15.5" x14ac:dyDescent="0.35">
      <c r="E352" s="7"/>
      <c r="F352" s="8"/>
    </row>
    <row r="353" spans="5:6" ht="15.5" x14ac:dyDescent="0.35">
      <c r="E353" s="7"/>
      <c r="F353" s="8"/>
    </row>
    <row r="354" spans="5:6" ht="15.5" x14ac:dyDescent="0.35">
      <c r="E354" s="7"/>
      <c r="F354" s="8"/>
    </row>
    <row r="355" spans="5:6" ht="15.5" x14ac:dyDescent="0.35">
      <c r="E355" s="7"/>
      <c r="F355" s="8"/>
    </row>
    <row r="356" spans="5:6" ht="15.5" x14ac:dyDescent="0.35">
      <c r="E356" s="7"/>
      <c r="F356" s="8"/>
    </row>
    <row r="357" spans="5:6" ht="15.5" x14ac:dyDescent="0.35">
      <c r="E357" s="7"/>
      <c r="F357" s="8"/>
    </row>
    <row r="358" spans="5:6" ht="15.5" x14ac:dyDescent="0.35">
      <c r="E358" s="7"/>
      <c r="F358" s="8"/>
    </row>
    <row r="359" spans="5:6" ht="15.5" x14ac:dyDescent="0.35">
      <c r="E359" s="7"/>
      <c r="F359" s="8"/>
    </row>
    <row r="360" spans="5:6" ht="15.5" x14ac:dyDescent="0.35">
      <c r="E360" s="7"/>
      <c r="F360" s="8"/>
    </row>
    <row r="361" spans="5:6" ht="15.5" x14ac:dyDescent="0.35">
      <c r="E361" s="7"/>
      <c r="F361" s="8"/>
    </row>
    <row r="362" spans="5:6" ht="15.5" x14ac:dyDescent="0.35">
      <c r="E362" s="7"/>
      <c r="F362" s="8"/>
    </row>
    <row r="363" spans="5:6" ht="15.5" x14ac:dyDescent="0.35">
      <c r="E363" s="7"/>
      <c r="F363" s="8"/>
    </row>
    <row r="364" spans="5:6" ht="15.5" x14ac:dyDescent="0.35">
      <c r="E364" s="7"/>
      <c r="F364" s="8"/>
    </row>
    <row r="365" spans="5:6" ht="15.5" x14ac:dyDescent="0.35">
      <c r="E365" s="7"/>
      <c r="F365" s="8"/>
    </row>
    <row r="366" spans="5:6" ht="15.5" x14ac:dyDescent="0.35">
      <c r="E366" s="7"/>
      <c r="F366" s="8"/>
    </row>
    <row r="367" spans="5:6" ht="15.5" x14ac:dyDescent="0.35">
      <c r="E367" s="7"/>
      <c r="F367" s="8"/>
    </row>
    <row r="368" spans="5:6" ht="15.5" x14ac:dyDescent="0.35">
      <c r="E368" s="7"/>
      <c r="F368" s="8"/>
    </row>
    <row r="369" spans="5:6" ht="15.5" x14ac:dyDescent="0.35">
      <c r="E369" s="7"/>
      <c r="F369" s="8"/>
    </row>
    <row r="370" spans="5:6" ht="15.5" x14ac:dyDescent="0.35">
      <c r="E370" s="7"/>
      <c r="F370" s="8"/>
    </row>
    <row r="371" spans="5:6" ht="15.5" x14ac:dyDescent="0.35">
      <c r="E371" s="7"/>
      <c r="F371" s="8"/>
    </row>
    <row r="372" spans="5:6" ht="15.5" x14ac:dyDescent="0.35">
      <c r="E372" s="7"/>
      <c r="F372" s="8"/>
    </row>
    <row r="373" spans="5:6" ht="15.5" x14ac:dyDescent="0.35">
      <c r="E373" s="7"/>
      <c r="F373" s="8"/>
    </row>
    <row r="374" spans="5:6" ht="15.5" x14ac:dyDescent="0.35">
      <c r="E374" s="7"/>
      <c r="F374" s="8"/>
    </row>
    <row r="375" spans="5:6" ht="15.5" x14ac:dyDescent="0.35">
      <c r="E375" s="7"/>
      <c r="F375" s="8"/>
    </row>
    <row r="376" spans="5:6" ht="15.5" x14ac:dyDescent="0.35">
      <c r="E376" s="7"/>
      <c r="F376" s="8"/>
    </row>
    <row r="377" spans="5:6" ht="15.5" x14ac:dyDescent="0.35">
      <c r="E377" s="7"/>
      <c r="F377" s="8"/>
    </row>
    <row r="378" spans="5:6" ht="15.5" x14ac:dyDescent="0.35">
      <c r="E378" s="7"/>
      <c r="F378" s="8"/>
    </row>
    <row r="379" spans="5:6" ht="15.5" x14ac:dyDescent="0.35">
      <c r="E379" s="7"/>
      <c r="F379" s="8"/>
    </row>
    <row r="380" spans="5:6" ht="15.5" x14ac:dyDescent="0.35">
      <c r="E380" s="7"/>
      <c r="F380" s="8"/>
    </row>
    <row r="381" spans="5:6" ht="15.5" x14ac:dyDescent="0.35">
      <c r="E381" s="7"/>
      <c r="F381" s="8"/>
    </row>
    <row r="382" spans="5:6" ht="15.5" x14ac:dyDescent="0.35">
      <c r="E382" s="7"/>
      <c r="F382" s="8"/>
    </row>
    <row r="383" spans="5:6" ht="15.5" x14ac:dyDescent="0.35">
      <c r="E383" s="7"/>
      <c r="F383" s="8"/>
    </row>
    <row r="384" spans="5:6" ht="15.5" x14ac:dyDescent="0.35">
      <c r="E384" s="7"/>
      <c r="F384" s="8"/>
    </row>
    <row r="385" spans="5:6" ht="15.5" x14ac:dyDescent="0.35">
      <c r="E385" s="7"/>
      <c r="F385" s="8"/>
    </row>
    <row r="386" spans="5:6" ht="15.5" x14ac:dyDescent="0.35">
      <c r="E386" s="7"/>
      <c r="F386" s="8"/>
    </row>
    <row r="387" spans="5:6" ht="15.5" x14ac:dyDescent="0.35">
      <c r="E387" s="7"/>
      <c r="F387" s="8"/>
    </row>
    <row r="388" spans="5:6" ht="15.5" x14ac:dyDescent="0.35">
      <c r="E388" s="7"/>
      <c r="F388" s="8"/>
    </row>
    <row r="389" spans="5:6" ht="15.5" x14ac:dyDescent="0.35">
      <c r="E389" s="7"/>
      <c r="F389" s="8"/>
    </row>
    <row r="390" spans="5:6" ht="15.5" x14ac:dyDescent="0.35">
      <c r="E390" s="7"/>
      <c r="F390" s="8"/>
    </row>
    <row r="391" spans="5:6" ht="15.5" x14ac:dyDescent="0.35">
      <c r="E391" s="7"/>
      <c r="F391" s="8"/>
    </row>
    <row r="392" spans="5:6" ht="15.5" x14ac:dyDescent="0.35">
      <c r="E392" s="7"/>
      <c r="F392" s="8"/>
    </row>
    <row r="393" spans="5:6" ht="15.5" x14ac:dyDescent="0.35">
      <c r="E393" s="7"/>
      <c r="F393" s="8"/>
    </row>
    <row r="394" spans="5:6" ht="15.5" x14ac:dyDescent="0.35">
      <c r="E394" s="7"/>
      <c r="F394" s="8"/>
    </row>
    <row r="395" spans="5:6" ht="15.5" x14ac:dyDescent="0.35">
      <c r="E395" s="7"/>
      <c r="F395" s="8"/>
    </row>
    <row r="396" spans="5:6" ht="15.5" x14ac:dyDescent="0.35">
      <c r="E396" s="7"/>
      <c r="F396" s="8"/>
    </row>
    <row r="397" spans="5:6" ht="15.5" x14ac:dyDescent="0.35">
      <c r="E397" s="7"/>
      <c r="F397" s="8"/>
    </row>
    <row r="398" spans="5:6" ht="15.5" x14ac:dyDescent="0.35">
      <c r="E398" s="7"/>
      <c r="F398" s="8"/>
    </row>
  </sheetData>
  <dataValidations count="1">
    <dataValidation type="list" errorStyle="information" allowBlank="1" showInputMessage="1" showErrorMessage="1" sqref="D2:D290" xr:uid="{00000000-0002-0000-0000-000000000000}">
      <formula1>"bahan,produk,bundle,jasa"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4"/>
    </sheetView>
  </sheetViews>
  <sheetFormatPr defaultRowHeight="14.5" x14ac:dyDescent="0.35"/>
  <cols>
    <col min="1" max="1" width="120.26953125" bestFit="1" customWidth="1"/>
    <col min="2" max="2" width="41.08984375" bestFit="1" customWidth="1"/>
    <col min="3" max="3" width="35.26953125" bestFit="1" customWidth="1"/>
    <col min="4" max="4" width="18.7265625" bestFit="1" customWidth="1"/>
    <col min="5" max="5" width="57.7265625" bestFit="1" customWidth="1"/>
  </cols>
  <sheetData>
    <row r="1" spans="1:5" ht="18.5" x14ac:dyDescent="0.35">
      <c r="A1" s="5" t="s">
        <v>15</v>
      </c>
      <c r="B1" s="6"/>
      <c r="C1" s="6"/>
      <c r="D1" s="6"/>
      <c r="E1" s="6"/>
    </row>
    <row r="2" spans="1:5" x14ac:dyDescent="0.35">
      <c r="A2" s="2"/>
      <c r="B2" s="2"/>
      <c r="C2" s="2"/>
      <c r="D2" s="2"/>
      <c r="E2" s="2"/>
    </row>
    <row r="3" spans="1:5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</row>
    <row r="4" spans="1:5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</row>
    <row r="5" spans="1:5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</row>
    <row r="6" spans="1:5" x14ac:dyDescent="0.3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</row>
    <row r="7" spans="1:5" x14ac:dyDescent="0.35">
      <c r="A7" s="2"/>
      <c r="B7" s="2"/>
      <c r="C7" s="2"/>
      <c r="D7" s="2"/>
      <c r="E7" s="2"/>
    </row>
    <row r="8" spans="1:5" x14ac:dyDescent="0.35">
      <c r="A8" s="3" t="s">
        <v>36</v>
      </c>
      <c r="B8" s="2"/>
      <c r="C8" s="2"/>
      <c r="D8" s="2"/>
      <c r="E8" s="2"/>
    </row>
    <row r="9" spans="1:5" x14ac:dyDescent="0.35">
      <c r="A9" s="4" t="s">
        <v>37</v>
      </c>
      <c r="B9" s="2"/>
      <c r="C9" s="2"/>
      <c r="D9" s="2"/>
      <c r="E9" s="2"/>
    </row>
    <row r="10" spans="1:5" x14ac:dyDescent="0.35">
      <c r="A10" s="4" t="s">
        <v>38</v>
      </c>
      <c r="B10" s="2"/>
      <c r="C10" s="2"/>
      <c r="D10" s="2"/>
      <c r="E10" s="2"/>
    </row>
    <row r="11" spans="1:5" x14ac:dyDescent="0.35">
      <c r="A11" s="4" t="s">
        <v>39</v>
      </c>
      <c r="B11" s="2"/>
      <c r="C11" s="2"/>
      <c r="D11" s="2"/>
      <c r="E11" s="2"/>
    </row>
    <row r="12" spans="1:5" x14ac:dyDescent="0.35">
      <c r="A12" s="4" t="s">
        <v>40</v>
      </c>
      <c r="B12" s="2"/>
      <c r="C12" s="2"/>
      <c r="D12" s="2"/>
      <c r="E12" s="2"/>
    </row>
    <row r="13" spans="1:5" x14ac:dyDescent="0.35">
      <c r="A13" s="4" t="s">
        <v>41</v>
      </c>
      <c r="B13" s="2"/>
      <c r="C13" s="2"/>
      <c r="D13" s="2"/>
      <c r="E13" s="2"/>
    </row>
    <row r="14" spans="1:5" x14ac:dyDescent="0.35">
      <c r="A14" s="4" t="s">
        <v>42</v>
      </c>
      <c r="B14" s="2"/>
      <c r="C14" s="2"/>
      <c r="D14" s="2"/>
      <c r="E14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DATA_IMPORT</vt:lpstr>
      <vt:lpstr>PETUNJUK_IMPORT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benny fernandez</cp:lastModifiedBy>
  <dcterms:created xsi:type="dcterms:W3CDTF">2026-02-10T02:03:47Z</dcterms:created>
  <dcterms:modified xsi:type="dcterms:W3CDTF">2026-02-10T09:55:34Z</dcterms:modified>
  <cp:category/>
</cp:coreProperties>
</file>