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<sst xmlns="http://schemas.openxmlformats.org/spreadsheetml/2006/main" uniqueCount="34">
  <si>
    <r>
      <rPr>
        <sz val="20"/>
        <color indexed="8"/>
        <rFont val="宋体"/>
      </rPr>
      <t>入库登记表</t>
    </r>
    <r>
      <rPr>
        <sz val="16"/>
        <color indexed="8"/>
        <rFont val="宋体"/>
      </rPr>
      <t xml:space="preserve"> </t>
    </r>
    <r>
      <rPr>
        <sz val="36"/>
        <color indexed="8"/>
        <rFont val="宋体"/>
      </rPr>
      <t xml:space="preserve"> </t>
    </r>
  </si>
  <si>
    <t>序号</t>
  </si>
  <si>
    <t>入库时间</t>
  </si>
  <si>
    <t>订单号码</t>
  </si>
  <si>
    <t>产品名称</t>
  </si>
  <si>
    <t>单位</t>
  </si>
  <si>
    <t>规格</t>
  </si>
  <si>
    <t>单价</t>
  </si>
  <si>
    <t>数量</t>
  </si>
  <si>
    <t>金额</t>
  </si>
  <si>
    <t>经办人</t>
  </si>
  <si>
    <t>备注</t>
  </si>
  <si>
    <t>红标瓶（奖）</t>
  </si>
  <si>
    <t>件</t>
  </si>
  <si>
    <t>485ml×12瓶</t>
  </si>
  <si>
    <t>范景东</t>
  </si>
  <si>
    <t>壹批</t>
  </si>
  <si>
    <t>红标瓶</t>
  </si>
  <si>
    <t>庆安1号</t>
  </si>
  <si>
    <t>500ml×6瓶</t>
  </si>
  <si>
    <t>大高粱</t>
  </si>
  <si>
    <t>箱</t>
  </si>
  <si>
    <t>125ml×24瓶</t>
  </si>
  <si>
    <t>贰批</t>
  </si>
  <si>
    <t>瓷瓶（扫码）原浆</t>
  </si>
  <si>
    <t xml:space="preserve">贰批 </t>
  </si>
  <si>
    <t>瓷瓶（鸡旦）原浆</t>
  </si>
  <si>
    <t>小刀（鸡旦）</t>
  </si>
  <si>
    <t>450ml×12瓶</t>
  </si>
  <si>
    <t>小刀（扫码）</t>
  </si>
  <si>
    <t>原浆</t>
  </si>
  <si>
    <t>叁批</t>
  </si>
  <si>
    <t>老高粱T2（老庆安）</t>
  </si>
  <si>
    <t>东北大高粱三颗星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</si>
</sst>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20"/>
      <color indexed="8"/>
      <name val="宋体"/>
    </font>
    <font>
      <sz val="16"/>
      <color indexed="8"/>
      <name val="宋体"/>
    </font>
    <font>
      <sz val="36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14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/>
    </xf>
    <xf numFmtId="0" fontId="0" borderId="1" applyNumberFormat="1" applyFont="1" applyFill="0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9" defaultRowHeight="13.5" customHeight="1" outlineLevelRow="0" outlineLevelCol="0"/>
  <cols>
    <col min="1" max="1" width="11.3516" style="1" customWidth="1"/>
    <col min="2" max="2" width="11.3516" style="1" customWidth="1"/>
    <col min="3" max="3" width="14.1719" style="1" customWidth="1"/>
    <col min="4" max="4" width="19.8516" style="1" customWidth="1"/>
    <col min="5" max="5" width="13.1719" style="1" customWidth="1"/>
    <col min="6" max="6" width="12.8516" style="1" customWidth="1"/>
    <col min="7" max="7" width="10.6719" style="1" customWidth="1"/>
    <col min="8" max="8" width="10.8516" style="1" customWidth="1"/>
    <col min="9" max="9" width="12.6719" style="1" customWidth="1"/>
    <col min="10" max="10" width="12.3516" style="1" customWidth="1"/>
    <col min="11" max="11" width="15.3516" style="1" customWidth="1"/>
    <col min="12" max="256" width="9" style="1" customWidth="1"/>
  </cols>
  <sheetData>
    <row r="1" ht="30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</row>
    <row r="2" ht="20" customHeight="1">
      <c r="A2" t="s" s="5">
        <v>1</v>
      </c>
      <c r="B2" t="s" s="5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</row>
    <row r="3" ht="18" customHeight="1">
      <c r="A3" s="7">
        <v>1</v>
      </c>
      <c r="B3" s="8">
        <v>42899</v>
      </c>
      <c r="C3" s="9"/>
      <c r="D3" t="s" s="10">
        <v>12</v>
      </c>
      <c r="E3" t="s" s="10">
        <v>13</v>
      </c>
      <c r="F3" t="s" s="10">
        <v>14</v>
      </c>
      <c r="G3" s="9"/>
      <c r="H3" s="11">
        <v>800</v>
      </c>
      <c r="I3" s="11">
        <f>G3*H3</f>
        <v>0</v>
      </c>
      <c r="J3" t="s" s="10">
        <v>15</v>
      </c>
      <c r="K3" t="s" s="10">
        <v>16</v>
      </c>
    </row>
    <row r="4" ht="18" customHeight="1">
      <c r="A4" s="7">
        <v>2</v>
      </c>
      <c r="B4" s="12"/>
      <c r="C4" s="9"/>
      <c r="D4" t="s" s="10">
        <v>17</v>
      </c>
      <c r="E4" t="s" s="10">
        <v>13</v>
      </c>
      <c r="F4" t="s" s="10">
        <v>14</v>
      </c>
      <c r="G4" s="9"/>
      <c r="H4" s="11">
        <v>300</v>
      </c>
      <c r="I4" s="9"/>
      <c r="J4" t="s" s="10">
        <v>15</v>
      </c>
      <c r="K4" t="s" s="10">
        <v>16</v>
      </c>
    </row>
    <row r="5" ht="18" customHeight="1">
      <c r="A5" s="7">
        <v>3</v>
      </c>
      <c r="B5" s="12"/>
      <c r="C5" s="9"/>
      <c r="D5" t="s" s="10">
        <v>18</v>
      </c>
      <c r="E5" t="s" s="10">
        <v>13</v>
      </c>
      <c r="F5" t="s" s="10">
        <v>19</v>
      </c>
      <c r="G5" s="9"/>
      <c r="H5" s="11">
        <v>50</v>
      </c>
      <c r="I5" s="9"/>
      <c r="J5" t="s" s="10">
        <v>15</v>
      </c>
      <c r="K5" t="s" s="10">
        <v>16</v>
      </c>
    </row>
    <row r="6" ht="18" customHeight="1">
      <c r="A6" s="7">
        <v>4</v>
      </c>
      <c r="B6" s="8">
        <v>42903</v>
      </c>
      <c r="C6" s="9"/>
      <c r="D6" t="s" s="10">
        <v>20</v>
      </c>
      <c r="E6" t="s" s="10">
        <v>21</v>
      </c>
      <c r="F6" t="s" s="10">
        <v>22</v>
      </c>
      <c r="G6" s="9"/>
      <c r="H6" s="11">
        <v>164</v>
      </c>
      <c r="I6" s="9"/>
      <c r="J6" t="s" s="10">
        <v>15</v>
      </c>
      <c r="K6" t="s" s="10">
        <v>23</v>
      </c>
    </row>
    <row r="7" ht="18" customHeight="1">
      <c r="A7" s="7">
        <v>5</v>
      </c>
      <c r="B7" s="12"/>
      <c r="C7" s="9"/>
      <c r="D7" t="s" s="10">
        <v>24</v>
      </c>
      <c r="E7" t="s" s="10">
        <v>21</v>
      </c>
      <c r="F7" t="s" s="10">
        <v>14</v>
      </c>
      <c r="G7" s="9"/>
      <c r="H7" s="11">
        <v>300</v>
      </c>
      <c r="I7" s="9"/>
      <c r="J7" t="s" s="10">
        <v>15</v>
      </c>
      <c r="K7" t="s" s="10">
        <v>25</v>
      </c>
    </row>
    <row r="8" ht="18" customHeight="1">
      <c r="A8" s="7">
        <v>6</v>
      </c>
      <c r="B8" s="12"/>
      <c r="C8" s="9"/>
      <c r="D8" t="s" s="10">
        <v>26</v>
      </c>
      <c r="E8" t="s" s="10">
        <v>21</v>
      </c>
      <c r="F8" t="s" s="10">
        <v>14</v>
      </c>
      <c r="G8" s="9"/>
      <c r="H8" s="11">
        <v>500</v>
      </c>
      <c r="I8" s="9"/>
      <c r="J8" t="s" s="10">
        <v>15</v>
      </c>
      <c r="K8" t="s" s="10">
        <v>23</v>
      </c>
    </row>
    <row r="9" ht="18" customHeight="1">
      <c r="A9" s="7">
        <v>7</v>
      </c>
      <c r="B9" s="12"/>
      <c r="C9" s="9"/>
      <c r="D9" t="s" s="10">
        <v>27</v>
      </c>
      <c r="E9" t="s" s="10">
        <v>21</v>
      </c>
      <c r="F9" t="s" s="10">
        <v>28</v>
      </c>
      <c r="G9" s="9"/>
      <c r="H9" s="11">
        <v>300</v>
      </c>
      <c r="I9" s="9"/>
      <c r="J9" t="s" s="10">
        <v>15</v>
      </c>
      <c r="K9" t="s" s="10">
        <v>23</v>
      </c>
    </row>
    <row r="10" ht="18" customHeight="1">
      <c r="A10" s="7">
        <v>8</v>
      </c>
      <c r="B10" s="12"/>
      <c r="C10" s="9"/>
      <c r="D10" t="s" s="10">
        <v>29</v>
      </c>
      <c r="E10" t="s" s="10">
        <v>21</v>
      </c>
      <c r="F10" t="s" s="10">
        <v>28</v>
      </c>
      <c r="G10" s="9"/>
      <c r="H10" s="11">
        <v>200</v>
      </c>
      <c r="I10" s="9"/>
      <c r="J10" t="s" s="10">
        <v>15</v>
      </c>
      <c r="K10" t="s" s="10">
        <v>23</v>
      </c>
    </row>
    <row r="11" ht="18" customHeight="1">
      <c r="A11" s="7">
        <v>9</v>
      </c>
      <c r="B11" s="8">
        <v>42909</v>
      </c>
      <c r="C11" s="9"/>
      <c r="D11" t="s" s="10">
        <v>30</v>
      </c>
      <c r="E11" t="s" s="10">
        <v>13</v>
      </c>
      <c r="F11" t="s" s="10">
        <v>28</v>
      </c>
      <c r="G11" s="9"/>
      <c r="H11" s="11">
        <v>930</v>
      </c>
      <c r="I11" s="9"/>
      <c r="J11" t="s" s="10">
        <v>15</v>
      </c>
      <c r="K11" t="s" s="10">
        <v>31</v>
      </c>
    </row>
    <row r="12" ht="18" customHeight="1">
      <c r="A12" s="7">
        <v>10</v>
      </c>
      <c r="B12" s="12"/>
      <c r="C12" s="9"/>
      <c r="D12" t="s" s="10">
        <v>32</v>
      </c>
      <c r="E12" t="s" s="10">
        <v>13</v>
      </c>
      <c r="F12" t="s" s="10">
        <v>19</v>
      </c>
      <c r="G12" s="9"/>
      <c r="H12" s="11">
        <v>100</v>
      </c>
      <c r="I12" s="9"/>
      <c r="J12" t="s" s="10">
        <v>15</v>
      </c>
      <c r="K12" t="s" s="10">
        <v>31</v>
      </c>
    </row>
    <row r="13" ht="18" customHeight="1">
      <c r="A13" s="7">
        <v>11</v>
      </c>
      <c r="B13" s="12"/>
      <c r="C13" s="9"/>
      <c r="D13" t="s" s="10">
        <v>33</v>
      </c>
      <c r="E13" t="s" s="10">
        <v>13</v>
      </c>
      <c r="F13" t="s" s="10">
        <v>19</v>
      </c>
      <c r="G13" s="9"/>
      <c r="H13" s="11">
        <v>600</v>
      </c>
      <c r="I13" s="9"/>
      <c r="J13" t="s" s="10">
        <v>15</v>
      </c>
      <c r="K13" t="s" s="10">
        <v>31</v>
      </c>
    </row>
    <row r="14" ht="18" customHeight="1">
      <c r="A14" s="7">
        <v>12</v>
      </c>
      <c r="B14" s="12"/>
      <c r="C14" s="9"/>
      <c r="D14" s="9"/>
      <c r="E14" s="9"/>
      <c r="F14" s="9"/>
      <c r="G14" s="9"/>
      <c r="H14" s="9"/>
      <c r="I14" s="9"/>
      <c r="J14" s="9"/>
      <c r="K14" s="9"/>
    </row>
    <row r="15" ht="18" customHeight="1">
      <c r="A15" s="7">
        <v>13</v>
      </c>
      <c r="B15" s="12"/>
      <c r="C15" s="9"/>
      <c r="D15" s="9"/>
      <c r="E15" s="9"/>
      <c r="F15" s="9"/>
      <c r="G15" s="9"/>
      <c r="H15" s="9"/>
      <c r="I15" s="9"/>
      <c r="J15" s="9"/>
      <c r="K15" s="9"/>
    </row>
    <row r="16" ht="18" customHeight="1">
      <c r="A16" s="7">
        <v>14</v>
      </c>
      <c r="B16" s="12"/>
      <c r="C16" s="9"/>
      <c r="D16" s="9"/>
      <c r="E16" s="9"/>
      <c r="F16" s="9"/>
      <c r="G16" s="9"/>
      <c r="H16" s="9"/>
      <c r="I16" s="9"/>
      <c r="J16" s="9"/>
      <c r="K16" s="9"/>
    </row>
    <row r="17" ht="18" customHeight="1">
      <c r="A17" s="7">
        <v>15</v>
      </c>
      <c r="B17" s="12"/>
      <c r="C17" s="9"/>
      <c r="D17" s="9"/>
      <c r="E17" s="9"/>
      <c r="F17" s="9"/>
      <c r="G17" s="9"/>
      <c r="H17" s="9"/>
      <c r="I17" s="9"/>
      <c r="J17" s="9"/>
      <c r="K17" s="9"/>
    </row>
    <row r="18" ht="18" customHeight="1">
      <c r="A18" s="7">
        <v>16</v>
      </c>
      <c r="B18" s="12"/>
      <c r="C18" s="9"/>
      <c r="D18" s="9"/>
      <c r="E18" s="9"/>
      <c r="F18" s="9"/>
      <c r="G18" s="9"/>
      <c r="H18" s="9"/>
      <c r="I18" s="9"/>
      <c r="J18" s="9"/>
      <c r="K18" s="9"/>
    </row>
    <row r="19" ht="18" customHeight="1">
      <c r="A19" s="7">
        <v>17</v>
      </c>
      <c r="B19" s="12"/>
      <c r="C19" s="9"/>
      <c r="D19" s="9"/>
      <c r="E19" s="9"/>
      <c r="F19" s="9"/>
      <c r="G19" s="9"/>
      <c r="H19" s="9"/>
      <c r="I19" s="9"/>
      <c r="J19" s="9"/>
      <c r="K19" s="9"/>
    </row>
    <row r="20" ht="18" customHeight="1">
      <c r="A20" s="7">
        <v>18</v>
      </c>
      <c r="B20" s="12"/>
      <c r="C20" s="9"/>
      <c r="D20" s="9"/>
      <c r="E20" s="9"/>
      <c r="F20" s="9"/>
      <c r="G20" s="9"/>
      <c r="H20" s="9"/>
      <c r="I20" s="9"/>
      <c r="J20" s="9"/>
      <c r="K20" s="9"/>
    </row>
    <row r="21" ht="18" customHeight="1">
      <c r="A21" s="7">
        <v>19</v>
      </c>
      <c r="B21" s="12"/>
      <c r="C21" s="9"/>
      <c r="D21" s="9"/>
      <c r="E21" s="9"/>
      <c r="F21" s="9"/>
      <c r="G21" s="9"/>
      <c r="H21" s="9"/>
      <c r="I21" s="9"/>
      <c r="J21" s="9"/>
      <c r="K21" s="9"/>
    </row>
    <row r="22" ht="18" customHeight="1">
      <c r="A22" s="7">
        <v>20</v>
      </c>
      <c r="B22" s="12"/>
      <c r="C22" s="9"/>
      <c r="D22" s="9"/>
      <c r="E22" s="9"/>
      <c r="F22" s="9"/>
      <c r="G22" s="9"/>
      <c r="H22" s="9"/>
      <c r="I22" s="9"/>
      <c r="J22" s="9"/>
      <c r="K22" s="9"/>
    </row>
  </sheetData>
  <mergeCells count="1">
    <mergeCell ref="A1:K1"/>
  </mergeCells>
  <pageMargins left="0.75" right="0.75" top="1" bottom="1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