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240" yWindow="100" windowWidth="16840" windowHeight="12740"/>
  </bookViews>
  <sheets>
    <sheet name="caschoo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</calcChain>
</file>

<file path=xl/sharedStrings.xml><?xml version="1.0" encoding="utf-8"?>
<sst xmlns="http://schemas.openxmlformats.org/spreadsheetml/2006/main" count="5" uniqueCount="5">
  <si>
    <t>Observation Number</t>
  </si>
  <si>
    <t>Student-Teacher Ratio</t>
  </si>
  <si>
    <t>Average Test Score</t>
  </si>
  <si>
    <t>Expenditure per Pupil</t>
  </si>
  <si>
    <t>% of Students Learning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</si>
</sst>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1"/>
  <sheetViews>
    <sheetView tabSelected="1" workbookViewId="0">
      <pane ySplit="1" topLeftCell="A2" activePane="bottomLeft" state="frozen"/>
      <selection pane="bottomLeft" activeCell="B21" sqref="B21"/>
    </sheetView>
  </sheetViews>
  <sheetFormatPr baseColWidth="10" defaultColWidth="8.83203125" defaultRowHeight="12" x14ac:dyDescent="0"/>
  <cols>
    <col min="1" max="1" width="17.6640625" customWidth="1"/>
    <col min="2" max="2" width="20.5" customWidth="1"/>
    <col min="3" max="3" width="22.33203125" customWidth="1"/>
    <col min="4" max="4" width="26.5" customWidth="1"/>
    <col min="5" max="5" width="27.83203125" customWidth="1"/>
  </cols>
  <sheetData>
    <row r="1" spans="1:5">
      <c r="A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>
      <c r="A2">
        <v>1</v>
      </c>
      <c r="B2" s="2">
        <v>690.79998779296875</v>
      </c>
      <c r="C2" s="3">
        <v>17.889909744262695</v>
      </c>
      <c r="D2" s="4">
        <v>6384.9111328125</v>
      </c>
      <c r="E2" s="2">
        <v>0</v>
      </c>
    </row>
    <row r="3" spans="1:5">
      <c r="A3">
        <f>A2+1</f>
        <v>2</v>
      </c>
      <c r="B3" s="2">
        <v>661.20001220703125</v>
      </c>
      <c r="C3" s="3">
        <v>21.524663925170898</v>
      </c>
      <c r="D3" s="4">
        <v>5099.380859375</v>
      </c>
      <c r="E3" s="2">
        <v>4.5833334922790527</v>
      </c>
    </row>
    <row r="4" spans="1:5">
      <c r="A4">
        <f>A3+1</f>
        <v>3</v>
      </c>
      <c r="B4" s="2">
        <v>643.5999755859375</v>
      </c>
      <c r="C4" s="3">
        <v>18.697225570678711</v>
      </c>
      <c r="D4" s="4">
        <v>5501.95458984375</v>
      </c>
      <c r="E4" s="2">
        <v>30.000001907348633</v>
      </c>
    </row>
    <row r="5" spans="1:5">
      <c r="A5">
        <f t="shared" ref="A5:A68" si="0">A4+1</f>
        <v>4</v>
      </c>
      <c r="B5" s="2">
        <v>647.70001220703125</v>
      </c>
      <c r="C5" s="3">
        <v>17.357143402099609</v>
      </c>
      <c r="D5" s="4">
        <v>7101.8310546875</v>
      </c>
      <c r="E5" s="2">
        <v>0</v>
      </c>
    </row>
    <row r="6" spans="1:5">
      <c r="A6">
        <f t="shared" si="0"/>
        <v>5</v>
      </c>
      <c r="B6" s="2">
        <v>640.8499755859375</v>
      </c>
      <c r="C6" s="3">
        <v>18.671329498291016</v>
      </c>
      <c r="D6" s="4">
        <v>5235.98779296875</v>
      </c>
      <c r="E6" s="2">
        <v>13.857677459716797</v>
      </c>
    </row>
    <row r="7" spans="1:5">
      <c r="A7">
        <f t="shared" si="0"/>
        <v>6</v>
      </c>
      <c r="B7" s="2">
        <v>605.550048828125</v>
      </c>
      <c r="C7" s="3">
        <v>21.40625</v>
      </c>
      <c r="D7" s="4">
        <v>5580.14697265625</v>
      </c>
      <c r="E7" s="2">
        <v>12.408759117126465</v>
      </c>
    </row>
    <row r="8" spans="1:5">
      <c r="A8">
        <f t="shared" si="0"/>
        <v>7</v>
      </c>
      <c r="B8" s="2">
        <v>606.75</v>
      </c>
      <c r="C8" s="3">
        <v>19.5</v>
      </c>
      <c r="D8" s="4">
        <v>5253.3310546875</v>
      </c>
      <c r="E8" s="2">
        <v>68.717948913574219</v>
      </c>
    </row>
    <row r="9" spans="1:5">
      <c r="A9">
        <f t="shared" si="0"/>
        <v>8</v>
      </c>
      <c r="B9" s="2">
        <v>609</v>
      </c>
      <c r="C9" s="3">
        <v>20.89411735534668</v>
      </c>
      <c r="D9" s="4">
        <v>4565.74609375</v>
      </c>
      <c r="E9" s="2">
        <v>46.959461212158203</v>
      </c>
    </row>
    <row r="10" spans="1:5">
      <c r="A10">
        <f t="shared" si="0"/>
        <v>9</v>
      </c>
      <c r="B10" s="2">
        <v>612.5</v>
      </c>
      <c r="C10" s="3">
        <v>19.947368621826172</v>
      </c>
      <c r="D10" s="4">
        <v>5355.54833984375</v>
      </c>
      <c r="E10" s="2">
        <v>30.079156875610352</v>
      </c>
    </row>
    <row r="11" spans="1:5">
      <c r="A11">
        <f t="shared" si="0"/>
        <v>10</v>
      </c>
      <c r="B11" s="2">
        <v>612.6500244140625</v>
      </c>
      <c r="C11" s="3">
        <v>20.80555534362793</v>
      </c>
      <c r="D11" s="4">
        <v>5036.21142578125</v>
      </c>
      <c r="E11" s="2">
        <v>40.275920867919922</v>
      </c>
    </row>
    <row r="12" spans="1:5">
      <c r="A12">
        <f t="shared" si="0"/>
        <v>11</v>
      </c>
      <c r="B12" s="2">
        <v>615.75</v>
      </c>
      <c r="C12" s="3">
        <v>21.238094329833984</v>
      </c>
      <c r="D12" s="4">
        <v>4547.6923828125</v>
      </c>
      <c r="E12" s="2">
        <v>52.914798736572266</v>
      </c>
    </row>
    <row r="13" spans="1:5">
      <c r="A13">
        <f t="shared" si="0"/>
        <v>12</v>
      </c>
      <c r="B13" s="2">
        <v>616.29998779296875</v>
      </c>
      <c r="C13" s="3">
        <v>21</v>
      </c>
      <c r="D13" s="4">
        <v>5447.34521484375</v>
      </c>
      <c r="E13" s="2">
        <v>54.609931945800781</v>
      </c>
    </row>
    <row r="14" spans="1:5">
      <c r="A14">
        <f t="shared" si="0"/>
        <v>13</v>
      </c>
      <c r="B14" s="2">
        <v>616.29998779296875</v>
      </c>
      <c r="C14" s="3">
        <v>20.600000381469727</v>
      </c>
      <c r="D14" s="4">
        <v>6567.1494140625</v>
      </c>
      <c r="E14" s="2">
        <v>42.71844482421875</v>
      </c>
    </row>
    <row r="15" spans="1:5">
      <c r="A15">
        <f t="shared" si="0"/>
        <v>14</v>
      </c>
      <c r="B15" s="2">
        <v>616.29998779296875</v>
      </c>
      <c r="C15" s="3">
        <v>20.008216857910156</v>
      </c>
      <c r="D15" s="4">
        <v>4818.61279296875</v>
      </c>
      <c r="E15" s="2">
        <v>20.533880233764648</v>
      </c>
    </row>
    <row r="16" spans="1:5">
      <c r="A16">
        <f t="shared" si="0"/>
        <v>15</v>
      </c>
      <c r="B16" s="2">
        <v>616.45001220703125</v>
      </c>
      <c r="C16" s="3">
        <v>18.027778625488281</v>
      </c>
      <c r="D16" s="4">
        <v>5621.4560546875</v>
      </c>
      <c r="E16" s="2">
        <v>80.123260498046875</v>
      </c>
    </row>
    <row r="17" spans="1:5">
      <c r="A17">
        <f t="shared" si="0"/>
        <v>16</v>
      </c>
      <c r="B17" s="2">
        <v>617.3499755859375</v>
      </c>
      <c r="C17" s="3">
        <v>20.251960754394531</v>
      </c>
      <c r="D17" s="4">
        <v>6026.35986328125</v>
      </c>
      <c r="E17" s="2">
        <v>49.413143157958984</v>
      </c>
    </row>
    <row r="18" spans="1:5">
      <c r="A18">
        <f t="shared" si="0"/>
        <v>17</v>
      </c>
      <c r="B18" s="2">
        <v>618.050048828125</v>
      </c>
      <c r="C18" s="3">
        <v>16.977869033813477</v>
      </c>
      <c r="D18" s="4">
        <v>6723.23779296875</v>
      </c>
      <c r="E18" s="2">
        <v>85.539718627929688</v>
      </c>
    </row>
    <row r="19" spans="1:5">
      <c r="A19">
        <f t="shared" si="0"/>
        <v>18</v>
      </c>
      <c r="B19" s="2">
        <v>618.300048828125</v>
      </c>
      <c r="C19" s="3">
        <v>16.509803771972656</v>
      </c>
      <c r="D19" s="4">
        <v>5589.88525390625</v>
      </c>
      <c r="E19" s="2">
        <v>58.907363891601562</v>
      </c>
    </row>
    <row r="20" spans="1:5">
      <c r="A20">
        <f t="shared" si="0"/>
        <v>19</v>
      </c>
      <c r="B20" s="2">
        <v>619.79998779296875</v>
      </c>
      <c r="C20" s="3">
        <v>22.704023361206055</v>
      </c>
      <c r="D20" s="4">
        <v>5064.61572265625</v>
      </c>
      <c r="E20" s="2">
        <v>77.005813598632812</v>
      </c>
    </row>
    <row r="21" spans="1:5">
      <c r="A21">
        <f t="shared" si="0"/>
        <v>20</v>
      </c>
      <c r="B21" s="2">
        <v>620.29998779296875</v>
      </c>
      <c r="C21" s="3">
        <v>19.911111831665039</v>
      </c>
      <c r="D21" s="4">
        <v>5433.59326171875</v>
      </c>
      <c r="E21" s="2">
        <v>49.813987731933594</v>
      </c>
    </row>
    <row r="22" spans="1:5">
      <c r="A22">
        <f t="shared" si="0"/>
        <v>21</v>
      </c>
      <c r="B22" s="2">
        <v>620.5</v>
      </c>
      <c r="C22" s="3">
        <v>18.333333969116211</v>
      </c>
      <c r="D22" s="4">
        <v>5725.5634765625</v>
      </c>
      <c r="E22" s="2">
        <v>40.681819915771484</v>
      </c>
    </row>
    <row r="23" spans="1:5">
      <c r="A23">
        <f t="shared" si="0"/>
        <v>22</v>
      </c>
      <c r="B23" s="2">
        <v>621.4000244140625</v>
      </c>
      <c r="C23" s="3">
        <v>22.619047164916992</v>
      </c>
      <c r="D23" s="4">
        <v>4542.10498046875</v>
      </c>
      <c r="E23" s="2">
        <v>16.210525512695312</v>
      </c>
    </row>
    <row r="24" spans="1:5">
      <c r="A24">
        <f t="shared" si="0"/>
        <v>23</v>
      </c>
      <c r="B24" s="2">
        <v>621.75</v>
      </c>
      <c r="C24" s="3">
        <v>19.448276519775391</v>
      </c>
      <c r="D24" s="4">
        <v>5107.08642578125</v>
      </c>
      <c r="E24" s="2">
        <v>45.074863433837891</v>
      </c>
    </row>
    <row r="25" spans="1:5">
      <c r="A25">
        <f t="shared" si="0"/>
        <v>24</v>
      </c>
      <c r="B25" s="2">
        <v>622.050048828125</v>
      </c>
      <c r="C25" s="3">
        <v>25.052631378173828</v>
      </c>
      <c r="D25" s="4">
        <v>4659.66162109375</v>
      </c>
      <c r="E25" s="2">
        <v>39.075630187988281</v>
      </c>
    </row>
    <row r="26" spans="1:5">
      <c r="A26">
        <f t="shared" si="0"/>
        <v>25</v>
      </c>
      <c r="B26" s="2">
        <v>622.5999755859375</v>
      </c>
      <c r="C26" s="3">
        <v>20.675437927246094</v>
      </c>
      <c r="D26" s="4">
        <v>4555.46435546875</v>
      </c>
      <c r="E26" s="2">
        <v>76.665252685546875</v>
      </c>
    </row>
    <row r="27" spans="1:5">
      <c r="A27">
        <f t="shared" si="0"/>
        <v>26</v>
      </c>
      <c r="B27" s="2">
        <v>623.0999755859375</v>
      </c>
      <c r="C27" s="3">
        <v>18.682352066040039</v>
      </c>
      <c r="D27" s="4">
        <v>5415.15283203125</v>
      </c>
      <c r="E27" s="2">
        <v>40.491184234619141</v>
      </c>
    </row>
    <row r="28" spans="1:5">
      <c r="A28">
        <f t="shared" si="0"/>
        <v>27</v>
      </c>
      <c r="B28" s="2">
        <v>623.20001220703125</v>
      </c>
      <c r="C28" s="3">
        <v>22.845529556274414</v>
      </c>
      <c r="D28" s="4">
        <v>4997.87158203125</v>
      </c>
      <c r="E28" s="2">
        <v>73.720230102539062</v>
      </c>
    </row>
    <row r="29" spans="1:5">
      <c r="A29">
        <f t="shared" si="0"/>
        <v>28</v>
      </c>
      <c r="B29" s="2">
        <v>623.45001220703125</v>
      </c>
      <c r="C29" s="3">
        <v>19.266666412353516</v>
      </c>
      <c r="D29" s="4">
        <v>5223.912109375</v>
      </c>
      <c r="E29" s="2">
        <v>70.01153564453125</v>
      </c>
    </row>
    <row r="30" spans="1:5">
      <c r="A30">
        <f t="shared" si="0"/>
        <v>29</v>
      </c>
      <c r="B30" s="2">
        <v>623.5999755859375</v>
      </c>
      <c r="C30" s="3">
        <v>19.25</v>
      </c>
      <c r="D30" s="4">
        <v>5139.16455078125</v>
      </c>
      <c r="E30" s="2">
        <v>55.962215423583984</v>
      </c>
    </row>
    <row r="31" spans="1:5">
      <c r="A31">
        <f t="shared" si="0"/>
        <v>30</v>
      </c>
      <c r="B31" s="2">
        <v>624.1500244140625</v>
      </c>
      <c r="C31" s="3">
        <v>20.545454025268555</v>
      </c>
      <c r="D31" s="4">
        <v>4614.251953125</v>
      </c>
      <c r="E31" s="2">
        <v>11.061946868896484</v>
      </c>
    </row>
    <row r="32" spans="1:5">
      <c r="A32">
        <f t="shared" si="0"/>
        <v>31</v>
      </c>
      <c r="B32" s="2">
        <v>624.550048828125</v>
      </c>
      <c r="C32" s="3">
        <v>20.606966018676758</v>
      </c>
      <c r="D32" s="4">
        <v>5342.2333984375</v>
      </c>
      <c r="E32" s="2">
        <v>80.420089721679688</v>
      </c>
    </row>
    <row r="33" spans="1:5">
      <c r="A33">
        <f t="shared" si="0"/>
        <v>32</v>
      </c>
      <c r="B33" s="2">
        <v>624.95001220703125</v>
      </c>
      <c r="C33" s="3">
        <v>21.072681427001953</v>
      </c>
      <c r="D33" s="4">
        <v>5347.45849609375</v>
      </c>
      <c r="E33" s="2">
        <v>63.130355834960938</v>
      </c>
    </row>
    <row r="34" spans="1:5">
      <c r="A34">
        <f t="shared" si="0"/>
        <v>33</v>
      </c>
      <c r="B34" s="2">
        <v>625.29998779296875</v>
      </c>
      <c r="C34" s="3">
        <v>21.53581428527832</v>
      </c>
      <c r="D34" s="4">
        <v>5036.458984375</v>
      </c>
      <c r="E34" s="2">
        <v>65.121856689453125</v>
      </c>
    </row>
    <row r="35" spans="1:5">
      <c r="A35">
        <f t="shared" si="0"/>
        <v>34</v>
      </c>
      <c r="B35" s="2">
        <v>625.8499755859375</v>
      </c>
      <c r="C35" s="3">
        <v>19.903999328613281</v>
      </c>
      <c r="D35" s="4">
        <v>5117.1416015625</v>
      </c>
      <c r="E35" s="2">
        <v>53.416400909423828</v>
      </c>
    </row>
    <row r="36" spans="1:5">
      <c r="A36">
        <f t="shared" si="0"/>
        <v>35</v>
      </c>
      <c r="B36" s="2">
        <v>626.0999755859375</v>
      </c>
      <c r="C36" s="3">
        <v>21.194068908691406</v>
      </c>
      <c r="D36" s="4">
        <v>5117.03955078125</v>
      </c>
      <c r="E36" s="2">
        <v>49.823070526123047</v>
      </c>
    </row>
    <row r="37" spans="1:5">
      <c r="A37">
        <f t="shared" si="0"/>
        <v>36</v>
      </c>
      <c r="B37" s="2">
        <v>626.800048828125</v>
      </c>
      <c r="C37" s="3">
        <v>21.865354537963867</v>
      </c>
      <c r="D37" s="4">
        <v>5272.19189453125</v>
      </c>
      <c r="E37" s="2">
        <v>35.465370178222656</v>
      </c>
    </row>
    <row r="38" spans="1:5">
      <c r="A38">
        <f t="shared" si="0"/>
        <v>37</v>
      </c>
      <c r="B38" s="2">
        <v>626.9000244140625</v>
      </c>
      <c r="C38" s="3">
        <v>18.329645156860352</v>
      </c>
      <c r="D38" s="4">
        <v>5225.71923828125</v>
      </c>
      <c r="E38" s="2">
        <v>56.125526428222656</v>
      </c>
    </row>
    <row r="39" spans="1:5">
      <c r="A39">
        <f t="shared" si="0"/>
        <v>38</v>
      </c>
      <c r="B39" s="2">
        <v>627.0999755859375</v>
      </c>
      <c r="C39" s="3">
        <v>16.228570938110352</v>
      </c>
      <c r="D39" s="4">
        <v>6516.533203125</v>
      </c>
      <c r="E39" s="2">
        <v>32.394367218017578</v>
      </c>
    </row>
    <row r="40" spans="1:5">
      <c r="A40">
        <f t="shared" si="0"/>
        <v>39</v>
      </c>
      <c r="B40" s="2">
        <v>627.25</v>
      </c>
      <c r="C40" s="3">
        <v>19.178571701049805</v>
      </c>
      <c r="D40" s="4">
        <v>4559.1767578125</v>
      </c>
      <c r="E40" s="2">
        <v>65.512100219726562</v>
      </c>
    </row>
    <row r="41" spans="1:5">
      <c r="A41">
        <f t="shared" si="0"/>
        <v>40</v>
      </c>
      <c r="B41" s="2">
        <v>627.29998779296875</v>
      </c>
      <c r="C41" s="3">
        <v>20.277366638183594</v>
      </c>
      <c r="D41" s="4">
        <v>5119.158203125</v>
      </c>
      <c r="E41" s="2">
        <v>53.055442810058594</v>
      </c>
    </row>
    <row r="42" spans="1:5">
      <c r="A42">
        <f t="shared" si="0"/>
        <v>41</v>
      </c>
      <c r="B42" s="2">
        <v>628.25</v>
      </c>
      <c r="C42" s="3">
        <v>22.986137390136719</v>
      </c>
      <c r="D42" s="4">
        <v>5338.185546875</v>
      </c>
      <c r="E42" s="2">
        <v>49.642532348632812</v>
      </c>
    </row>
    <row r="43" spans="1:5">
      <c r="A43">
        <f t="shared" si="0"/>
        <v>42</v>
      </c>
      <c r="B43" s="2">
        <v>628.4000244140625</v>
      </c>
      <c r="C43" s="3">
        <v>20.44444465637207</v>
      </c>
      <c r="D43" s="4">
        <v>5090.044921875</v>
      </c>
      <c r="E43" s="2">
        <v>45.108695983886719</v>
      </c>
    </row>
    <row r="44" spans="1:5">
      <c r="A44">
        <f t="shared" si="0"/>
        <v>43</v>
      </c>
      <c r="B44" s="2">
        <v>628.550048828125</v>
      </c>
      <c r="C44" s="3">
        <v>19.820846557617188</v>
      </c>
      <c r="D44" s="4">
        <v>5485.49609375</v>
      </c>
      <c r="E44" s="2">
        <v>30.320459365844727</v>
      </c>
    </row>
    <row r="45" spans="1:5">
      <c r="A45">
        <f t="shared" si="0"/>
        <v>44</v>
      </c>
      <c r="B45" s="2">
        <v>628.6500244140625</v>
      </c>
      <c r="C45" s="3">
        <v>23.205223083496094</v>
      </c>
      <c r="D45" s="4">
        <v>4793.3701171875</v>
      </c>
      <c r="E45" s="2">
        <v>52.243125915527344</v>
      </c>
    </row>
    <row r="46" spans="1:5">
      <c r="A46">
        <f t="shared" si="0"/>
        <v>45</v>
      </c>
      <c r="B46" s="2">
        <v>628.75</v>
      </c>
      <c r="C46" s="3">
        <v>19.2669677734375</v>
      </c>
      <c r="D46" s="4">
        <v>5092.91748046875</v>
      </c>
      <c r="E46" s="2">
        <v>36.801315307617188</v>
      </c>
    </row>
    <row r="47" spans="1:5">
      <c r="A47">
        <f t="shared" si="0"/>
        <v>46</v>
      </c>
      <c r="B47" s="2">
        <v>629.800048828125</v>
      </c>
      <c r="C47" s="3">
        <v>23.301887512207031</v>
      </c>
      <c r="D47" s="4">
        <v>4359.52099609375</v>
      </c>
      <c r="E47" s="2">
        <v>30.28339958190918</v>
      </c>
    </row>
    <row r="48" spans="1:5">
      <c r="A48">
        <f t="shared" si="0"/>
        <v>47</v>
      </c>
      <c r="B48" s="2">
        <v>630.3499755859375</v>
      </c>
      <c r="C48" s="3">
        <v>21.188285827636719</v>
      </c>
      <c r="D48" s="4">
        <v>5645.49560546875</v>
      </c>
      <c r="E48" s="2">
        <v>49.864566802978516</v>
      </c>
    </row>
    <row r="49" spans="1:5">
      <c r="A49">
        <f t="shared" si="0"/>
        <v>48</v>
      </c>
      <c r="B49" s="2">
        <v>630.4000244140625</v>
      </c>
      <c r="C49" s="3">
        <v>20.871795654296875</v>
      </c>
      <c r="D49" s="4">
        <v>4518.01611328125</v>
      </c>
      <c r="E49" s="2">
        <v>13.759213447570801</v>
      </c>
    </row>
    <row r="50" spans="1:5">
      <c r="A50">
        <f t="shared" si="0"/>
        <v>49</v>
      </c>
      <c r="B50" s="2">
        <v>630.54998779296875</v>
      </c>
      <c r="C50" s="3">
        <v>19.017494201660156</v>
      </c>
      <c r="D50" s="4">
        <v>5864.3662109375</v>
      </c>
      <c r="E50" s="2">
        <v>28.863704681396484</v>
      </c>
    </row>
    <row r="51" spans="1:5">
      <c r="A51">
        <f t="shared" si="0"/>
        <v>50</v>
      </c>
      <c r="B51" s="2">
        <v>630.54998779296875</v>
      </c>
      <c r="C51" s="3">
        <v>21.919380187988281</v>
      </c>
      <c r="D51" s="4">
        <v>5257.99658203125</v>
      </c>
      <c r="E51" s="2">
        <v>52.804786682128906</v>
      </c>
    </row>
    <row r="52" spans="1:5">
      <c r="A52">
        <f t="shared" si="0"/>
        <v>51</v>
      </c>
      <c r="B52" s="2">
        <v>631.050048828125</v>
      </c>
      <c r="C52" s="3">
        <v>20.101238250732422</v>
      </c>
      <c r="D52" s="4">
        <v>5016.6923828125</v>
      </c>
      <c r="E52" s="2">
        <v>44.085060119628906</v>
      </c>
    </row>
    <row r="53" spans="1:5">
      <c r="A53">
        <f t="shared" si="0"/>
        <v>52</v>
      </c>
      <c r="B53" s="2">
        <v>631.4000244140625</v>
      </c>
      <c r="C53" s="3">
        <v>21.476511001586914</v>
      </c>
      <c r="D53" s="4">
        <v>4720.08642578125</v>
      </c>
      <c r="E53" s="2">
        <v>35.25</v>
      </c>
    </row>
    <row r="54" spans="1:5">
      <c r="A54">
        <f t="shared" si="0"/>
        <v>53</v>
      </c>
      <c r="B54" s="2">
        <v>631.8499755859375</v>
      </c>
      <c r="C54" s="3">
        <v>20.065788269042969</v>
      </c>
      <c r="D54" s="4">
        <v>5470.5625</v>
      </c>
      <c r="E54" s="2">
        <v>37.494461059570312</v>
      </c>
    </row>
    <row r="55" spans="1:5">
      <c r="A55">
        <f t="shared" si="0"/>
        <v>54</v>
      </c>
      <c r="B55" s="2">
        <v>631.9000244140625</v>
      </c>
      <c r="C55" s="3">
        <v>20.375095367431641</v>
      </c>
      <c r="D55" s="4">
        <v>5615.44189453125</v>
      </c>
      <c r="E55" s="2">
        <v>50.390590667724609</v>
      </c>
    </row>
    <row r="56" spans="1:5">
      <c r="A56">
        <f t="shared" si="0"/>
        <v>55</v>
      </c>
      <c r="B56" s="2">
        <v>631.95001220703125</v>
      </c>
      <c r="C56" s="3">
        <v>22.446481704711914</v>
      </c>
      <c r="D56" s="4">
        <v>5245.43994140625</v>
      </c>
      <c r="E56" s="2">
        <v>31.072578430175781</v>
      </c>
    </row>
    <row r="57" spans="1:5">
      <c r="A57">
        <f t="shared" si="0"/>
        <v>56</v>
      </c>
      <c r="B57" s="2">
        <v>632</v>
      </c>
      <c r="C57" s="3">
        <v>22.895238876342773</v>
      </c>
      <c r="D57" s="4">
        <v>4838.17529296875</v>
      </c>
      <c r="E57" s="2">
        <v>18.261232376098633</v>
      </c>
    </row>
    <row r="58" spans="1:5">
      <c r="A58">
        <f t="shared" si="0"/>
        <v>57</v>
      </c>
      <c r="B58" s="2">
        <v>632.20001220703125</v>
      </c>
      <c r="C58" s="3">
        <v>20.497970581054688</v>
      </c>
      <c r="D58" s="4">
        <v>5367.98828125</v>
      </c>
      <c r="E58" s="2">
        <v>34.700206756591797</v>
      </c>
    </row>
    <row r="59" spans="1:5">
      <c r="A59">
        <f t="shared" si="0"/>
        <v>58</v>
      </c>
      <c r="B59" s="2">
        <v>632.25</v>
      </c>
      <c r="C59" s="3">
        <v>20</v>
      </c>
      <c r="D59" s="4">
        <v>5526.23681640625</v>
      </c>
      <c r="E59" s="2">
        <v>33.288948059082031</v>
      </c>
    </row>
    <row r="60" spans="1:5">
      <c r="A60">
        <f t="shared" si="0"/>
        <v>59</v>
      </c>
      <c r="B60" s="2">
        <v>632.449951171875</v>
      </c>
      <c r="C60" s="3">
        <v>22.256580352783203</v>
      </c>
      <c r="D60" s="4">
        <v>4353.01953125</v>
      </c>
      <c r="E60" s="2">
        <v>33.487709045410156</v>
      </c>
    </row>
    <row r="61" spans="1:5">
      <c r="A61">
        <f t="shared" si="0"/>
        <v>60</v>
      </c>
      <c r="B61" s="2">
        <v>632.8499755859375</v>
      </c>
      <c r="C61" s="3">
        <v>21.564363479614258</v>
      </c>
      <c r="D61" s="4">
        <v>5034.2900390625</v>
      </c>
      <c r="E61" s="2">
        <v>38.15875244140625</v>
      </c>
    </row>
    <row r="62" spans="1:5">
      <c r="A62">
        <f t="shared" si="0"/>
        <v>61</v>
      </c>
      <c r="B62" s="2">
        <v>632.95001220703125</v>
      </c>
      <c r="C62" s="3">
        <v>19.477371215820312</v>
      </c>
      <c r="D62" s="4">
        <v>4692.49365234375</v>
      </c>
      <c r="E62" s="2">
        <v>36.929462432861328</v>
      </c>
    </row>
    <row r="63" spans="1:5">
      <c r="A63">
        <f t="shared" si="0"/>
        <v>62</v>
      </c>
      <c r="B63" s="2">
        <v>633.04998779296875</v>
      </c>
      <c r="C63" s="3">
        <v>17.670021057128906</v>
      </c>
      <c r="D63" s="4">
        <v>5606.78173828125</v>
      </c>
      <c r="E63" s="2">
        <v>32.989490509033203</v>
      </c>
    </row>
    <row r="64" spans="1:5">
      <c r="A64">
        <f t="shared" si="0"/>
        <v>63</v>
      </c>
      <c r="B64" s="2">
        <v>633.1500244140625</v>
      </c>
      <c r="C64" s="3">
        <v>21.947561264038086</v>
      </c>
      <c r="D64" s="4">
        <v>4969.1806640625</v>
      </c>
      <c r="E64" s="2">
        <v>58.216655731201172</v>
      </c>
    </row>
    <row r="65" spans="1:5">
      <c r="A65">
        <f t="shared" si="0"/>
        <v>64</v>
      </c>
      <c r="B65" s="2">
        <v>633.6500244140625</v>
      </c>
      <c r="C65" s="3">
        <v>21.783393859863281</v>
      </c>
      <c r="D65" s="4">
        <v>4675.6748046875</v>
      </c>
      <c r="E65" s="2">
        <v>17.003646850585938</v>
      </c>
    </row>
    <row r="66" spans="1:5">
      <c r="A66">
        <f t="shared" si="0"/>
        <v>65</v>
      </c>
      <c r="B66" s="2">
        <v>633.9000244140625</v>
      </c>
      <c r="C66" s="3">
        <v>19.139999389648438</v>
      </c>
      <c r="D66" s="4">
        <v>5306.1328125</v>
      </c>
      <c r="E66" s="2">
        <v>17.659353256225586</v>
      </c>
    </row>
    <row r="67" spans="1:5">
      <c r="A67">
        <f t="shared" si="0"/>
        <v>66</v>
      </c>
      <c r="B67" s="2">
        <v>634</v>
      </c>
      <c r="C67" s="3">
        <v>18.110496520996094</v>
      </c>
      <c r="D67" s="4">
        <v>5693.88330078125</v>
      </c>
      <c r="E67" s="2">
        <v>7.3215374946594238</v>
      </c>
    </row>
    <row r="68" spans="1:5">
      <c r="A68">
        <f t="shared" si="0"/>
        <v>67</v>
      </c>
      <c r="B68" s="2">
        <v>634.050048828125</v>
      </c>
      <c r="C68" s="3">
        <v>20.682424545288086</v>
      </c>
      <c r="D68" s="4">
        <v>5181.57958984375</v>
      </c>
      <c r="E68" s="2">
        <v>31.198156356811523</v>
      </c>
    </row>
    <row r="69" spans="1:5">
      <c r="A69">
        <f t="shared" ref="A69:A132" si="1">A68+1</f>
        <v>68</v>
      </c>
      <c r="B69" s="2">
        <v>634.0999755859375</v>
      </c>
      <c r="C69" s="3">
        <v>22.623607635498047</v>
      </c>
      <c r="D69" s="4">
        <v>5228.65087890625</v>
      </c>
      <c r="E69" s="2">
        <v>16.61744499206543</v>
      </c>
    </row>
    <row r="70" spans="1:5">
      <c r="A70">
        <f t="shared" si="1"/>
        <v>69</v>
      </c>
      <c r="B70" s="2">
        <v>634.0999755859375</v>
      </c>
      <c r="C70" s="3">
        <v>21.7864990234375</v>
      </c>
      <c r="D70" s="4">
        <v>5339.39111328125</v>
      </c>
      <c r="E70" s="2">
        <v>58.081035614013672</v>
      </c>
    </row>
    <row r="71" spans="1:5">
      <c r="A71">
        <f t="shared" si="1"/>
        <v>70</v>
      </c>
      <c r="B71" s="2">
        <v>634.1500244140625</v>
      </c>
      <c r="C71" s="3">
        <v>18.582931518554688</v>
      </c>
      <c r="D71" s="4">
        <v>6056.4970703125</v>
      </c>
      <c r="E71" s="2">
        <v>55.892543792724609</v>
      </c>
    </row>
    <row r="72" spans="1:5">
      <c r="A72">
        <f t="shared" si="1"/>
        <v>71</v>
      </c>
      <c r="B72" s="2">
        <v>634.199951171875</v>
      </c>
      <c r="C72" s="3">
        <v>21.545454025268555</v>
      </c>
      <c r="D72" s="4">
        <v>4845.68017578125</v>
      </c>
      <c r="E72" s="2">
        <v>5.4852323532104492</v>
      </c>
    </row>
    <row r="73" spans="1:5">
      <c r="A73">
        <f t="shared" si="1"/>
        <v>72</v>
      </c>
      <c r="B73" s="2">
        <v>634.4000244140625</v>
      </c>
      <c r="C73" s="3">
        <v>21.152891159057617</v>
      </c>
      <c r="D73" s="4">
        <v>4826.666015625</v>
      </c>
      <c r="E73" s="2">
        <v>14.429193496704102</v>
      </c>
    </row>
    <row r="74" spans="1:5">
      <c r="A74">
        <f t="shared" si="1"/>
        <v>73</v>
      </c>
      <c r="B74" s="2">
        <v>634.54998779296875</v>
      </c>
      <c r="C74" s="3">
        <v>16.633333206176758</v>
      </c>
      <c r="D74" s="4">
        <v>5367.09033203125</v>
      </c>
      <c r="E74" s="2">
        <v>22.845691680908203</v>
      </c>
    </row>
    <row r="75" spans="1:5">
      <c r="A75">
        <f t="shared" si="1"/>
        <v>74</v>
      </c>
      <c r="B75" s="2">
        <v>634.70001220703125</v>
      </c>
      <c r="C75" s="3">
        <v>21.144382476806641</v>
      </c>
      <c r="D75" s="4">
        <v>5742.73291015625</v>
      </c>
      <c r="E75" s="2">
        <v>38.783336639404297</v>
      </c>
    </row>
    <row r="76" spans="1:5">
      <c r="A76">
        <f t="shared" si="1"/>
        <v>75</v>
      </c>
      <c r="B76" s="2">
        <v>634.9000244140625</v>
      </c>
      <c r="C76" s="3">
        <v>19.781818389892578</v>
      </c>
      <c r="D76" s="4">
        <v>4136.2509765625</v>
      </c>
      <c r="E76" s="2">
        <v>64.246322631835938</v>
      </c>
    </row>
    <row r="77" spans="1:5">
      <c r="A77">
        <f t="shared" si="1"/>
        <v>76</v>
      </c>
      <c r="B77" s="2">
        <v>634.949951171875</v>
      </c>
      <c r="C77" s="3">
        <v>18.983728408813477</v>
      </c>
      <c r="D77" s="4">
        <v>5267.8310546875</v>
      </c>
      <c r="E77" s="2">
        <v>25.225564956665039</v>
      </c>
    </row>
    <row r="78" spans="1:5">
      <c r="A78">
        <f t="shared" si="1"/>
        <v>77</v>
      </c>
      <c r="B78" s="2">
        <v>635.04998779296875</v>
      </c>
      <c r="C78" s="3">
        <v>17.667667388916016</v>
      </c>
      <c r="D78" s="4">
        <v>5238.39208984375</v>
      </c>
      <c r="E78" s="2">
        <v>5.3824362754821777</v>
      </c>
    </row>
    <row r="79" spans="1:5">
      <c r="A79">
        <f t="shared" si="1"/>
        <v>78</v>
      </c>
      <c r="B79" s="2">
        <v>635.199951171875</v>
      </c>
      <c r="C79" s="3">
        <v>17.75499153137207</v>
      </c>
      <c r="D79" s="4">
        <v>5462.8994140625</v>
      </c>
      <c r="E79" s="2">
        <v>6.0790276527404785</v>
      </c>
    </row>
    <row r="80" spans="1:5">
      <c r="A80">
        <f t="shared" si="1"/>
        <v>79</v>
      </c>
      <c r="B80" s="2">
        <v>635.45001220703125</v>
      </c>
      <c r="C80" s="3">
        <v>15.272727012634277</v>
      </c>
      <c r="D80" s="4">
        <v>6313.37353515625</v>
      </c>
      <c r="E80" s="2">
        <v>0</v>
      </c>
    </row>
    <row r="81" spans="1:5">
      <c r="A81">
        <f t="shared" si="1"/>
        <v>80</v>
      </c>
      <c r="B81" s="2">
        <v>635.5999755859375</v>
      </c>
      <c r="C81" s="3">
        <v>14</v>
      </c>
      <c r="D81" s="4">
        <v>6653.03076171875</v>
      </c>
      <c r="E81" s="2">
        <v>0</v>
      </c>
    </row>
    <row r="82" spans="1:5">
      <c r="A82">
        <f t="shared" si="1"/>
        <v>81</v>
      </c>
      <c r="B82" s="2">
        <v>635.5999755859375</v>
      </c>
      <c r="C82" s="3">
        <v>20.596134185791016</v>
      </c>
      <c r="D82" s="4">
        <v>5533.1494140625</v>
      </c>
      <c r="E82" s="2">
        <v>34.889179229736328</v>
      </c>
    </row>
    <row r="83" spans="1:5">
      <c r="A83">
        <f t="shared" si="1"/>
        <v>82</v>
      </c>
      <c r="B83" s="2">
        <v>635.75</v>
      </c>
      <c r="C83" s="3">
        <v>16.311687469482422</v>
      </c>
      <c r="D83" s="4">
        <v>6118.71044921875</v>
      </c>
      <c r="E83" s="2">
        <v>13.057324409484863</v>
      </c>
    </row>
    <row r="84" spans="1:5">
      <c r="A84">
        <f t="shared" si="1"/>
        <v>83</v>
      </c>
      <c r="B84" s="2">
        <v>635.95001220703125</v>
      </c>
      <c r="C84" s="3">
        <v>21.127962112426758</v>
      </c>
      <c r="D84" s="4">
        <v>5098.626953125</v>
      </c>
      <c r="E84" s="2">
        <v>36.025123596191406</v>
      </c>
    </row>
    <row r="85" spans="1:5">
      <c r="A85">
        <f t="shared" si="1"/>
        <v>84</v>
      </c>
      <c r="B85" s="2">
        <v>636.0999755859375</v>
      </c>
      <c r="C85" s="3">
        <v>17.488012313842773</v>
      </c>
      <c r="D85" s="4">
        <v>5652.87890625</v>
      </c>
      <c r="E85" s="2">
        <v>34.653465270996094</v>
      </c>
    </row>
    <row r="86" spans="1:5">
      <c r="A86">
        <f t="shared" si="1"/>
        <v>85</v>
      </c>
      <c r="B86" s="2">
        <v>636.5</v>
      </c>
      <c r="C86" s="3">
        <v>17.88679313659668</v>
      </c>
      <c r="D86" s="4">
        <v>5329.00244140625</v>
      </c>
      <c r="E86" s="2">
        <v>28.691982269287109</v>
      </c>
    </row>
    <row r="87" spans="1:5">
      <c r="A87">
        <f t="shared" si="1"/>
        <v>86</v>
      </c>
      <c r="B87" s="2">
        <v>636.5999755859375</v>
      </c>
      <c r="C87" s="3">
        <v>19.306758880615234</v>
      </c>
      <c r="D87" s="4">
        <v>5929.80908203125</v>
      </c>
      <c r="E87" s="2">
        <v>1.7953321933746338</v>
      </c>
    </row>
    <row r="88" spans="1:5">
      <c r="A88">
        <f t="shared" si="1"/>
        <v>87</v>
      </c>
      <c r="B88" s="2">
        <v>636.699951171875</v>
      </c>
      <c r="C88" s="3">
        <v>20.892307281494141</v>
      </c>
      <c r="D88" s="4">
        <v>4897.06787109375</v>
      </c>
      <c r="E88" s="2">
        <v>30.633285522460938</v>
      </c>
    </row>
    <row r="89" spans="1:5">
      <c r="A89">
        <f t="shared" si="1"/>
        <v>88</v>
      </c>
      <c r="B89" s="2">
        <v>636.9000244140625</v>
      </c>
      <c r="C89" s="3">
        <v>21.286838531494141</v>
      </c>
      <c r="D89" s="4">
        <v>5100.2021484375</v>
      </c>
      <c r="E89" s="2">
        <v>59.033454895019531</v>
      </c>
    </row>
    <row r="90" spans="1:5">
      <c r="A90">
        <f t="shared" si="1"/>
        <v>89</v>
      </c>
      <c r="B90" s="2">
        <v>636.95001220703125</v>
      </c>
      <c r="C90" s="3">
        <v>20.195598602294922</v>
      </c>
      <c r="D90" s="4">
        <v>4825.72265625</v>
      </c>
      <c r="E90" s="2">
        <v>13.559322357177734</v>
      </c>
    </row>
    <row r="91" spans="1:5">
      <c r="A91">
        <f t="shared" si="1"/>
        <v>90</v>
      </c>
      <c r="B91" s="2">
        <v>637</v>
      </c>
      <c r="C91" s="3">
        <v>24.950000762939453</v>
      </c>
      <c r="D91" s="4">
        <v>4079.129150390625</v>
      </c>
      <c r="E91" s="2">
        <v>5.0100197792053223</v>
      </c>
    </row>
    <row r="92" spans="1:5">
      <c r="A92">
        <f t="shared" si="1"/>
        <v>91</v>
      </c>
      <c r="B92" s="2">
        <v>637.0999755859375</v>
      </c>
      <c r="C92" s="3">
        <v>18.130434036254883</v>
      </c>
      <c r="D92" s="4">
        <v>5349.36767578125</v>
      </c>
      <c r="E92" s="2">
        <v>0.9592326283454895</v>
      </c>
    </row>
    <row r="93" spans="1:5">
      <c r="A93">
        <f t="shared" si="1"/>
        <v>92</v>
      </c>
      <c r="B93" s="2">
        <v>637.3499755859375</v>
      </c>
      <c r="C93" s="3">
        <v>20</v>
      </c>
      <c r="D93" s="4">
        <v>5869.38916015625</v>
      </c>
      <c r="E93" s="2">
        <v>0.66666668653488159</v>
      </c>
    </row>
    <row r="94" spans="1:5">
      <c r="A94">
        <f t="shared" si="1"/>
        <v>93</v>
      </c>
      <c r="B94" s="2">
        <v>637.6500244140625</v>
      </c>
      <c r="C94" s="3">
        <v>18.729509353637695</v>
      </c>
      <c r="D94" s="4">
        <v>6462.1279296875</v>
      </c>
      <c r="E94" s="2">
        <v>38.512035369873047</v>
      </c>
    </row>
    <row r="95" spans="1:5">
      <c r="A95">
        <f t="shared" si="1"/>
        <v>94</v>
      </c>
      <c r="B95" s="2">
        <v>637.949951171875</v>
      </c>
      <c r="C95" s="3">
        <v>18.25</v>
      </c>
      <c r="D95" s="4">
        <v>6231.6015625</v>
      </c>
      <c r="E95" s="2">
        <v>0</v>
      </c>
    </row>
    <row r="96" spans="1:5">
      <c r="A96">
        <f t="shared" si="1"/>
        <v>95</v>
      </c>
      <c r="B96" s="2">
        <v>637.95001220703125</v>
      </c>
      <c r="C96" s="3">
        <v>18.992568969726562</v>
      </c>
      <c r="D96" s="4">
        <v>4993.86767578125</v>
      </c>
      <c r="E96" s="2">
        <v>17.173913955688477</v>
      </c>
    </row>
    <row r="97" spans="1:5">
      <c r="A97">
        <f t="shared" si="1"/>
        <v>96</v>
      </c>
      <c r="B97" s="2">
        <v>638</v>
      </c>
      <c r="C97" s="3">
        <v>19.887641906738281</v>
      </c>
      <c r="D97" s="4">
        <v>4663.81103515625</v>
      </c>
      <c r="E97" s="2">
        <v>9.8870058059692383</v>
      </c>
    </row>
    <row r="98" spans="1:5">
      <c r="A98">
        <f t="shared" si="1"/>
        <v>97</v>
      </c>
      <c r="B98" s="2">
        <v>638.20001220703125</v>
      </c>
      <c r="C98" s="3">
        <v>19.378948211669922</v>
      </c>
      <c r="D98" s="4">
        <v>6107.1064453125</v>
      </c>
      <c r="E98" s="2">
        <v>19.391635894775391</v>
      </c>
    </row>
    <row r="99" spans="1:5">
      <c r="A99">
        <f t="shared" si="1"/>
        <v>98</v>
      </c>
      <c r="B99" s="2">
        <v>638.300048828125</v>
      </c>
      <c r="C99" s="3">
        <v>20.46258544921875</v>
      </c>
      <c r="D99" s="4">
        <v>5324.22802734375</v>
      </c>
      <c r="E99" s="2">
        <v>36.489360809326172</v>
      </c>
    </row>
    <row r="100" spans="1:5">
      <c r="A100">
        <f t="shared" si="1"/>
        <v>99</v>
      </c>
      <c r="B100" s="2">
        <v>638.300048828125</v>
      </c>
      <c r="C100" s="3">
        <v>22.291572570800781</v>
      </c>
      <c r="D100" s="4">
        <v>5221.4609375</v>
      </c>
      <c r="E100" s="2">
        <v>39.399997711181641</v>
      </c>
    </row>
    <row r="101" spans="1:5">
      <c r="A101">
        <f t="shared" si="1"/>
        <v>100</v>
      </c>
      <c r="B101" s="2">
        <v>638.3499755859375</v>
      </c>
      <c r="C101" s="3">
        <v>20.704738616943359</v>
      </c>
      <c r="D101" s="4">
        <v>5157.78466796875</v>
      </c>
      <c r="E101" s="2">
        <v>28.677621841430664</v>
      </c>
    </row>
    <row r="102" spans="1:5">
      <c r="A102">
        <f t="shared" si="1"/>
        <v>101</v>
      </c>
      <c r="B102" s="2">
        <v>638.54998779296875</v>
      </c>
      <c r="C102" s="3">
        <v>19.060052871704102</v>
      </c>
      <c r="D102" s="4">
        <v>5131.119140625</v>
      </c>
      <c r="E102" s="2">
        <v>13.698630332946777</v>
      </c>
    </row>
    <row r="103" spans="1:5">
      <c r="A103">
        <f t="shared" si="1"/>
        <v>102</v>
      </c>
      <c r="B103" s="2">
        <v>638.70001220703125</v>
      </c>
      <c r="C103" s="3">
        <v>20.23246955871582</v>
      </c>
      <c r="D103" s="4">
        <v>5279.35400390625</v>
      </c>
      <c r="E103" s="2">
        <v>11.349836349487305</v>
      </c>
    </row>
    <row r="104" spans="1:5">
      <c r="A104">
        <f t="shared" si="1"/>
        <v>103</v>
      </c>
      <c r="B104" s="2">
        <v>639.25</v>
      </c>
      <c r="C104" s="3">
        <v>19.690122604370117</v>
      </c>
      <c r="D104" s="4">
        <v>4704.0439453125</v>
      </c>
      <c r="E104" s="2">
        <v>3.4426231384277344</v>
      </c>
    </row>
    <row r="105" spans="1:5">
      <c r="A105">
        <f t="shared" si="1"/>
        <v>104</v>
      </c>
      <c r="B105" s="2">
        <v>639.300048828125</v>
      </c>
      <c r="C105" s="3">
        <v>20.362539291381836</v>
      </c>
      <c r="D105" s="4">
        <v>6089.91064453125</v>
      </c>
      <c r="E105" s="2">
        <v>15.430267333984375</v>
      </c>
    </row>
    <row r="106" spans="1:5">
      <c r="A106">
        <f t="shared" si="1"/>
        <v>105</v>
      </c>
      <c r="B106" s="2">
        <v>639.3499755859375</v>
      </c>
      <c r="C106" s="3">
        <v>19.754222869873047</v>
      </c>
      <c r="D106" s="4">
        <v>5356.83349609375</v>
      </c>
      <c r="E106" s="2">
        <v>17.973783493041992</v>
      </c>
    </row>
    <row r="107" spans="1:5">
      <c r="A107">
        <f t="shared" si="1"/>
        <v>106</v>
      </c>
      <c r="B107" s="2">
        <v>639.5</v>
      </c>
      <c r="C107" s="3">
        <v>19.379766464233398</v>
      </c>
      <c r="D107" s="4">
        <v>5144.54931640625</v>
      </c>
      <c r="E107" s="2">
        <v>22.717733383178711</v>
      </c>
    </row>
    <row r="108" spans="1:5">
      <c r="A108">
        <f t="shared" si="1"/>
        <v>107</v>
      </c>
      <c r="B108" s="2">
        <v>639.75</v>
      </c>
      <c r="C108" s="3">
        <v>22.92350959777832</v>
      </c>
      <c r="D108" s="4">
        <v>4906.22998046875</v>
      </c>
      <c r="E108" s="2">
        <v>18.436244964599609</v>
      </c>
    </row>
    <row r="109" spans="1:5">
      <c r="A109">
        <f t="shared" si="1"/>
        <v>108</v>
      </c>
      <c r="B109" s="2">
        <v>639.79998779296875</v>
      </c>
      <c r="C109" s="3">
        <v>19.373397827148438</v>
      </c>
      <c r="D109" s="4">
        <v>5489.5888671875</v>
      </c>
      <c r="E109" s="2">
        <v>16.171714782714844</v>
      </c>
    </row>
    <row r="110" spans="1:5">
      <c r="A110">
        <f t="shared" si="1"/>
        <v>109</v>
      </c>
      <c r="B110" s="2">
        <v>639.8499755859375</v>
      </c>
      <c r="C110" s="3">
        <v>19.155155181884766</v>
      </c>
      <c r="D110" s="4">
        <v>5718.55126953125</v>
      </c>
      <c r="E110" s="2">
        <v>2.0221288204193115</v>
      </c>
    </row>
    <row r="111" spans="1:5">
      <c r="A111">
        <f t="shared" si="1"/>
        <v>110</v>
      </c>
      <c r="B111" s="2">
        <v>639.9000244140625</v>
      </c>
      <c r="C111" s="3">
        <v>21.299999237060547</v>
      </c>
      <c r="D111" s="4">
        <v>4436.15283203125</v>
      </c>
      <c r="E111" s="2">
        <v>9.6244134902954102</v>
      </c>
    </row>
    <row r="112" spans="1:5">
      <c r="A112">
        <f t="shared" si="1"/>
        <v>111</v>
      </c>
      <c r="B112" s="2">
        <v>640.0999755859375</v>
      </c>
      <c r="C112" s="3">
        <v>18.303571701049805</v>
      </c>
      <c r="D112" s="4">
        <v>4895.439453125</v>
      </c>
      <c r="E112" s="2">
        <v>41.463413238525391</v>
      </c>
    </row>
    <row r="113" spans="1:5">
      <c r="A113">
        <f t="shared" si="1"/>
        <v>112</v>
      </c>
      <c r="B113" s="2">
        <v>640.1500244140625</v>
      </c>
      <c r="C113" s="3">
        <v>21.079256057739258</v>
      </c>
      <c r="D113" s="4">
        <v>5159.21875</v>
      </c>
      <c r="E113" s="2">
        <v>9.8990345001220703</v>
      </c>
    </row>
    <row r="114" spans="1:5">
      <c r="A114">
        <f t="shared" si="1"/>
        <v>113</v>
      </c>
      <c r="B114" s="2">
        <v>640.5</v>
      </c>
      <c r="C114" s="3">
        <v>18.791208267211914</v>
      </c>
      <c r="D114" s="4">
        <v>5490.65478515625</v>
      </c>
      <c r="E114" s="2">
        <v>16.081871032714844</v>
      </c>
    </row>
    <row r="115" spans="1:5">
      <c r="A115">
        <f t="shared" si="1"/>
        <v>114</v>
      </c>
      <c r="B115" s="2">
        <v>640.75</v>
      </c>
      <c r="C115" s="3">
        <v>19.626617431640625</v>
      </c>
      <c r="D115" s="4">
        <v>5172.01953125</v>
      </c>
      <c r="E115" s="2">
        <v>43.494937896728516</v>
      </c>
    </row>
    <row r="116" spans="1:5">
      <c r="A116">
        <f t="shared" si="1"/>
        <v>115</v>
      </c>
      <c r="B116" s="2">
        <v>640.9000244140625</v>
      </c>
      <c r="C116" s="3">
        <v>19.590164184570312</v>
      </c>
      <c r="D116" s="4">
        <v>4441.6728515625</v>
      </c>
      <c r="E116" s="2">
        <v>8.7866106033325195</v>
      </c>
    </row>
    <row r="117" spans="1:5">
      <c r="A117">
        <f t="shared" si="1"/>
        <v>116</v>
      </c>
      <c r="B117" s="2">
        <v>641.0999755859375</v>
      </c>
      <c r="C117" s="3">
        <v>20.871871948242188</v>
      </c>
      <c r="D117" s="4">
        <v>5220.3701171875</v>
      </c>
      <c r="E117" s="2">
        <v>39.024387359619141</v>
      </c>
    </row>
    <row r="118" spans="1:5">
      <c r="A118">
        <f t="shared" si="1"/>
        <v>117</v>
      </c>
      <c r="B118" s="2">
        <v>641.449951171875</v>
      </c>
      <c r="C118" s="3">
        <v>21.115001678466797</v>
      </c>
      <c r="D118" s="4">
        <v>5252.810546875</v>
      </c>
      <c r="E118" s="2">
        <v>53.890304565429688</v>
      </c>
    </row>
    <row r="119" spans="1:5">
      <c r="A119">
        <f t="shared" si="1"/>
        <v>118</v>
      </c>
      <c r="B119" s="2">
        <v>641.449951171875</v>
      </c>
      <c r="C119" s="3">
        <v>20.08452033996582</v>
      </c>
      <c r="D119" s="4">
        <v>5518.7021484375</v>
      </c>
      <c r="E119" s="2">
        <v>41.133293151855469</v>
      </c>
    </row>
    <row r="120" spans="1:5">
      <c r="A120">
        <f t="shared" si="1"/>
        <v>119</v>
      </c>
      <c r="B120" s="2">
        <v>641.54998779296875</v>
      </c>
      <c r="C120" s="3">
        <v>19.910488128662109</v>
      </c>
      <c r="D120" s="4">
        <v>5609.48779296875</v>
      </c>
      <c r="E120" s="2">
        <v>1.3832852840423584</v>
      </c>
    </row>
    <row r="121" spans="1:5">
      <c r="A121">
        <f t="shared" si="1"/>
        <v>120</v>
      </c>
      <c r="B121" s="2">
        <v>641.800048828125</v>
      </c>
      <c r="C121" s="3">
        <v>17.812850952148438</v>
      </c>
      <c r="D121" s="4">
        <v>4945.03173828125</v>
      </c>
      <c r="E121" s="2">
        <v>35.443038940429688</v>
      </c>
    </row>
    <row r="122" spans="1:5">
      <c r="A122">
        <f t="shared" si="1"/>
        <v>121</v>
      </c>
      <c r="B122" s="2">
        <v>642.199951171875</v>
      </c>
      <c r="C122" s="3">
        <v>18.133333206176758</v>
      </c>
      <c r="D122" s="4">
        <v>5223.025390625</v>
      </c>
      <c r="E122" s="2">
        <v>8.6397056579589844</v>
      </c>
    </row>
    <row r="123" spans="1:5">
      <c r="A123">
        <f t="shared" si="1"/>
        <v>122</v>
      </c>
      <c r="B123" s="2">
        <v>642.20001220703125</v>
      </c>
      <c r="C123" s="3">
        <v>19.222211837768555</v>
      </c>
      <c r="D123" s="4">
        <v>4757.025390625</v>
      </c>
      <c r="E123" s="2">
        <v>15.349774360656738</v>
      </c>
    </row>
    <row r="124" spans="1:5">
      <c r="A124">
        <f t="shared" si="1"/>
        <v>123</v>
      </c>
      <c r="B124" s="2">
        <v>642.4000244140625</v>
      </c>
      <c r="C124" s="3">
        <v>18.660715103149414</v>
      </c>
      <c r="D124" s="4">
        <v>5522.16162109375</v>
      </c>
      <c r="E124" s="2">
        <v>19.85645866394043</v>
      </c>
    </row>
    <row r="125" spans="1:5">
      <c r="A125">
        <f t="shared" si="1"/>
        <v>124</v>
      </c>
      <c r="B125" s="2">
        <v>642.75</v>
      </c>
      <c r="C125" s="3">
        <v>19.600000381469727</v>
      </c>
      <c r="D125" s="4">
        <v>6087.60888671875</v>
      </c>
      <c r="E125" s="2">
        <v>3.0612244606018066</v>
      </c>
    </row>
    <row r="126" spans="1:5">
      <c r="A126">
        <f t="shared" si="1"/>
        <v>125</v>
      </c>
      <c r="B126" s="2">
        <v>643.04998779296875</v>
      </c>
      <c r="C126" s="3">
        <v>19.283842086791992</v>
      </c>
      <c r="D126" s="4">
        <v>4960.515625</v>
      </c>
      <c r="E126" s="2">
        <v>9.8731880187988281</v>
      </c>
    </row>
    <row r="127" spans="1:5">
      <c r="A127">
        <f t="shared" si="1"/>
        <v>126</v>
      </c>
      <c r="B127" s="2">
        <v>643.199951171875</v>
      </c>
      <c r="C127" s="3">
        <v>22.818181991577148</v>
      </c>
      <c r="D127" s="4">
        <v>4880.04052734375</v>
      </c>
      <c r="E127" s="2">
        <v>16.095617294311523</v>
      </c>
    </row>
    <row r="128" spans="1:5">
      <c r="A128">
        <f t="shared" si="1"/>
        <v>127</v>
      </c>
      <c r="B128" s="2">
        <v>643.25</v>
      </c>
      <c r="C128" s="3">
        <v>18.809219360351562</v>
      </c>
      <c r="D128" s="4">
        <v>6538.41796875</v>
      </c>
      <c r="E128" s="2">
        <v>43.498977661132812</v>
      </c>
    </row>
    <row r="129" spans="1:5">
      <c r="A129">
        <f t="shared" si="1"/>
        <v>128</v>
      </c>
      <c r="B129" s="2">
        <v>643.4000244140625</v>
      </c>
      <c r="C129" s="3">
        <v>21.373632431030273</v>
      </c>
      <c r="D129" s="4">
        <v>4925.65966796875</v>
      </c>
      <c r="E129" s="2">
        <v>45.037952423095703</v>
      </c>
    </row>
    <row r="130" spans="1:5">
      <c r="A130">
        <f t="shared" si="1"/>
        <v>129</v>
      </c>
      <c r="B130" s="2">
        <v>643.4000244140625</v>
      </c>
      <c r="C130" s="3">
        <v>20.020408630371094</v>
      </c>
      <c r="D130" s="4">
        <v>5204.6875</v>
      </c>
      <c r="E130" s="2">
        <v>18.195718765258789</v>
      </c>
    </row>
    <row r="131" spans="1:5">
      <c r="A131">
        <f t="shared" si="1"/>
        <v>130</v>
      </c>
      <c r="B131" s="2">
        <v>643.5</v>
      </c>
      <c r="C131" s="3">
        <v>21.498615264892578</v>
      </c>
      <c r="D131" s="4">
        <v>4907.41064453125</v>
      </c>
      <c r="E131" s="2">
        <v>15.48769474029541</v>
      </c>
    </row>
    <row r="132" spans="1:5">
      <c r="A132">
        <f t="shared" si="1"/>
        <v>131</v>
      </c>
      <c r="B132" s="2">
        <v>643.5</v>
      </c>
      <c r="C132" s="3">
        <v>15.428571701049805</v>
      </c>
      <c r="D132" s="4">
        <v>5923.45166015625</v>
      </c>
      <c r="E132" s="2">
        <v>0.92592591047286987</v>
      </c>
    </row>
    <row r="133" spans="1:5">
      <c r="A133">
        <f t="shared" ref="A133:A196" si="2">A132+1</f>
        <v>132</v>
      </c>
      <c r="B133" s="2">
        <v>643.699951171875</v>
      </c>
      <c r="C133" s="3">
        <v>22.399999618530273</v>
      </c>
      <c r="D133" s="4">
        <v>4741.95703125</v>
      </c>
      <c r="E133" s="2">
        <v>7.5892858505249023</v>
      </c>
    </row>
    <row r="134" spans="1:5">
      <c r="A134">
        <f t="shared" si="2"/>
        <v>133</v>
      </c>
      <c r="B134" s="2">
        <v>643.70001220703125</v>
      </c>
      <c r="C134" s="3">
        <v>20.127086639404297</v>
      </c>
      <c r="D134" s="4">
        <v>4954.01953125</v>
      </c>
      <c r="E134" s="2">
        <v>29.085838317871094</v>
      </c>
    </row>
    <row r="135" spans="1:5">
      <c r="A135">
        <f t="shared" si="2"/>
        <v>134</v>
      </c>
      <c r="B135" s="2">
        <v>644.199951171875</v>
      </c>
      <c r="C135" s="3">
        <v>19.037975311279297</v>
      </c>
      <c r="D135" s="4">
        <v>5500.10791015625</v>
      </c>
      <c r="E135" s="2">
        <v>0.13297872245311737</v>
      </c>
    </row>
    <row r="136" spans="1:5">
      <c r="A136">
        <f t="shared" si="2"/>
        <v>135</v>
      </c>
      <c r="B136" s="2">
        <v>644.20001220703125</v>
      </c>
      <c r="C136" s="3">
        <v>17.342157363891602</v>
      </c>
      <c r="D136" s="4">
        <v>5360.51708984375</v>
      </c>
      <c r="E136" s="2">
        <v>50.857631683349609</v>
      </c>
    </row>
    <row r="137" spans="1:5">
      <c r="A137">
        <f t="shared" si="2"/>
        <v>136</v>
      </c>
      <c r="B137" s="2">
        <v>644.4000244140625</v>
      </c>
      <c r="C137" s="3">
        <v>17.018632888793945</v>
      </c>
      <c r="D137" s="4">
        <v>5685.63916015625</v>
      </c>
      <c r="E137" s="2">
        <v>11.496350288391113</v>
      </c>
    </row>
    <row r="138" spans="1:5">
      <c r="A138">
        <f t="shared" si="2"/>
        <v>137</v>
      </c>
      <c r="B138" s="2">
        <v>644.45001220703125</v>
      </c>
      <c r="C138" s="3">
        <v>20.799999237060547</v>
      </c>
      <c r="D138" s="4">
        <v>5594.1962890625</v>
      </c>
      <c r="E138" s="2">
        <v>13.461539268493652</v>
      </c>
    </row>
    <row r="139" spans="1:5">
      <c r="A139">
        <f t="shared" si="2"/>
        <v>138</v>
      </c>
      <c r="B139" s="2">
        <v>644.45001220703125</v>
      </c>
      <c r="C139" s="3">
        <v>21.153846740722656</v>
      </c>
      <c r="D139" s="4">
        <v>4692.56689453125</v>
      </c>
      <c r="E139" s="2">
        <v>4.7272725105285645</v>
      </c>
    </row>
    <row r="140" spans="1:5">
      <c r="A140">
        <f t="shared" si="2"/>
        <v>139</v>
      </c>
      <c r="B140" s="2">
        <v>644.5</v>
      </c>
      <c r="C140" s="3">
        <v>18.458333969116211</v>
      </c>
      <c r="D140" s="4">
        <v>5085.40625</v>
      </c>
      <c r="E140" s="2">
        <v>21.444694519042969</v>
      </c>
    </row>
    <row r="141" spans="1:5">
      <c r="A141">
        <f t="shared" si="2"/>
        <v>140</v>
      </c>
      <c r="B141" s="2">
        <v>644.54998779296875</v>
      </c>
      <c r="C141" s="3">
        <v>19.14082145690918</v>
      </c>
      <c r="D141" s="4">
        <v>5456.197265625</v>
      </c>
      <c r="E141" s="2">
        <v>12.353680610656738</v>
      </c>
    </row>
    <row r="142" spans="1:5">
      <c r="A142">
        <f t="shared" si="2"/>
        <v>141</v>
      </c>
      <c r="B142" s="2">
        <v>644.699951171875</v>
      </c>
      <c r="C142" s="3">
        <v>19.407657623291016</v>
      </c>
      <c r="D142" s="4">
        <v>5105.1796875</v>
      </c>
      <c r="E142" s="2">
        <v>30.148883819580078</v>
      </c>
    </row>
    <row r="143" spans="1:5">
      <c r="A143">
        <f t="shared" si="2"/>
        <v>142</v>
      </c>
      <c r="B143" s="2">
        <v>644.95001220703125</v>
      </c>
      <c r="C143" s="3">
        <v>19.568964004516602</v>
      </c>
      <c r="D143" s="4">
        <v>5519.67724609375</v>
      </c>
      <c r="E143" s="2">
        <v>15.859029769897461</v>
      </c>
    </row>
    <row r="144" spans="1:5">
      <c r="A144">
        <f t="shared" si="2"/>
        <v>143</v>
      </c>
      <c r="B144" s="2">
        <v>645.0999755859375</v>
      </c>
      <c r="C144" s="3">
        <v>21.501199722290039</v>
      </c>
      <c r="D144" s="4">
        <v>5065.9111328125</v>
      </c>
      <c r="E144" s="2">
        <v>43.75</v>
      </c>
    </row>
    <row r="145" spans="1:5">
      <c r="A145">
        <f t="shared" si="2"/>
        <v>144</v>
      </c>
      <c r="B145" s="2">
        <v>645.25</v>
      </c>
      <c r="C145" s="3">
        <v>17.529411315917969</v>
      </c>
      <c r="D145" s="4">
        <v>5182.42822265625</v>
      </c>
      <c r="E145" s="2">
        <v>0</v>
      </c>
    </row>
    <row r="146" spans="1:5">
      <c r="A146">
        <f t="shared" si="2"/>
        <v>145</v>
      </c>
      <c r="B146" s="2">
        <v>645.54998779296875</v>
      </c>
      <c r="C146" s="3">
        <v>16.430171966552734</v>
      </c>
      <c r="D146" s="4">
        <v>5960.46435546875</v>
      </c>
      <c r="E146" s="2">
        <v>0</v>
      </c>
    </row>
    <row r="147" spans="1:5">
      <c r="A147">
        <f t="shared" si="2"/>
        <v>146</v>
      </c>
      <c r="B147" s="2">
        <v>645.550048828125</v>
      </c>
      <c r="C147" s="3">
        <v>19.796539306640625</v>
      </c>
      <c r="D147" s="4">
        <v>5124.83642578125</v>
      </c>
      <c r="E147" s="2">
        <v>16.652212142944336</v>
      </c>
    </row>
    <row r="148" spans="1:5">
      <c r="A148">
        <f t="shared" si="2"/>
        <v>147</v>
      </c>
      <c r="B148" s="2">
        <v>645.5999755859375</v>
      </c>
      <c r="C148" s="3">
        <v>17.186134338378906</v>
      </c>
      <c r="D148" s="4">
        <v>5655.13330078125</v>
      </c>
      <c r="E148" s="2">
        <v>3.2203390598297119</v>
      </c>
    </row>
    <row r="149" spans="1:5">
      <c r="A149">
        <f t="shared" si="2"/>
        <v>148</v>
      </c>
      <c r="B149" s="2">
        <v>645.75</v>
      </c>
      <c r="C149" s="3">
        <v>17.615894317626953</v>
      </c>
      <c r="D149" s="4">
        <v>5811.68994140625</v>
      </c>
      <c r="E149" s="2">
        <v>0</v>
      </c>
    </row>
    <row r="150" spans="1:5">
      <c r="A150">
        <f t="shared" si="2"/>
        <v>149</v>
      </c>
      <c r="B150" s="2">
        <v>645.75</v>
      </c>
      <c r="C150" s="3">
        <v>20.125371932983398</v>
      </c>
      <c r="D150" s="4">
        <v>5467.673828125</v>
      </c>
      <c r="E150" s="2">
        <v>48.524589538574219</v>
      </c>
    </row>
    <row r="151" spans="1:5">
      <c r="A151">
        <f t="shared" si="2"/>
        <v>150</v>
      </c>
      <c r="B151" s="2">
        <v>646</v>
      </c>
      <c r="C151" s="3">
        <v>22.166666030883789</v>
      </c>
      <c r="D151" s="4">
        <v>5213.08935546875</v>
      </c>
      <c r="E151" s="2">
        <v>0.75187969207763672</v>
      </c>
    </row>
    <row r="152" spans="1:5">
      <c r="A152">
        <f t="shared" si="2"/>
        <v>151</v>
      </c>
      <c r="B152" s="2">
        <v>646.20001220703125</v>
      </c>
      <c r="C152" s="3">
        <v>19.961538314819336</v>
      </c>
      <c r="D152" s="4">
        <v>4613.1875</v>
      </c>
      <c r="E152" s="2">
        <v>1.9267823696136475</v>
      </c>
    </row>
    <row r="153" spans="1:5">
      <c r="A153">
        <f t="shared" si="2"/>
        <v>152</v>
      </c>
      <c r="B153" s="2">
        <v>646.3499755859375</v>
      </c>
      <c r="C153" s="3">
        <v>19.039451599121094</v>
      </c>
      <c r="D153" s="4">
        <v>4886.98388671875</v>
      </c>
      <c r="E153" s="2">
        <v>13.51351261138916</v>
      </c>
    </row>
    <row r="154" spans="1:5">
      <c r="A154">
        <f t="shared" si="2"/>
        <v>153</v>
      </c>
      <c r="B154" s="2">
        <v>646.4000244140625</v>
      </c>
      <c r="C154" s="3">
        <v>15.224359512329102</v>
      </c>
      <c r="D154" s="4">
        <v>6455.13671875</v>
      </c>
      <c r="E154" s="2">
        <v>0</v>
      </c>
    </row>
    <row r="155" spans="1:5">
      <c r="A155">
        <f t="shared" si="2"/>
        <v>154</v>
      </c>
      <c r="B155" s="2">
        <v>646.5</v>
      </c>
      <c r="C155" s="3">
        <v>21.144750595092773</v>
      </c>
      <c r="D155" s="4">
        <v>5125.43310546875</v>
      </c>
      <c r="E155" s="2">
        <v>16.714605331420898</v>
      </c>
    </row>
    <row r="156" spans="1:5">
      <c r="A156">
        <f t="shared" si="2"/>
        <v>155</v>
      </c>
      <c r="B156" s="2">
        <v>646.54998779296875</v>
      </c>
      <c r="C156" s="3">
        <v>19.643899917602539</v>
      </c>
      <c r="D156" s="4">
        <v>5193.6923828125</v>
      </c>
      <c r="E156" s="2">
        <v>5.9435362815856934</v>
      </c>
    </row>
    <row r="157" spans="1:5">
      <c r="A157">
        <f t="shared" si="2"/>
        <v>156</v>
      </c>
      <c r="B157" s="2">
        <v>646.70001220703125</v>
      </c>
      <c r="C157" s="3">
        <v>21.048688888549805</v>
      </c>
      <c r="D157" s="4">
        <v>5002.8388671875</v>
      </c>
      <c r="E157" s="2">
        <v>36.17437744140625</v>
      </c>
    </row>
    <row r="158" spans="1:5">
      <c r="A158">
        <f t="shared" si="2"/>
        <v>157</v>
      </c>
      <c r="B158" s="2">
        <v>646.9000244140625</v>
      </c>
      <c r="C158" s="3">
        <v>20.175437927246094</v>
      </c>
      <c r="D158" s="4">
        <v>5337.62548828125</v>
      </c>
      <c r="E158" s="2">
        <v>44.971866607666016</v>
      </c>
    </row>
    <row r="159" spans="1:5">
      <c r="A159">
        <f t="shared" si="2"/>
        <v>158</v>
      </c>
      <c r="B159" s="2">
        <v>646.949951171875</v>
      </c>
      <c r="C159" s="3">
        <v>21.391304016113281</v>
      </c>
      <c r="D159" s="4">
        <v>5161.2021484375</v>
      </c>
      <c r="E159" s="2">
        <v>16.666667938232422</v>
      </c>
    </row>
    <row r="160" spans="1:5">
      <c r="A160">
        <f t="shared" si="2"/>
        <v>159</v>
      </c>
      <c r="B160" s="2">
        <v>647.04998779296875</v>
      </c>
      <c r="C160" s="3">
        <v>20.008325576782227</v>
      </c>
      <c r="D160" s="4">
        <v>5158.7919921875</v>
      </c>
      <c r="E160" s="2">
        <v>15.187239646911621</v>
      </c>
    </row>
    <row r="161" spans="1:5">
      <c r="A161">
        <f t="shared" si="2"/>
        <v>160</v>
      </c>
      <c r="B161" s="2">
        <v>647.25</v>
      </c>
      <c r="C161" s="3">
        <v>20.291372299194336</v>
      </c>
      <c r="D161" s="4">
        <v>5123.47412109375</v>
      </c>
      <c r="E161" s="2">
        <v>34.337799072265625</v>
      </c>
    </row>
    <row r="162" spans="1:5">
      <c r="A162">
        <f t="shared" si="2"/>
        <v>161</v>
      </c>
      <c r="B162" s="2">
        <v>647.29998779296875</v>
      </c>
      <c r="C162" s="3">
        <v>17.666666030883789</v>
      </c>
      <c r="D162" s="4">
        <v>5782.5439453125</v>
      </c>
      <c r="E162" s="2">
        <v>0</v>
      </c>
    </row>
    <row r="163" spans="1:5">
      <c r="A163">
        <f t="shared" si="2"/>
        <v>162</v>
      </c>
      <c r="B163" s="2">
        <v>647.5999755859375</v>
      </c>
      <c r="C163" s="3">
        <v>18.220550537109375</v>
      </c>
      <c r="D163" s="4">
        <v>4842.60791015625</v>
      </c>
      <c r="E163" s="2">
        <v>13.067399978637695</v>
      </c>
    </row>
    <row r="164" spans="1:5">
      <c r="A164">
        <f t="shared" si="2"/>
        <v>163</v>
      </c>
      <c r="B164" s="2">
        <v>647.5999755859375</v>
      </c>
      <c r="C164" s="3">
        <v>20.271001815795898</v>
      </c>
      <c r="D164" s="4">
        <v>4219.40625</v>
      </c>
      <c r="E164" s="2">
        <v>4.2780747413635254</v>
      </c>
    </row>
    <row r="165" spans="1:5">
      <c r="A165">
        <f t="shared" si="2"/>
        <v>164</v>
      </c>
      <c r="B165" s="2">
        <v>648</v>
      </c>
      <c r="C165" s="3">
        <v>20.198945999145508</v>
      </c>
      <c r="D165" s="4">
        <v>5081.169921875</v>
      </c>
      <c r="E165" s="2">
        <v>39.594631195068359</v>
      </c>
    </row>
    <row r="166" spans="1:5">
      <c r="A166">
        <f t="shared" si="2"/>
        <v>165</v>
      </c>
      <c r="B166" s="2">
        <v>648.20001220703125</v>
      </c>
      <c r="C166" s="3">
        <v>21.384244918823242</v>
      </c>
      <c r="D166" s="4">
        <v>5144.99365234375</v>
      </c>
      <c r="E166" s="2">
        <v>21.668373107910156</v>
      </c>
    </row>
    <row r="167" spans="1:5">
      <c r="A167">
        <f t="shared" si="2"/>
        <v>166</v>
      </c>
      <c r="B167" s="2">
        <v>648.25</v>
      </c>
      <c r="C167" s="3">
        <v>20.973684310913086</v>
      </c>
      <c r="D167" s="4">
        <v>4674.298828125</v>
      </c>
      <c r="E167" s="2">
        <v>3.2622332572937012</v>
      </c>
    </row>
    <row r="168" spans="1:5">
      <c r="A168">
        <f t="shared" si="2"/>
        <v>167</v>
      </c>
      <c r="B168" s="2">
        <v>648.3499755859375</v>
      </c>
      <c r="C168" s="3">
        <v>20</v>
      </c>
      <c r="D168" s="4">
        <v>4830.326171875</v>
      </c>
      <c r="E168" s="2">
        <v>7.8571429252624512</v>
      </c>
    </row>
    <row r="169" spans="1:5">
      <c r="A169">
        <f t="shared" si="2"/>
        <v>168</v>
      </c>
      <c r="B169" s="2">
        <v>648.70001220703125</v>
      </c>
      <c r="C169" s="3">
        <v>17.153284072875977</v>
      </c>
      <c r="D169" s="4">
        <v>5621.68798828125</v>
      </c>
      <c r="E169" s="2">
        <v>39.574466705322266</v>
      </c>
    </row>
    <row r="170" spans="1:5">
      <c r="A170">
        <f t="shared" si="2"/>
        <v>169</v>
      </c>
      <c r="B170" s="2">
        <v>648.949951171875</v>
      </c>
      <c r="C170" s="3">
        <v>22.349771499633789</v>
      </c>
      <c r="D170" s="4">
        <v>4948.8681640625</v>
      </c>
      <c r="E170" s="2">
        <v>10.127802848815918</v>
      </c>
    </row>
    <row r="171" spans="1:5">
      <c r="A171">
        <f t="shared" si="2"/>
        <v>170</v>
      </c>
      <c r="B171" s="2">
        <v>649.1500244140625</v>
      </c>
      <c r="C171" s="3">
        <v>22.170070648193359</v>
      </c>
      <c r="D171" s="4">
        <v>5100.9755859375</v>
      </c>
      <c r="E171" s="2">
        <v>27.521791458129883</v>
      </c>
    </row>
    <row r="172" spans="1:5">
      <c r="A172">
        <f t="shared" si="2"/>
        <v>171</v>
      </c>
      <c r="B172" s="2">
        <v>649.300048828125</v>
      </c>
      <c r="C172" s="3">
        <v>18.181818008422852</v>
      </c>
      <c r="D172" s="4">
        <v>5132.78857421875</v>
      </c>
      <c r="E172" s="2">
        <v>14</v>
      </c>
    </row>
    <row r="173" spans="1:5">
      <c r="A173">
        <f t="shared" si="2"/>
        <v>172</v>
      </c>
      <c r="B173" s="2">
        <v>649.5</v>
      </c>
      <c r="C173" s="3">
        <v>18.957143783569336</v>
      </c>
      <c r="D173" s="4">
        <v>5358.51708984375</v>
      </c>
      <c r="E173" s="2">
        <v>8.8420000076293945</v>
      </c>
    </row>
    <row r="174" spans="1:5">
      <c r="A174">
        <f t="shared" si="2"/>
        <v>173</v>
      </c>
      <c r="B174" s="2">
        <v>649.699951171875</v>
      </c>
      <c r="C174" s="3">
        <v>19.745330810546875</v>
      </c>
      <c r="D174" s="4">
        <v>5149.1865234375</v>
      </c>
      <c r="E174" s="2">
        <v>6.4058465957641602</v>
      </c>
    </row>
    <row r="175" spans="1:5">
      <c r="A175">
        <f t="shared" si="2"/>
        <v>174</v>
      </c>
      <c r="B175" s="2">
        <v>649.8499755859375</v>
      </c>
      <c r="C175" s="3">
        <v>16.426229476928711</v>
      </c>
      <c r="D175" s="4">
        <v>5373.20654296875</v>
      </c>
      <c r="E175" s="2">
        <v>2.395209789276123</v>
      </c>
    </row>
    <row r="176" spans="1:5">
      <c r="A176">
        <f t="shared" si="2"/>
        <v>175</v>
      </c>
      <c r="B176" s="2">
        <v>650.449951171875</v>
      </c>
      <c r="C176" s="3">
        <v>16.625396728515625</v>
      </c>
      <c r="D176" s="4">
        <v>6485.166015625</v>
      </c>
      <c r="E176" s="2">
        <v>5.9574470520019531</v>
      </c>
    </row>
    <row r="177" spans="1:5">
      <c r="A177">
        <f t="shared" si="2"/>
        <v>176</v>
      </c>
      <c r="B177" s="2">
        <v>650.54998779296875</v>
      </c>
      <c r="C177" s="3">
        <v>16.381767272949219</v>
      </c>
      <c r="D177" s="4">
        <v>5504.025390625</v>
      </c>
      <c r="E177" s="2">
        <v>8.1739130020141602</v>
      </c>
    </row>
    <row r="178" spans="1:5">
      <c r="A178">
        <f t="shared" si="2"/>
        <v>177</v>
      </c>
      <c r="B178" s="2">
        <v>650.5999755859375</v>
      </c>
      <c r="C178" s="3">
        <v>20.07415771484375</v>
      </c>
      <c r="D178" s="4">
        <v>5105.734375</v>
      </c>
      <c r="E178" s="2">
        <v>15.45893669128418</v>
      </c>
    </row>
    <row r="179" spans="1:5">
      <c r="A179">
        <f t="shared" si="2"/>
        <v>178</v>
      </c>
      <c r="B179" s="2">
        <v>650.6500244140625</v>
      </c>
      <c r="C179" s="3">
        <v>17.995443344116211</v>
      </c>
      <c r="D179" s="4">
        <v>5634.73095703125</v>
      </c>
      <c r="E179" s="2">
        <v>0</v>
      </c>
    </row>
    <row r="180" spans="1:5">
      <c r="A180">
        <f t="shared" si="2"/>
        <v>179</v>
      </c>
      <c r="B180" s="2">
        <v>650.9000244140625</v>
      </c>
      <c r="C180" s="3">
        <v>19.391304016113281</v>
      </c>
      <c r="D180" s="4">
        <v>4980.29443359375</v>
      </c>
      <c r="E180" s="2">
        <v>0</v>
      </c>
    </row>
    <row r="181" spans="1:5">
      <c r="A181">
        <f t="shared" si="2"/>
        <v>180</v>
      </c>
      <c r="B181" s="2">
        <v>650.9000244140625</v>
      </c>
      <c r="C181" s="3">
        <v>16.428571701049805</v>
      </c>
      <c r="D181" s="4">
        <v>6113.85986328125</v>
      </c>
      <c r="E181" s="2">
        <v>0</v>
      </c>
    </row>
    <row r="182" spans="1:5">
      <c r="A182">
        <f t="shared" si="2"/>
        <v>181</v>
      </c>
      <c r="B182" s="2">
        <v>651.1500244140625</v>
      </c>
      <c r="C182" s="3">
        <v>16.729486465454102</v>
      </c>
      <c r="D182" s="4">
        <v>5850</v>
      </c>
      <c r="E182" s="2">
        <v>31.824583053588867</v>
      </c>
    </row>
    <row r="183" spans="1:5">
      <c r="A183">
        <f t="shared" si="2"/>
        <v>182</v>
      </c>
      <c r="B183" s="2">
        <v>651.20001220703125</v>
      </c>
      <c r="C183" s="3">
        <v>24.4134521484375</v>
      </c>
      <c r="D183" s="4">
        <v>4547.94482421875</v>
      </c>
      <c r="E183" s="2">
        <v>12.80091667175293</v>
      </c>
    </row>
    <row r="184" spans="1:5">
      <c r="A184">
        <f t="shared" si="2"/>
        <v>183</v>
      </c>
      <c r="B184" s="2">
        <v>651.3499755859375</v>
      </c>
      <c r="C184" s="3">
        <v>18.264150619506836</v>
      </c>
      <c r="D184" s="4">
        <v>5011.84033203125</v>
      </c>
      <c r="E184" s="2">
        <v>0</v>
      </c>
    </row>
    <row r="185" spans="1:5">
      <c r="A185">
        <f t="shared" si="2"/>
        <v>184</v>
      </c>
      <c r="B185" s="2">
        <v>651.4000244140625</v>
      </c>
      <c r="C185" s="3">
        <v>18.955041885375977</v>
      </c>
      <c r="D185" s="4">
        <v>5261.37060546875</v>
      </c>
      <c r="E185" s="2">
        <v>3.8461539745330811</v>
      </c>
    </row>
    <row r="186" spans="1:5">
      <c r="A186">
        <f t="shared" si="2"/>
        <v>185</v>
      </c>
      <c r="B186" s="2">
        <v>651.45001220703125</v>
      </c>
      <c r="C186" s="3">
        <v>21.038961410522461</v>
      </c>
      <c r="D186" s="4">
        <v>4276.115234375</v>
      </c>
      <c r="E186" s="2">
        <v>2.4691357612609863</v>
      </c>
    </row>
    <row r="187" spans="1:5">
      <c r="A187">
        <f t="shared" si="2"/>
        <v>186</v>
      </c>
      <c r="B187" s="2">
        <v>651.800048828125</v>
      </c>
      <c r="C187" s="3">
        <v>20.740739822387695</v>
      </c>
      <c r="D187" s="4">
        <v>4566.27001953125</v>
      </c>
      <c r="E187" s="2">
        <v>10.714285850524902</v>
      </c>
    </row>
    <row r="188" spans="1:5">
      <c r="A188">
        <f t="shared" si="2"/>
        <v>187</v>
      </c>
      <c r="B188" s="2">
        <v>651.8499755859375</v>
      </c>
      <c r="C188" s="3">
        <v>18.100000381469727</v>
      </c>
      <c r="D188" s="4">
        <v>6049.4951171875</v>
      </c>
      <c r="E188" s="2">
        <v>0</v>
      </c>
    </row>
    <row r="189" spans="1:5">
      <c r="A189">
        <f t="shared" si="2"/>
        <v>188</v>
      </c>
      <c r="B189" s="2">
        <v>651.9000244140625</v>
      </c>
      <c r="C189" s="3">
        <v>19.846153259277344</v>
      </c>
      <c r="D189" s="4">
        <v>4974.28125</v>
      </c>
      <c r="E189" s="2">
        <v>1.9379844665527344</v>
      </c>
    </row>
    <row r="190" spans="1:5">
      <c r="A190">
        <f t="shared" si="2"/>
        <v>189</v>
      </c>
      <c r="B190" s="2">
        <v>652</v>
      </c>
      <c r="C190" s="3">
        <v>21.600000381469727</v>
      </c>
      <c r="D190" s="4">
        <v>4432.47802734375</v>
      </c>
      <c r="E190" s="2">
        <v>4.6296296119689941</v>
      </c>
    </row>
    <row r="191" spans="1:5">
      <c r="A191">
        <f t="shared" si="2"/>
        <v>190</v>
      </c>
      <c r="B191" s="2">
        <v>652.0999755859375</v>
      </c>
      <c r="C191" s="3">
        <v>22.442420959472656</v>
      </c>
      <c r="D191" s="4">
        <v>4924.619140625</v>
      </c>
      <c r="E191" s="2">
        <v>5.2505965232849121</v>
      </c>
    </row>
    <row r="192" spans="1:5">
      <c r="A192">
        <f t="shared" si="2"/>
        <v>191</v>
      </c>
      <c r="B192" s="2">
        <v>652.0999755859375</v>
      </c>
      <c r="C192" s="3">
        <v>23.014375686645508</v>
      </c>
      <c r="D192" s="4">
        <v>4603.65966796875</v>
      </c>
      <c r="E192" s="2">
        <v>27.540382385253906</v>
      </c>
    </row>
    <row r="193" spans="1:5">
      <c r="A193">
        <f t="shared" si="2"/>
        <v>192</v>
      </c>
      <c r="B193" s="2">
        <v>652.29998779296875</v>
      </c>
      <c r="C193" s="3">
        <v>17.748918533325195</v>
      </c>
      <c r="D193" s="4">
        <v>5973.92529296875</v>
      </c>
      <c r="E193" s="2">
        <v>14.982578277587891</v>
      </c>
    </row>
    <row r="194" spans="1:5">
      <c r="A194">
        <f t="shared" si="2"/>
        <v>193</v>
      </c>
      <c r="B194" s="2">
        <v>652.300048828125</v>
      </c>
      <c r="C194" s="3">
        <v>18.286640167236328</v>
      </c>
      <c r="D194" s="4">
        <v>5215.94384765625</v>
      </c>
      <c r="E194" s="2">
        <v>47.879375457763672</v>
      </c>
    </row>
    <row r="195" spans="1:5">
      <c r="A195">
        <f t="shared" si="2"/>
        <v>194</v>
      </c>
      <c r="B195" s="2">
        <v>652.3499755859375</v>
      </c>
      <c r="C195" s="3">
        <v>19.26544189453125</v>
      </c>
      <c r="D195" s="4">
        <v>4882.23681640625</v>
      </c>
      <c r="E195" s="2">
        <v>0</v>
      </c>
    </row>
    <row r="196" spans="1:5">
      <c r="A196">
        <f t="shared" si="2"/>
        <v>195</v>
      </c>
      <c r="B196" s="2">
        <v>652.4000244140625</v>
      </c>
      <c r="C196" s="3">
        <v>22.666666030883789</v>
      </c>
      <c r="D196" s="4">
        <v>4145.8359375</v>
      </c>
      <c r="E196" s="2">
        <v>1.764706015586853</v>
      </c>
    </row>
    <row r="197" spans="1:5">
      <c r="A197">
        <f t="shared" ref="A197:A260" si="3">A196+1</f>
        <v>196</v>
      </c>
      <c r="B197" s="2">
        <v>652.4000244140625</v>
      </c>
      <c r="C197" s="3">
        <v>19.294116973876953</v>
      </c>
      <c r="D197" s="4">
        <v>7542.0380859375</v>
      </c>
      <c r="E197" s="2">
        <v>0</v>
      </c>
    </row>
    <row r="198" spans="1:5">
      <c r="A198">
        <f t="shared" si="3"/>
        <v>197</v>
      </c>
      <c r="B198" s="2">
        <v>652.5</v>
      </c>
      <c r="C198" s="3">
        <v>17.363636016845703</v>
      </c>
      <c r="D198" s="4">
        <v>5247.01806640625</v>
      </c>
      <c r="E198" s="2">
        <v>0</v>
      </c>
    </row>
    <row r="199" spans="1:5">
      <c r="A199">
        <f t="shared" si="3"/>
        <v>198</v>
      </c>
      <c r="B199" s="2">
        <v>652.8499755859375</v>
      </c>
      <c r="C199" s="3">
        <v>19.821428298950195</v>
      </c>
      <c r="D199" s="4">
        <v>5169.81494140625</v>
      </c>
      <c r="E199" s="2">
        <v>7.2891073226928711</v>
      </c>
    </row>
    <row r="200" spans="1:5">
      <c r="A200">
        <f t="shared" si="3"/>
        <v>199</v>
      </c>
      <c r="B200" s="2">
        <v>653.0999755859375</v>
      </c>
      <c r="C200" s="3">
        <v>20.433778762817383</v>
      </c>
      <c r="D200" s="4">
        <v>5951.005859375</v>
      </c>
      <c r="E200" s="2">
        <v>17.028003692626953</v>
      </c>
    </row>
    <row r="201" spans="1:5">
      <c r="A201">
        <f t="shared" si="3"/>
        <v>200</v>
      </c>
      <c r="B201" s="2">
        <v>653.4000244140625</v>
      </c>
      <c r="C201" s="3">
        <v>21.037208557128906</v>
      </c>
      <c r="D201" s="4">
        <v>4746.572265625</v>
      </c>
      <c r="E201" s="2">
        <v>10.435551643371582</v>
      </c>
    </row>
    <row r="202" spans="1:5">
      <c r="A202">
        <f t="shared" si="3"/>
        <v>201</v>
      </c>
      <c r="B202" s="2">
        <v>653.5</v>
      </c>
      <c r="C202" s="3">
        <v>19.924623489379883</v>
      </c>
      <c r="D202" s="4">
        <v>4944.09228515625</v>
      </c>
      <c r="E202" s="2">
        <v>2.2698612213134766</v>
      </c>
    </row>
    <row r="203" spans="1:5">
      <c r="A203">
        <f t="shared" si="3"/>
        <v>202</v>
      </c>
      <c r="B203" s="2">
        <v>653.54998779296875</v>
      </c>
      <c r="C203" s="3">
        <v>19.009857177734375</v>
      </c>
      <c r="D203" s="4">
        <v>6306.4873046875</v>
      </c>
      <c r="E203" s="2">
        <v>28.247913360595703</v>
      </c>
    </row>
    <row r="204" spans="1:5">
      <c r="A204">
        <f t="shared" si="3"/>
        <v>203</v>
      </c>
      <c r="B204" s="2">
        <v>653.550048828125</v>
      </c>
      <c r="C204" s="3">
        <v>23.822221755981445</v>
      </c>
      <c r="D204" s="4">
        <v>4260.306640625</v>
      </c>
      <c r="E204" s="2">
        <v>8.7686567306518555</v>
      </c>
    </row>
    <row r="205" spans="1:5">
      <c r="A205">
        <f t="shared" si="3"/>
        <v>204</v>
      </c>
      <c r="B205" s="2">
        <v>653.699951171875</v>
      </c>
      <c r="C205" s="3">
        <v>19.369085311889648</v>
      </c>
      <c r="D205" s="4">
        <v>4718.1630859375</v>
      </c>
      <c r="E205" s="2">
        <v>7.491856575012207</v>
      </c>
    </row>
    <row r="206" spans="1:5">
      <c r="A206">
        <f t="shared" si="3"/>
        <v>205</v>
      </c>
      <c r="B206" s="2">
        <v>653.79998779296875</v>
      </c>
      <c r="C206" s="3">
        <v>19.828571319580078</v>
      </c>
      <c r="D206" s="4">
        <v>4751.2998046875</v>
      </c>
      <c r="E206" s="2">
        <v>9.7982711791992188</v>
      </c>
    </row>
    <row r="207" spans="1:5">
      <c r="A207">
        <f t="shared" si="3"/>
        <v>206</v>
      </c>
      <c r="B207" s="2">
        <v>653.8499755859375</v>
      </c>
      <c r="C207" s="3">
        <v>15.258854866027832</v>
      </c>
      <c r="D207" s="4">
        <v>5653.45361328125</v>
      </c>
      <c r="E207" s="2">
        <v>12.5</v>
      </c>
    </row>
    <row r="208" spans="1:5">
      <c r="A208">
        <f t="shared" si="3"/>
        <v>207</v>
      </c>
      <c r="B208" s="2">
        <v>653.949951171875</v>
      </c>
      <c r="C208" s="3">
        <v>17.161291122436523</v>
      </c>
      <c r="D208" s="4">
        <v>5920.25341796875</v>
      </c>
      <c r="E208" s="2">
        <v>0</v>
      </c>
    </row>
    <row r="209" spans="1:5">
      <c r="A209">
        <f t="shared" si="3"/>
        <v>208</v>
      </c>
      <c r="B209" s="2">
        <v>654.0999755859375</v>
      </c>
      <c r="C209" s="3">
        <v>21.813333511352539</v>
      </c>
      <c r="D209" s="4">
        <v>4825.5908203125</v>
      </c>
      <c r="E209" s="2">
        <v>31.204154968261719</v>
      </c>
    </row>
    <row r="210" spans="1:5">
      <c r="A210">
        <f t="shared" si="3"/>
        <v>209</v>
      </c>
      <c r="B210" s="2">
        <v>654.199951171875</v>
      </c>
      <c r="C210" s="3">
        <v>19.074712753295898</v>
      </c>
      <c r="D210" s="4">
        <v>5532.58203125</v>
      </c>
      <c r="E210" s="2">
        <v>1.3691931962966919</v>
      </c>
    </row>
    <row r="211" spans="1:5">
      <c r="A211">
        <f t="shared" si="3"/>
        <v>210</v>
      </c>
      <c r="B211" s="2">
        <v>654.199951171875</v>
      </c>
      <c r="C211" s="3">
        <v>25.785123825073242</v>
      </c>
      <c r="D211" s="4">
        <v>3926.069580078125</v>
      </c>
      <c r="E211" s="2">
        <v>9.6153850555419922</v>
      </c>
    </row>
    <row r="212" spans="1:5">
      <c r="A212">
        <f t="shared" si="3"/>
        <v>211</v>
      </c>
      <c r="B212" s="2">
        <v>654.29998779296875</v>
      </c>
      <c r="C212" s="3">
        <v>18.212614059448242</v>
      </c>
      <c r="D212" s="4">
        <v>5805.63671875</v>
      </c>
      <c r="E212" s="2">
        <v>0</v>
      </c>
    </row>
    <row r="213" spans="1:5">
      <c r="A213">
        <f t="shared" si="3"/>
        <v>212</v>
      </c>
      <c r="B213" s="2">
        <v>654.5999755859375</v>
      </c>
      <c r="C213" s="3">
        <v>18.16606330871582</v>
      </c>
      <c r="D213" s="4">
        <v>4899.23974609375</v>
      </c>
      <c r="E213" s="2">
        <v>24.257289886474609</v>
      </c>
    </row>
    <row r="214" spans="1:5">
      <c r="A214">
        <f t="shared" si="3"/>
        <v>213</v>
      </c>
      <c r="B214" s="2">
        <v>654.8499755859375</v>
      </c>
      <c r="C214" s="3">
        <v>16.972972869873047</v>
      </c>
      <c r="D214" s="4">
        <v>4884.8623046875</v>
      </c>
      <c r="E214" s="2">
        <v>9.5541400909423828</v>
      </c>
    </row>
    <row r="215" spans="1:5">
      <c r="A215">
        <f t="shared" si="3"/>
        <v>214</v>
      </c>
      <c r="B215" s="2">
        <v>654.8499755859375</v>
      </c>
      <c r="C215" s="3">
        <v>21.500873565673828</v>
      </c>
      <c r="D215" s="4">
        <v>5139.9375</v>
      </c>
      <c r="E215" s="2">
        <v>5.9253244400024414</v>
      </c>
    </row>
    <row r="216" spans="1:5">
      <c r="A216">
        <f t="shared" si="3"/>
        <v>215</v>
      </c>
      <c r="B216" s="2">
        <v>654.9000244140625</v>
      </c>
      <c r="C216" s="3">
        <v>20.600000381469727</v>
      </c>
      <c r="D216" s="4">
        <v>5249.36474609375</v>
      </c>
      <c r="E216" s="2">
        <v>0.97087377309799194</v>
      </c>
    </row>
    <row r="217" spans="1:5">
      <c r="A217">
        <f t="shared" si="3"/>
        <v>216</v>
      </c>
      <c r="B217" s="2">
        <v>655.04998779296875</v>
      </c>
      <c r="C217" s="3">
        <v>16.990291595458984</v>
      </c>
      <c r="D217" s="4">
        <v>5399.0703125</v>
      </c>
      <c r="E217" s="2">
        <v>18.285713195800781</v>
      </c>
    </row>
    <row r="218" spans="1:5">
      <c r="A218">
        <f t="shared" si="3"/>
        <v>217</v>
      </c>
      <c r="B218" s="2">
        <v>655.050048828125</v>
      </c>
      <c r="C218" s="3">
        <v>20.779544830322266</v>
      </c>
      <c r="D218" s="4">
        <v>4965.2900390625</v>
      </c>
      <c r="E218" s="2">
        <v>4.9843487739562988</v>
      </c>
    </row>
    <row r="219" spans="1:5">
      <c r="A219">
        <f t="shared" si="3"/>
        <v>218</v>
      </c>
      <c r="B219" s="2">
        <v>655.050048828125</v>
      </c>
      <c r="C219" s="3">
        <v>15.512466430664062</v>
      </c>
      <c r="D219" s="4">
        <v>6210.3232421875</v>
      </c>
      <c r="E219" s="2">
        <v>4.2857146263122559</v>
      </c>
    </row>
    <row r="220" spans="1:5">
      <c r="A220">
        <f t="shared" si="3"/>
        <v>219</v>
      </c>
      <c r="B220" s="2">
        <v>655.199951171875</v>
      </c>
      <c r="C220" s="3">
        <v>19.88505744934082</v>
      </c>
      <c r="D220" s="4">
        <v>4797.50341796875</v>
      </c>
      <c r="E220" s="2">
        <v>3.3526010513305664</v>
      </c>
    </row>
    <row r="221" spans="1:5">
      <c r="A221">
        <f t="shared" si="3"/>
        <v>220</v>
      </c>
      <c r="B221" s="2">
        <v>655.300048828125</v>
      </c>
      <c r="C221" s="3">
        <v>21.398822784423828</v>
      </c>
      <c r="D221" s="4">
        <v>5397.16162109375</v>
      </c>
      <c r="E221" s="2">
        <v>32.707496643066406</v>
      </c>
    </row>
    <row r="222" spans="1:5">
      <c r="A222">
        <f t="shared" si="3"/>
        <v>221</v>
      </c>
      <c r="B222" s="2">
        <v>655.3499755859375</v>
      </c>
      <c r="C222" s="3">
        <v>20.497512817382812</v>
      </c>
      <c r="D222" s="4">
        <v>5078.5</v>
      </c>
      <c r="E222" s="2">
        <v>9.4660196304321289</v>
      </c>
    </row>
    <row r="223" spans="1:5">
      <c r="A223">
        <f t="shared" si="3"/>
        <v>222</v>
      </c>
      <c r="B223" s="2">
        <v>655.3499755859375</v>
      </c>
      <c r="C223" s="3">
        <v>19.363758087158203</v>
      </c>
      <c r="D223" s="4">
        <v>4733.74658203125</v>
      </c>
      <c r="E223" s="2">
        <v>6.2607874870300293</v>
      </c>
    </row>
    <row r="224" spans="1:5">
      <c r="A224">
        <f t="shared" si="3"/>
        <v>223</v>
      </c>
      <c r="B224" s="2">
        <v>655.4000244140625</v>
      </c>
      <c r="C224" s="3">
        <v>17.659574508666992</v>
      </c>
      <c r="D224" s="4">
        <v>4963.06005859375</v>
      </c>
      <c r="E224" s="2">
        <v>13.253012657165527</v>
      </c>
    </row>
    <row r="225" spans="1:5">
      <c r="A225">
        <f t="shared" si="3"/>
        <v>224</v>
      </c>
      <c r="B225" s="2">
        <v>655.54998779296875</v>
      </c>
      <c r="C225" s="3">
        <v>21.017955780029297</v>
      </c>
      <c r="D225" s="4">
        <v>5431.17724609375</v>
      </c>
      <c r="E225" s="2">
        <v>3.1691353321075439</v>
      </c>
    </row>
    <row r="226" spans="1:5">
      <c r="A226">
        <f t="shared" si="3"/>
        <v>225</v>
      </c>
      <c r="B226" s="2">
        <v>655.699951171875</v>
      </c>
      <c r="C226" s="3">
        <v>19.055648803710938</v>
      </c>
      <c r="D226" s="4">
        <v>5382.0888671875</v>
      </c>
      <c r="E226" s="2">
        <v>16.99114990234375</v>
      </c>
    </row>
    <row r="227" spans="1:5">
      <c r="A227">
        <f t="shared" si="3"/>
        <v>226</v>
      </c>
      <c r="B227" s="2">
        <v>655.79998779296875</v>
      </c>
      <c r="C227" s="3">
        <v>22.538461685180664</v>
      </c>
      <c r="D227" s="4">
        <v>5724.44189453125</v>
      </c>
      <c r="E227" s="2">
        <v>0.85324233770370483</v>
      </c>
    </row>
    <row r="228" spans="1:5">
      <c r="A228">
        <f t="shared" si="3"/>
        <v>227</v>
      </c>
      <c r="B228" s="2">
        <v>655.8499755859375</v>
      </c>
      <c r="C228" s="3">
        <v>21.107872009277344</v>
      </c>
      <c r="D228" s="4">
        <v>4843.42724609375</v>
      </c>
      <c r="E228" s="2">
        <v>6.6495656967163086</v>
      </c>
    </row>
    <row r="229" spans="1:5">
      <c r="A229">
        <f t="shared" si="3"/>
        <v>228</v>
      </c>
      <c r="B229" s="2">
        <v>656.4000244140625</v>
      </c>
      <c r="C229" s="3">
        <v>20.051353454589844</v>
      </c>
      <c r="D229" s="4">
        <v>5730.34912109375</v>
      </c>
      <c r="E229" s="2">
        <v>0.11641443520784378</v>
      </c>
    </row>
    <row r="230" spans="1:5">
      <c r="A230">
        <f t="shared" si="3"/>
        <v>229</v>
      </c>
      <c r="B230" s="2">
        <v>656.5</v>
      </c>
      <c r="C230" s="3">
        <v>14.201763153076172</v>
      </c>
      <c r="D230" s="4">
        <v>5635.7861328125</v>
      </c>
      <c r="E230" s="2">
        <v>0</v>
      </c>
    </row>
    <row r="231" spans="1:5">
      <c r="A231">
        <f t="shared" si="3"/>
        <v>230</v>
      </c>
      <c r="B231" s="2">
        <v>656.550048828125</v>
      </c>
      <c r="C231" s="3">
        <v>18.47686767578125</v>
      </c>
      <c r="D231" s="4">
        <v>5671.6572265625</v>
      </c>
      <c r="E231" s="2">
        <v>6.9337444305419922</v>
      </c>
    </row>
    <row r="232" spans="1:5">
      <c r="A232">
        <f t="shared" si="3"/>
        <v>231</v>
      </c>
      <c r="B232" s="2">
        <v>656.6500244140625</v>
      </c>
      <c r="C232" s="3">
        <v>18.635416030883789</v>
      </c>
      <c r="D232" s="4">
        <v>7070.63330078125</v>
      </c>
      <c r="E232" s="2">
        <v>9.5584125518798828</v>
      </c>
    </row>
    <row r="233" spans="1:5">
      <c r="A233">
        <f t="shared" si="3"/>
        <v>232</v>
      </c>
      <c r="B233" s="2">
        <v>656.70001220703125</v>
      </c>
      <c r="C233" s="3">
        <v>20.945945739746094</v>
      </c>
      <c r="D233" s="4">
        <v>5097.34326171875</v>
      </c>
      <c r="E233" s="2">
        <v>0.90322577953338623</v>
      </c>
    </row>
    <row r="234" spans="1:5">
      <c r="A234">
        <f t="shared" si="3"/>
        <v>233</v>
      </c>
      <c r="B234" s="2">
        <v>656.800048828125</v>
      </c>
      <c r="C234" s="3">
        <v>21.085481643676758</v>
      </c>
      <c r="D234" s="4">
        <v>5482.67724609375</v>
      </c>
      <c r="E234" s="2">
        <v>1.1583011150360107</v>
      </c>
    </row>
    <row r="235" spans="1:5">
      <c r="A235">
        <f t="shared" si="3"/>
        <v>234</v>
      </c>
      <c r="B235" s="2">
        <v>656.800048828125</v>
      </c>
      <c r="C235" s="3">
        <v>18.692880630493164</v>
      </c>
      <c r="D235" s="4">
        <v>5642.83203125</v>
      </c>
      <c r="E235" s="2">
        <v>40.108016967773438</v>
      </c>
    </row>
    <row r="236" spans="1:5">
      <c r="A236">
        <f t="shared" si="3"/>
        <v>235</v>
      </c>
      <c r="B236" s="2">
        <v>657</v>
      </c>
      <c r="C236" s="3">
        <v>20.868078231811523</v>
      </c>
      <c r="D236" s="4">
        <v>5280.0234375</v>
      </c>
      <c r="E236" s="2">
        <v>16.663211822509766</v>
      </c>
    </row>
    <row r="237" spans="1:5">
      <c r="A237">
        <f t="shared" si="3"/>
        <v>236</v>
      </c>
      <c r="B237" s="2">
        <v>657</v>
      </c>
      <c r="C237" s="3">
        <v>19.825576782226562</v>
      </c>
      <c r="D237" s="4">
        <v>5433.33984375</v>
      </c>
      <c r="E237" s="2">
        <v>21.955358505249023</v>
      </c>
    </row>
    <row r="238" spans="1:5">
      <c r="A238">
        <f t="shared" si="3"/>
        <v>237</v>
      </c>
      <c r="B238" s="2">
        <v>657.1500244140625</v>
      </c>
      <c r="C238" s="3">
        <v>19.75</v>
      </c>
      <c r="D238" s="4">
        <v>4529.28369140625</v>
      </c>
      <c r="E238" s="2">
        <v>8.8607597351074219</v>
      </c>
    </row>
    <row r="239" spans="1:5">
      <c r="A239">
        <f t="shared" si="3"/>
        <v>238</v>
      </c>
      <c r="B239" s="2">
        <v>657.4000244140625</v>
      </c>
      <c r="C239" s="3">
        <v>19.5</v>
      </c>
      <c r="D239" s="4">
        <v>6039.98583984375</v>
      </c>
      <c r="E239" s="2">
        <v>0.85470092296600342</v>
      </c>
    </row>
    <row r="240" spans="1:5">
      <c r="A240">
        <f t="shared" si="3"/>
        <v>239</v>
      </c>
      <c r="B240" s="2">
        <v>657.5</v>
      </c>
      <c r="C240" s="3">
        <v>18.390804290771484</v>
      </c>
      <c r="D240" s="4">
        <v>6168.2294921875</v>
      </c>
      <c r="E240" s="2">
        <v>0</v>
      </c>
    </row>
    <row r="241" spans="1:5">
      <c r="A241">
        <f t="shared" si="3"/>
        <v>240</v>
      </c>
      <c r="B241" s="2">
        <v>657.550048828125</v>
      </c>
      <c r="C241" s="3">
        <v>18.786764144897461</v>
      </c>
      <c r="D241" s="4">
        <v>5774.97021484375</v>
      </c>
      <c r="E241" s="2">
        <v>3.9138941764831543</v>
      </c>
    </row>
    <row r="242" spans="1:5">
      <c r="A242">
        <f t="shared" si="3"/>
        <v>241</v>
      </c>
      <c r="B242" s="2">
        <v>657.6500244140625</v>
      </c>
      <c r="C242" s="3">
        <v>19.770179748535156</v>
      </c>
      <c r="D242" s="4">
        <v>4806.76171875</v>
      </c>
      <c r="E242" s="2">
        <v>11.949459075927734</v>
      </c>
    </row>
    <row r="243" spans="1:5">
      <c r="A243">
        <f t="shared" si="3"/>
        <v>242</v>
      </c>
      <c r="B243" s="2">
        <v>657.75</v>
      </c>
      <c r="C243" s="3">
        <v>19.333333969116211</v>
      </c>
      <c r="D243" s="4">
        <v>4840.93603515625</v>
      </c>
      <c r="E243" s="2">
        <v>3.9927403926849365</v>
      </c>
    </row>
    <row r="244" spans="1:5">
      <c r="A244">
        <f t="shared" si="3"/>
        <v>243</v>
      </c>
      <c r="B244" s="2">
        <v>657.79998779296875</v>
      </c>
      <c r="C244" s="3">
        <v>21.463916778564453</v>
      </c>
      <c r="D244" s="4">
        <v>4954.46630859375</v>
      </c>
      <c r="E244" s="2">
        <v>22.939481735229492</v>
      </c>
    </row>
    <row r="245" spans="1:5">
      <c r="A245">
        <f t="shared" si="3"/>
        <v>244</v>
      </c>
      <c r="B245" s="2">
        <v>657.9000244140625</v>
      </c>
      <c r="C245" s="3">
        <v>23.084922790527344</v>
      </c>
      <c r="D245" s="4">
        <v>4023.53173828125</v>
      </c>
      <c r="E245" s="2">
        <v>2.4856300354003906</v>
      </c>
    </row>
    <row r="246" spans="1:5">
      <c r="A246">
        <f t="shared" si="3"/>
        <v>245</v>
      </c>
      <c r="B246" s="2">
        <v>658</v>
      </c>
      <c r="C246" s="3">
        <v>21.062992095947266</v>
      </c>
      <c r="D246" s="4">
        <v>5179.4111328125</v>
      </c>
      <c r="E246" s="2">
        <v>9.871495246887207</v>
      </c>
    </row>
    <row r="247" spans="1:5">
      <c r="A247">
        <f t="shared" si="3"/>
        <v>246</v>
      </c>
      <c r="B247" s="2">
        <v>658.3499755859375</v>
      </c>
      <c r="C247" s="3">
        <v>18.686868667602539</v>
      </c>
      <c r="D247" s="4">
        <v>4385.2294921875</v>
      </c>
      <c r="E247" s="2">
        <v>0.54054057598114014</v>
      </c>
    </row>
    <row r="248" spans="1:5">
      <c r="A248">
        <f t="shared" si="3"/>
        <v>247</v>
      </c>
      <c r="B248" s="2">
        <v>658.5999755859375</v>
      </c>
      <c r="C248" s="3">
        <v>20.770235061645508</v>
      </c>
      <c r="D248" s="4">
        <v>4777.5126953125</v>
      </c>
      <c r="E248" s="2">
        <v>8.9566316604614258</v>
      </c>
    </row>
    <row r="249" spans="1:5">
      <c r="A249">
        <f t="shared" si="3"/>
        <v>248</v>
      </c>
      <c r="B249" s="2">
        <v>658.79998779296875</v>
      </c>
      <c r="C249" s="3">
        <v>19.30555534362793</v>
      </c>
      <c r="D249" s="4">
        <v>4862.79052734375</v>
      </c>
      <c r="E249" s="2">
        <v>6.4748196601867676</v>
      </c>
    </row>
    <row r="250" spans="1:5">
      <c r="A250">
        <f t="shared" si="3"/>
        <v>249</v>
      </c>
      <c r="B250" s="2">
        <v>659.050048828125</v>
      </c>
      <c r="C250" s="3">
        <v>20.132802963256836</v>
      </c>
      <c r="D250" s="4">
        <v>5486.02978515625</v>
      </c>
      <c r="E250" s="2">
        <v>20.725431442260742</v>
      </c>
    </row>
    <row r="251" spans="1:5">
      <c r="A251">
        <f t="shared" si="3"/>
        <v>250</v>
      </c>
      <c r="B251" s="2">
        <v>659.1500244140625</v>
      </c>
      <c r="C251" s="3">
        <v>20.669635772705078</v>
      </c>
      <c r="D251" s="4">
        <v>5486.38232421875</v>
      </c>
      <c r="E251" s="2">
        <v>0.18726591765880585</v>
      </c>
    </row>
    <row r="252" spans="1:5">
      <c r="A252">
        <f t="shared" si="3"/>
        <v>251</v>
      </c>
      <c r="B252" s="2">
        <v>659.3499755859375</v>
      </c>
      <c r="C252" s="3">
        <v>22.281553268432617</v>
      </c>
      <c r="D252" s="4">
        <v>4631.24365234375</v>
      </c>
      <c r="E252" s="2">
        <v>13.986928939819336</v>
      </c>
    </row>
    <row r="253" spans="1:5">
      <c r="A253">
        <f t="shared" si="3"/>
        <v>252</v>
      </c>
      <c r="B253" s="2">
        <v>659.4000244140625</v>
      </c>
      <c r="C253" s="3">
        <v>20.600271224975586</v>
      </c>
      <c r="D253" s="4">
        <v>5189.6279296875</v>
      </c>
      <c r="E253" s="2">
        <v>8.7417211532592773</v>
      </c>
    </row>
    <row r="254" spans="1:5">
      <c r="A254">
        <f t="shared" si="3"/>
        <v>253</v>
      </c>
      <c r="B254" s="2">
        <v>659.4000244140625</v>
      </c>
      <c r="C254" s="3">
        <v>20.827339172363281</v>
      </c>
      <c r="D254" s="4">
        <v>4600.6064453125</v>
      </c>
      <c r="E254" s="2">
        <v>20.034542083740234</v>
      </c>
    </row>
    <row r="255" spans="1:5">
      <c r="A255">
        <f t="shared" si="3"/>
        <v>254</v>
      </c>
      <c r="B255" s="2">
        <v>659.79998779296875</v>
      </c>
      <c r="C255" s="3">
        <v>19.224924087524414</v>
      </c>
      <c r="D255" s="4">
        <v>6735.775390625</v>
      </c>
      <c r="E255" s="2">
        <v>1.3833992481231689</v>
      </c>
    </row>
    <row r="256" spans="1:5">
      <c r="A256">
        <f t="shared" si="3"/>
        <v>255</v>
      </c>
      <c r="B256" s="2">
        <v>659.9000244140625</v>
      </c>
      <c r="C256" s="3">
        <v>17.654769897460938</v>
      </c>
      <c r="D256" s="4">
        <v>5475.1728515625</v>
      </c>
      <c r="E256" s="2">
        <v>2.0627062320709229</v>
      </c>
    </row>
    <row r="257" spans="1:5">
      <c r="A257">
        <f t="shared" si="3"/>
        <v>256</v>
      </c>
      <c r="B257" s="2">
        <v>660.050048828125</v>
      </c>
      <c r="C257" s="3">
        <v>17</v>
      </c>
      <c r="D257" s="4">
        <v>5990.79443359375</v>
      </c>
      <c r="E257" s="2">
        <v>28.571430206298828</v>
      </c>
    </row>
    <row r="258" spans="1:5">
      <c r="A258">
        <f t="shared" si="3"/>
        <v>257</v>
      </c>
      <c r="B258" s="2">
        <v>660.0999755859375</v>
      </c>
      <c r="C258" s="3">
        <v>16.49772834777832</v>
      </c>
      <c r="D258" s="4">
        <v>7203.24658203125</v>
      </c>
      <c r="E258" s="2">
        <v>0.16949152946472168</v>
      </c>
    </row>
    <row r="259" spans="1:5">
      <c r="A259">
        <f t="shared" si="3"/>
        <v>258</v>
      </c>
      <c r="B259" s="2">
        <v>660.199951171875</v>
      </c>
      <c r="C259" s="3">
        <v>19.782608032226562</v>
      </c>
      <c r="D259" s="4">
        <v>4777.76904296875</v>
      </c>
      <c r="E259" s="2">
        <v>13.736264228820801</v>
      </c>
    </row>
    <row r="260" spans="1:5">
      <c r="A260">
        <f t="shared" si="3"/>
        <v>259</v>
      </c>
      <c r="B260" s="2">
        <v>660.29998779296875</v>
      </c>
      <c r="C260" s="3">
        <v>22.302158355712891</v>
      </c>
      <c r="D260" s="4">
        <v>4302.8349609375</v>
      </c>
      <c r="E260" s="2">
        <v>0</v>
      </c>
    </row>
    <row r="261" spans="1:5">
      <c r="A261">
        <f t="shared" ref="A261:A324" si="4">A260+1</f>
        <v>260</v>
      </c>
      <c r="B261" s="2">
        <v>660.75</v>
      </c>
      <c r="C261" s="3">
        <v>17.730770111083984</v>
      </c>
      <c r="D261" s="4">
        <v>5630.19482421875</v>
      </c>
      <c r="E261" s="2">
        <v>0.21691974997520447</v>
      </c>
    </row>
    <row r="262" spans="1:5">
      <c r="A262">
        <f t="shared" si="4"/>
        <v>261</v>
      </c>
      <c r="B262" s="2">
        <v>660.949951171875</v>
      </c>
      <c r="C262" s="3">
        <v>20.448360443115234</v>
      </c>
      <c r="D262" s="4">
        <v>4708.625</v>
      </c>
      <c r="E262" s="2">
        <v>3.1210393905639648</v>
      </c>
    </row>
    <row r="263" spans="1:5">
      <c r="A263">
        <f t="shared" si="4"/>
        <v>262</v>
      </c>
      <c r="B263" s="2">
        <v>661.3499755859375</v>
      </c>
      <c r="C263" s="3">
        <v>20.371694564819336</v>
      </c>
      <c r="D263" s="4">
        <v>5629.96142578125</v>
      </c>
      <c r="E263" s="2">
        <v>47.368423461914062</v>
      </c>
    </row>
    <row r="264" spans="1:5">
      <c r="A264">
        <f t="shared" si="4"/>
        <v>263</v>
      </c>
      <c r="B264" s="2">
        <v>661.45001220703125</v>
      </c>
      <c r="C264" s="3">
        <v>20.164787292480469</v>
      </c>
      <c r="D264" s="4">
        <v>4890.98681640625</v>
      </c>
      <c r="E264" s="2">
        <v>22.709678649902344</v>
      </c>
    </row>
    <row r="265" spans="1:5">
      <c r="A265">
        <f t="shared" si="4"/>
        <v>264</v>
      </c>
      <c r="B265" s="2">
        <v>661.5999755859375</v>
      </c>
      <c r="C265" s="3">
        <v>21.615377426147461</v>
      </c>
      <c r="D265" s="4">
        <v>4929.39306640625</v>
      </c>
      <c r="E265" s="2">
        <v>29.12074089050293</v>
      </c>
    </row>
    <row r="266" spans="1:5">
      <c r="A266">
        <f t="shared" si="4"/>
        <v>265</v>
      </c>
      <c r="B266" s="2">
        <v>661.5999755859375</v>
      </c>
      <c r="C266" s="3">
        <v>20.561428070068359</v>
      </c>
      <c r="D266" s="4">
        <v>4905.22119140625</v>
      </c>
      <c r="E266" s="2">
        <v>4.432624340057373</v>
      </c>
    </row>
    <row r="267" spans="1:5">
      <c r="A267">
        <f t="shared" si="4"/>
        <v>266</v>
      </c>
      <c r="B267" s="2">
        <v>661.8499755859375</v>
      </c>
      <c r="C267" s="3">
        <v>19.955511093139648</v>
      </c>
      <c r="D267" s="4">
        <v>5156.85693359375</v>
      </c>
      <c r="E267" s="2">
        <v>4.8142166137695312</v>
      </c>
    </row>
    <row r="268" spans="1:5">
      <c r="A268">
        <f t="shared" si="4"/>
        <v>267</v>
      </c>
      <c r="B268" s="2">
        <v>661.8499755859375</v>
      </c>
      <c r="C268" s="3">
        <v>21.183870315551758</v>
      </c>
      <c r="D268" s="4">
        <v>4941.78759765625</v>
      </c>
      <c r="E268" s="2">
        <v>5.2492046356201172</v>
      </c>
    </row>
    <row r="269" spans="1:5">
      <c r="A269">
        <f t="shared" si="4"/>
        <v>268</v>
      </c>
      <c r="B269" s="2">
        <v>661.8499755859375</v>
      </c>
      <c r="C269" s="3">
        <v>18.810422897338867</v>
      </c>
      <c r="D269" s="4">
        <v>5408.78173828125</v>
      </c>
      <c r="E269" s="2">
        <v>1.8994413614273071</v>
      </c>
    </row>
    <row r="270" spans="1:5">
      <c r="A270">
        <f t="shared" si="4"/>
        <v>269</v>
      </c>
      <c r="B270" s="2">
        <v>661.9000244140625</v>
      </c>
      <c r="C270" s="3">
        <v>20.57838249206543</v>
      </c>
      <c r="D270" s="4">
        <v>4981.3876953125</v>
      </c>
      <c r="E270" s="2">
        <v>8.662933349609375</v>
      </c>
    </row>
    <row r="271" spans="1:5">
      <c r="A271">
        <f t="shared" si="4"/>
        <v>270</v>
      </c>
      <c r="B271" s="2">
        <v>661.9000244140625</v>
      </c>
      <c r="C271" s="3">
        <v>18.324607849121094</v>
      </c>
      <c r="D271" s="4">
        <v>4877.08642578125</v>
      </c>
      <c r="E271" s="2">
        <v>10.476190567016602</v>
      </c>
    </row>
    <row r="272" spans="1:5">
      <c r="A272">
        <f t="shared" si="4"/>
        <v>271</v>
      </c>
      <c r="B272" s="2">
        <v>661.95001220703125</v>
      </c>
      <c r="C272" s="3">
        <v>18.820627212524414</v>
      </c>
      <c r="D272" s="4">
        <v>5111.7392578125</v>
      </c>
      <c r="E272" s="2">
        <v>1.2422360181808472</v>
      </c>
    </row>
    <row r="273" spans="1:5">
      <c r="A273">
        <f t="shared" si="4"/>
        <v>272</v>
      </c>
      <c r="B273" s="2">
        <v>662.4000244140625</v>
      </c>
      <c r="C273" s="3">
        <v>20.816326141357422</v>
      </c>
      <c r="D273" s="4">
        <v>5201.515625</v>
      </c>
      <c r="E273" s="2">
        <v>0</v>
      </c>
    </row>
    <row r="274" spans="1:5">
      <c r="A274">
        <f t="shared" si="4"/>
        <v>273</v>
      </c>
      <c r="B274" s="2">
        <v>662.4000244140625</v>
      </c>
      <c r="C274" s="3">
        <v>20</v>
      </c>
      <c r="D274" s="4">
        <v>4138.3056640625</v>
      </c>
      <c r="E274" s="2">
        <v>9.375</v>
      </c>
    </row>
    <row r="275" spans="1:5">
      <c r="A275">
        <f t="shared" si="4"/>
        <v>274</v>
      </c>
      <c r="B275" s="2">
        <v>662.45001220703125</v>
      </c>
      <c r="C275" s="3">
        <v>19.681818008422852</v>
      </c>
      <c r="D275" s="4">
        <v>5743.59716796875</v>
      </c>
      <c r="E275" s="2">
        <v>1.3856813907623291</v>
      </c>
    </row>
    <row r="276" spans="1:5">
      <c r="A276">
        <f t="shared" si="4"/>
        <v>275</v>
      </c>
      <c r="B276" s="2">
        <v>662.5</v>
      </c>
      <c r="C276" s="3">
        <v>19.390176773071289</v>
      </c>
      <c r="D276" s="4">
        <v>5702.705078125</v>
      </c>
      <c r="E276" s="2">
        <v>35.342121124267578</v>
      </c>
    </row>
    <row r="277" spans="1:5">
      <c r="A277">
        <f t="shared" si="4"/>
        <v>276</v>
      </c>
      <c r="B277" s="2">
        <v>662.550048828125</v>
      </c>
      <c r="C277" s="3">
        <v>20.927318572998047</v>
      </c>
      <c r="D277" s="4">
        <v>4802.15283203125</v>
      </c>
      <c r="E277" s="2">
        <v>9.6407184600830078</v>
      </c>
    </row>
    <row r="278" spans="1:5">
      <c r="A278">
        <f t="shared" si="4"/>
        <v>277</v>
      </c>
      <c r="B278" s="2">
        <v>662.550048828125</v>
      </c>
      <c r="C278" s="3">
        <v>19.944366455078125</v>
      </c>
      <c r="D278" s="4">
        <v>5442.14306640625</v>
      </c>
      <c r="E278" s="2">
        <v>2.2315201759338379</v>
      </c>
    </row>
    <row r="279" spans="1:5">
      <c r="A279">
        <f t="shared" si="4"/>
        <v>278</v>
      </c>
      <c r="B279" s="2">
        <v>662.6500244140625</v>
      </c>
      <c r="C279" s="3">
        <v>20.791093826293945</v>
      </c>
      <c r="D279" s="4">
        <v>4522.37548828125</v>
      </c>
      <c r="E279" s="2">
        <v>0.36640360951423645</v>
      </c>
    </row>
    <row r="280" spans="1:5">
      <c r="A280">
        <f t="shared" si="4"/>
        <v>279</v>
      </c>
      <c r="B280" s="2">
        <v>662.70001220703125</v>
      </c>
      <c r="C280" s="3">
        <v>19.20353889465332</v>
      </c>
      <c r="D280" s="4">
        <v>4965.80810546875</v>
      </c>
      <c r="E280" s="2">
        <v>0.57603687047958374</v>
      </c>
    </row>
    <row r="281" spans="1:5">
      <c r="A281">
        <f t="shared" si="4"/>
        <v>280</v>
      </c>
      <c r="B281" s="2">
        <v>662.75</v>
      </c>
      <c r="C281" s="3">
        <v>19.024391174316406</v>
      </c>
      <c r="D281" s="4">
        <v>5358.326171875</v>
      </c>
      <c r="E281" s="2">
        <v>0</v>
      </c>
    </row>
    <row r="282" spans="1:5">
      <c r="A282">
        <f t="shared" si="4"/>
        <v>281</v>
      </c>
      <c r="B282" s="2">
        <v>662.9000244140625</v>
      </c>
      <c r="C282" s="3">
        <v>17.620578765869141</v>
      </c>
      <c r="D282" s="4">
        <v>5784.625</v>
      </c>
      <c r="E282" s="2">
        <v>0.85158151388168335</v>
      </c>
    </row>
    <row r="283" spans="1:5">
      <c r="A283">
        <f t="shared" si="4"/>
        <v>282</v>
      </c>
      <c r="B283" s="2">
        <v>663.3499755859375</v>
      </c>
      <c r="C283" s="3">
        <v>20.237154006958008</v>
      </c>
      <c r="D283" s="4">
        <v>5072.70458984375</v>
      </c>
      <c r="E283" s="2">
        <v>5.5245537757873535</v>
      </c>
    </row>
    <row r="284" spans="1:5">
      <c r="A284">
        <f t="shared" si="4"/>
        <v>283</v>
      </c>
      <c r="B284" s="2">
        <v>663.449951171875</v>
      </c>
      <c r="C284" s="3">
        <v>19.293739318847656</v>
      </c>
      <c r="D284" s="4">
        <v>5556.041015625</v>
      </c>
      <c r="E284" s="2">
        <v>0</v>
      </c>
    </row>
    <row r="285" spans="1:5">
      <c r="A285">
        <f t="shared" si="4"/>
        <v>284</v>
      </c>
      <c r="B285" s="2">
        <v>663.5</v>
      </c>
      <c r="C285" s="3">
        <v>18.829980850219727</v>
      </c>
      <c r="D285" s="4">
        <v>5190.31005859375</v>
      </c>
      <c r="E285" s="2">
        <v>0</v>
      </c>
    </row>
    <row r="286" spans="1:5">
      <c r="A286">
        <f t="shared" si="4"/>
        <v>285</v>
      </c>
      <c r="B286" s="2">
        <v>663.8499755859375</v>
      </c>
      <c r="C286" s="3">
        <v>20.339492797851562</v>
      </c>
      <c r="D286" s="4">
        <v>5211.4853515625</v>
      </c>
      <c r="E286" s="2">
        <v>2.4372231960296631</v>
      </c>
    </row>
    <row r="287" spans="1:5">
      <c r="A287">
        <f t="shared" si="4"/>
        <v>286</v>
      </c>
      <c r="B287" s="2">
        <v>663.8499755859375</v>
      </c>
      <c r="C287" s="3">
        <v>19.228996276855469</v>
      </c>
      <c r="D287" s="4">
        <v>5284.1640625</v>
      </c>
      <c r="E287" s="2">
        <v>20.766773223876953</v>
      </c>
    </row>
    <row r="288" spans="1:5">
      <c r="A288">
        <f t="shared" si="4"/>
        <v>287</v>
      </c>
      <c r="B288" s="2">
        <v>663.9000244140625</v>
      </c>
      <c r="C288" s="3">
        <v>17.891304016113281</v>
      </c>
      <c r="D288" s="4">
        <v>5331.9208984375</v>
      </c>
      <c r="E288" s="2">
        <v>2.1871204376220703</v>
      </c>
    </row>
    <row r="289" spans="1:5">
      <c r="A289">
        <f t="shared" si="4"/>
        <v>288</v>
      </c>
      <c r="B289" s="2">
        <v>664</v>
      </c>
      <c r="C289" s="3">
        <v>19.518810272216797</v>
      </c>
      <c r="D289" s="4">
        <v>5599.60791015625</v>
      </c>
      <c r="E289" s="2">
        <v>13.626175880432129</v>
      </c>
    </row>
    <row r="290" spans="1:5">
      <c r="A290">
        <f t="shared" si="4"/>
        <v>289</v>
      </c>
      <c r="B290" s="2">
        <v>664</v>
      </c>
      <c r="C290" s="3">
        <v>19.084506988525391</v>
      </c>
      <c r="D290" s="4">
        <v>4881.8994140625</v>
      </c>
      <c r="E290" s="2">
        <v>13.284132957458496</v>
      </c>
    </row>
    <row r="291" spans="1:5">
      <c r="A291">
        <f t="shared" si="4"/>
        <v>290</v>
      </c>
      <c r="B291" s="2">
        <v>664.1500244140625</v>
      </c>
      <c r="C291" s="3">
        <v>19.935483932495117</v>
      </c>
      <c r="D291" s="4">
        <v>4700.43212890625</v>
      </c>
      <c r="E291" s="2">
        <v>1.9417475461959839</v>
      </c>
    </row>
    <row r="292" spans="1:5">
      <c r="A292">
        <f t="shared" si="4"/>
        <v>291</v>
      </c>
      <c r="B292" s="2">
        <v>664.1500244140625</v>
      </c>
      <c r="C292" s="3">
        <v>18.873256683349609</v>
      </c>
      <c r="D292" s="4">
        <v>5650</v>
      </c>
      <c r="E292" s="2">
        <v>23.061565399169922</v>
      </c>
    </row>
    <row r="293" spans="1:5">
      <c r="A293">
        <f t="shared" si="4"/>
        <v>292</v>
      </c>
      <c r="B293" s="2">
        <v>664.29998779296875</v>
      </c>
      <c r="C293" s="3">
        <v>20.14178466796875</v>
      </c>
      <c r="D293" s="4">
        <v>5318.24072265625</v>
      </c>
      <c r="E293" s="2">
        <v>0.62111800909042358</v>
      </c>
    </row>
    <row r="294" spans="1:5">
      <c r="A294">
        <f t="shared" si="4"/>
        <v>293</v>
      </c>
      <c r="B294" s="2">
        <v>664.4000244140625</v>
      </c>
      <c r="C294" s="3">
        <v>23.556371688842773</v>
      </c>
      <c r="D294" s="4">
        <v>4709.05419921875</v>
      </c>
      <c r="E294" s="2">
        <v>3.2555122375488281</v>
      </c>
    </row>
    <row r="295" spans="1:5">
      <c r="A295">
        <f t="shared" si="4"/>
        <v>294</v>
      </c>
      <c r="B295" s="2">
        <v>664.449951171875</v>
      </c>
      <c r="C295" s="3">
        <v>21.464788436889648</v>
      </c>
      <c r="D295" s="4">
        <v>5143.1904296875</v>
      </c>
      <c r="E295" s="2">
        <v>0</v>
      </c>
    </row>
    <row r="296" spans="1:5">
      <c r="A296">
        <f t="shared" si="4"/>
        <v>295</v>
      </c>
      <c r="B296" s="2">
        <v>664.70001220703125</v>
      </c>
      <c r="C296" s="3">
        <v>19.191011428833008</v>
      </c>
      <c r="D296" s="4">
        <v>5133.009765625</v>
      </c>
      <c r="E296" s="2">
        <v>2.2248244285583496</v>
      </c>
    </row>
    <row r="297" spans="1:5">
      <c r="A297">
        <f t="shared" si="4"/>
        <v>296</v>
      </c>
      <c r="B297" s="2">
        <v>664.75</v>
      </c>
      <c r="C297" s="3">
        <v>20.130800247192383</v>
      </c>
      <c r="D297" s="4">
        <v>5081.45556640625</v>
      </c>
      <c r="E297" s="2">
        <v>18.558376312255859</v>
      </c>
    </row>
    <row r="298" spans="1:5">
      <c r="A298">
        <f t="shared" si="4"/>
        <v>297</v>
      </c>
      <c r="B298" s="2">
        <v>664.949951171875</v>
      </c>
      <c r="C298" s="3">
        <v>25.799999237060547</v>
      </c>
      <c r="D298" s="4">
        <v>4016.416259765625</v>
      </c>
      <c r="E298" s="2">
        <v>6.2015504837036133</v>
      </c>
    </row>
    <row r="299" spans="1:5">
      <c r="A299">
        <f t="shared" si="4"/>
        <v>298</v>
      </c>
      <c r="B299" s="2">
        <v>664.95001220703125</v>
      </c>
      <c r="C299" s="3">
        <v>18.777740478515625</v>
      </c>
      <c r="D299" s="4">
        <v>5374.05029296875</v>
      </c>
      <c r="E299" s="2">
        <v>18.457481384277344</v>
      </c>
    </row>
    <row r="300" spans="1:5">
      <c r="A300">
        <f t="shared" si="4"/>
        <v>299</v>
      </c>
      <c r="B300" s="2">
        <v>665.0999755859375</v>
      </c>
      <c r="C300" s="3">
        <v>19.10981559753418</v>
      </c>
      <c r="D300" s="4">
        <v>5427.548828125</v>
      </c>
      <c r="E300" s="2">
        <v>32.072551727294922</v>
      </c>
    </row>
    <row r="301" spans="1:5">
      <c r="A301">
        <f t="shared" si="4"/>
        <v>300</v>
      </c>
      <c r="B301" s="2">
        <v>665.20001220703125</v>
      </c>
      <c r="C301" s="3">
        <v>19.701086044311523</v>
      </c>
      <c r="D301" s="4">
        <v>5179.64453125</v>
      </c>
      <c r="E301" s="2">
        <v>3.9655170440673828</v>
      </c>
    </row>
    <row r="302" spans="1:5">
      <c r="A302">
        <f t="shared" si="4"/>
        <v>301</v>
      </c>
      <c r="B302" s="2">
        <v>665.3499755859375</v>
      </c>
      <c r="C302" s="3">
        <v>18.615942001342773</v>
      </c>
      <c r="D302" s="4">
        <v>5400</v>
      </c>
      <c r="E302" s="2">
        <v>15.33670711517334</v>
      </c>
    </row>
    <row r="303" spans="1:5">
      <c r="A303">
        <f t="shared" si="4"/>
        <v>302</v>
      </c>
      <c r="B303" s="2">
        <v>665.6500244140625</v>
      </c>
      <c r="C303" s="3">
        <v>20.997211456298828</v>
      </c>
      <c r="D303" s="4">
        <v>5726.146484375</v>
      </c>
      <c r="E303" s="2">
        <v>27.665227890014648</v>
      </c>
    </row>
    <row r="304" spans="1:5">
      <c r="A304">
        <f t="shared" si="4"/>
        <v>303</v>
      </c>
      <c r="B304" s="2">
        <v>665.9000244140625</v>
      </c>
      <c r="C304" s="3">
        <v>20</v>
      </c>
      <c r="D304" s="4">
        <v>5003.8701171875</v>
      </c>
      <c r="E304" s="2">
        <v>12.537314414978027</v>
      </c>
    </row>
    <row r="305" spans="1:5">
      <c r="A305">
        <f t="shared" si="4"/>
        <v>304</v>
      </c>
      <c r="B305" s="2">
        <v>665.95001220703125</v>
      </c>
      <c r="C305" s="3">
        <v>20.983251571655273</v>
      </c>
      <c r="D305" s="4">
        <v>4969.51123046875</v>
      </c>
      <c r="E305" s="2">
        <v>12.680174827575684</v>
      </c>
    </row>
    <row r="306" spans="1:5">
      <c r="A306">
        <f t="shared" si="4"/>
        <v>305</v>
      </c>
      <c r="B306" s="2">
        <v>666</v>
      </c>
      <c r="C306" s="3">
        <v>21.642623901367188</v>
      </c>
      <c r="D306" s="4">
        <v>4747.2958984375</v>
      </c>
      <c r="E306" s="2">
        <v>6.9080443382263184</v>
      </c>
    </row>
    <row r="307" spans="1:5">
      <c r="A307">
        <f t="shared" si="4"/>
        <v>306</v>
      </c>
      <c r="B307" s="2">
        <v>666.050048828125</v>
      </c>
      <c r="C307" s="3">
        <v>20.029672622680664</v>
      </c>
      <c r="D307" s="4">
        <v>4543.30517578125</v>
      </c>
      <c r="E307" s="2">
        <v>14.96296215057373</v>
      </c>
    </row>
    <row r="308" spans="1:5">
      <c r="A308">
        <f t="shared" si="4"/>
        <v>307</v>
      </c>
      <c r="B308" s="2">
        <v>666.0999755859375</v>
      </c>
      <c r="C308" s="3">
        <v>19.811397552490234</v>
      </c>
      <c r="D308" s="4">
        <v>5229.59130859375</v>
      </c>
      <c r="E308" s="2">
        <v>11.269325256347656</v>
      </c>
    </row>
    <row r="309" spans="1:5">
      <c r="A309">
        <f t="shared" si="4"/>
        <v>308</v>
      </c>
      <c r="B309" s="2">
        <v>666.1500244140625</v>
      </c>
      <c r="C309" s="3">
        <v>18</v>
      </c>
      <c r="D309" s="4">
        <v>4507.35302734375</v>
      </c>
      <c r="E309" s="2">
        <v>9.7222223281860352</v>
      </c>
    </row>
    <row r="310" spans="1:5">
      <c r="A310">
        <f t="shared" si="4"/>
        <v>309</v>
      </c>
      <c r="B310" s="2">
        <v>666.1500244140625</v>
      </c>
      <c r="C310" s="3">
        <v>19.358108520507812</v>
      </c>
      <c r="D310" s="4">
        <v>5302.6279296875</v>
      </c>
      <c r="E310" s="2">
        <v>3.3158812522888184</v>
      </c>
    </row>
    <row r="311" spans="1:5">
      <c r="A311">
        <f t="shared" si="4"/>
        <v>310</v>
      </c>
      <c r="B311" s="2">
        <v>666.449951171875</v>
      </c>
      <c r="C311" s="3">
        <v>20.179121017456055</v>
      </c>
      <c r="D311" s="4">
        <v>5545.6103515625</v>
      </c>
      <c r="E311" s="2">
        <v>0.69348126649856567</v>
      </c>
    </row>
    <row r="312" spans="1:5">
      <c r="A312">
        <f t="shared" si="4"/>
        <v>311</v>
      </c>
      <c r="B312" s="2">
        <v>666.550048828125</v>
      </c>
      <c r="C312" s="3">
        <v>21.119863510131836</v>
      </c>
      <c r="D312" s="4">
        <v>4615.90869140625</v>
      </c>
      <c r="E312" s="2">
        <v>5.1411290168762207</v>
      </c>
    </row>
    <row r="313" spans="1:5">
      <c r="A313">
        <f t="shared" si="4"/>
        <v>312</v>
      </c>
      <c r="B313" s="2">
        <v>666.5999755859375</v>
      </c>
      <c r="C313" s="3">
        <v>23.389736175537109</v>
      </c>
      <c r="D313" s="4">
        <v>5397.689453125</v>
      </c>
      <c r="E313" s="2">
        <v>4.9691653251647949</v>
      </c>
    </row>
    <row r="314" spans="1:5">
      <c r="A314">
        <f t="shared" si="4"/>
        <v>313</v>
      </c>
      <c r="B314" s="2">
        <v>666.6500244140625</v>
      </c>
      <c r="C314" s="3">
        <v>22.181818008422852</v>
      </c>
      <c r="D314" s="4">
        <v>5118.373046875</v>
      </c>
      <c r="E314" s="2">
        <v>6.9672131538391113</v>
      </c>
    </row>
    <row r="315" spans="1:5">
      <c r="A315">
        <f t="shared" si="4"/>
        <v>314</v>
      </c>
      <c r="B315" s="2">
        <v>666.6500244140625</v>
      </c>
      <c r="C315" s="3">
        <v>19.942827224731445</v>
      </c>
      <c r="D315" s="4">
        <v>5008.07080078125</v>
      </c>
      <c r="E315" s="2">
        <v>7.9960651397705078</v>
      </c>
    </row>
    <row r="316" spans="1:5">
      <c r="A316">
        <f t="shared" si="4"/>
        <v>315</v>
      </c>
      <c r="B316" s="2">
        <v>666.699951171875</v>
      </c>
      <c r="C316" s="3">
        <v>17.78825569152832</v>
      </c>
      <c r="D316" s="4">
        <v>4906.0302734375</v>
      </c>
      <c r="E316" s="2">
        <v>0.48192772269248962</v>
      </c>
    </row>
    <row r="317" spans="1:5">
      <c r="A317">
        <f t="shared" si="4"/>
        <v>316</v>
      </c>
      <c r="B317" s="2">
        <v>666.8499755859375</v>
      </c>
      <c r="C317" s="3">
        <v>14.70588207244873</v>
      </c>
      <c r="D317" s="4">
        <v>6870.34619140625</v>
      </c>
      <c r="E317" s="2">
        <v>2.5</v>
      </c>
    </row>
    <row r="318" spans="1:5">
      <c r="A318">
        <f t="shared" si="4"/>
        <v>317</v>
      </c>
      <c r="B318" s="2">
        <v>666.8499755859375</v>
      </c>
      <c r="C318" s="3">
        <v>19.040767669677734</v>
      </c>
      <c r="D318" s="4">
        <v>5301.71630859375</v>
      </c>
      <c r="E318" s="2">
        <v>3.8413100242614746</v>
      </c>
    </row>
    <row r="319" spans="1:5">
      <c r="A319">
        <f t="shared" si="4"/>
        <v>318</v>
      </c>
      <c r="B319" s="2">
        <v>667.1500244140625</v>
      </c>
      <c r="C319" s="3">
        <v>20.89195442199707</v>
      </c>
      <c r="D319" s="4">
        <v>5182.36572265625</v>
      </c>
      <c r="E319" s="2">
        <v>1.3204225301742554</v>
      </c>
    </row>
    <row r="320" spans="1:5">
      <c r="A320">
        <f t="shared" si="4"/>
        <v>319</v>
      </c>
      <c r="B320" s="2">
        <v>667.199951171875</v>
      </c>
      <c r="C320" s="3">
        <v>19.838506698608398</v>
      </c>
      <c r="D320" s="4">
        <v>4999.46875</v>
      </c>
      <c r="E320" s="2">
        <v>4.9122805595397949</v>
      </c>
    </row>
    <row r="321" spans="1:5">
      <c r="A321">
        <f t="shared" si="4"/>
        <v>320</v>
      </c>
      <c r="B321" s="2">
        <v>667.45001220703125</v>
      </c>
      <c r="C321" s="3">
        <v>19.52191162109375</v>
      </c>
      <c r="D321" s="4">
        <v>6732.06640625</v>
      </c>
      <c r="E321" s="2">
        <v>0</v>
      </c>
    </row>
    <row r="322" spans="1:5">
      <c r="A322">
        <f t="shared" si="4"/>
        <v>321</v>
      </c>
      <c r="B322" s="2">
        <v>667.45001220703125</v>
      </c>
      <c r="C322" s="3">
        <v>20.68621826171875</v>
      </c>
      <c r="D322" s="4">
        <v>4612.98974609375</v>
      </c>
      <c r="E322" s="2">
        <v>0.22238695621490479</v>
      </c>
    </row>
    <row r="323" spans="1:5">
      <c r="A323">
        <f t="shared" si="4"/>
        <v>322</v>
      </c>
      <c r="B323" s="2">
        <v>667.5999755859375</v>
      </c>
      <c r="C323" s="3">
        <v>18.181818008422852</v>
      </c>
      <c r="D323" s="4">
        <v>5478.845703125</v>
      </c>
      <c r="E323" s="2">
        <v>0</v>
      </c>
    </row>
    <row r="324" spans="1:5">
      <c r="A324">
        <f t="shared" si="4"/>
        <v>323</v>
      </c>
      <c r="B324" s="2">
        <v>668</v>
      </c>
      <c r="C324" s="3">
        <v>18.892242431640625</v>
      </c>
      <c r="D324" s="4">
        <v>5666.7138671875</v>
      </c>
      <c r="E324" s="2">
        <v>17.854059219360352</v>
      </c>
    </row>
    <row r="325" spans="1:5">
      <c r="A325">
        <f t="shared" ref="A325:A388" si="5">A324+1</f>
        <v>324</v>
      </c>
      <c r="B325" s="2">
        <v>668.0999755859375</v>
      </c>
      <c r="C325" s="3">
        <v>24.888889312744141</v>
      </c>
      <c r="D325" s="4">
        <v>4742.51416015625</v>
      </c>
      <c r="E325" s="2">
        <v>4.4642858505249023</v>
      </c>
    </row>
    <row r="326" spans="1:5">
      <c r="A326">
        <f t="shared" si="5"/>
        <v>325</v>
      </c>
      <c r="B326" s="2">
        <v>668.4000244140625</v>
      </c>
      <c r="C326" s="3">
        <v>18.580644607543945</v>
      </c>
      <c r="D326" s="4">
        <v>4907.392578125</v>
      </c>
      <c r="E326" s="2">
        <v>9.5486116409301758</v>
      </c>
    </row>
    <row r="327" spans="1:5">
      <c r="A327">
        <f t="shared" si="5"/>
        <v>326</v>
      </c>
      <c r="B327" s="2">
        <v>668.5999755859375</v>
      </c>
      <c r="C327" s="3">
        <v>18.040000915527344</v>
      </c>
      <c r="D327" s="4">
        <v>5700.40234375</v>
      </c>
      <c r="E327" s="2">
        <v>3.9911308288574219</v>
      </c>
    </row>
    <row r="328" spans="1:5">
      <c r="A328">
        <f t="shared" si="5"/>
        <v>327</v>
      </c>
      <c r="B328" s="2">
        <v>668.6500244140625</v>
      </c>
      <c r="C328" s="3">
        <v>17.733989715576172</v>
      </c>
      <c r="D328" s="4">
        <v>5191.83447265625</v>
      </c>
      <c r="E328" s="2">
        <v>20.666666030883789</v>
      </c>
    </row>
    <row r="329" spans="1:5">
      <c r="A329">
        <f t="shared" si="5"/>
        <v>328</v>
      </c>
      <c r="B329" s="2">
        <v>668.79998779296875</v>
      </c>
      <c r="C329" s="3">
        <v>21.454545974731445</v>
      </c>
      <c r="D329" s="4">
        <v>4451.2568359375</v>
      </c>
      <c r="E329" s="2">
        <v>7.6271185874938965</v>
      </c>
    </row>
    <row r="330" spans="1:5">
      <c r="A330">
        <f t="shared" si="5"/>
        <v>329</v>
      </c>
      <c r="B330" s="2">
        <v>668.9000244140625</v>
      </c>
      <c r="C330" s="3">
        <v>19.923425674438477</v>
      </c>
      <c r="D330" s="4">
        <v>5627.52783203125</v>
      </c>
      <c r="E330" s="2">
        <v>27.453672409057617</v>
      </c>
    </row>
    <row r="331" spans="1:5">
      <c r="A331">
        <f t="shared" si="5"/>
        <v>330</v>
      </c>
      <c r="B331" s="2">
        <v>668.95001220703125</v>
      </c>
      <c r="C331" s="3">
        <v>20.339420318603516</v>
      </c>
      <c r="D331" s="4">
        <v>4922.93994140625</v>
      </c>
      <c r="E331" s="2">
        <v>10.857625961303711</v>
      </c>
    </row>
    <row r="332" spans="1:5">
      <c r="A332">
        <f t="shared" si="5"/>
        <v>331</v>
      </c>
      <c r="B332" s="2">
        <v>669.0999755859375</v>
      </c>
      <c r="C332" s="3">
        <v>22.546075820922852</v>
      </c>
      <c r="D332" s="4">
        <v>4969.380859375</v>
      </c>
      <c r="E332" s="2">
        <v>5.0257339477539062</v>
      </c>
    </row>
    <row r="333" spans="1:5">
      <c r="A333">
        <f t="shared" si="5"/>
        <v>332</v>
      </c>
      <c r="B333" s="2">
        <v>669.300048828125</v>
      </c>
      <c r="C333" s="3">
        <v>21.103443145751953</v>
      </c>
      <c r="D333" s="4">
        <v>4829.71728515625</v>
      </c>
      <c r="E333" s="2">
        <v>14.23616886138916</v>
      </c>
    </row>
    <row r="334" spans="1:5">
      <c r="A334">
        <f t="shared" si="5"/>
        <v>333</v>
      </c>
      <c r="B334" s="2">
        <v>669.300048828125</v>
      </c>
      <c r="C334" s="3">
        <v>18.197425842285156</v>
      </c>
      <c r="D334" s="4">
        <v>6716.69287109375</v>
      </c>
      <c r="E334" s="2">
        <v>0.2358490526676178</v>
      </c>
    </row>
    <row r="335" spans="1:5">
      <c r="A335">
        <f t="shared" si="5"/>
        <v>334</v>
      </c>
      <c r="B335" s="2">
        <v>669.3499755859375</v>
      </c>
      <c r="C335" s="3">
        <v>20.107681274414062</v>
      </c>
      <c r="D335" s="4">
        <v>5205.94189453125</v>
      </c>
      <c r="E335" s="2">
        <v>2.0706889629364014</v>
      </c>
    </row>
    <row r="336" spans="1:5">
      <c r="A336">
        <f t="shared" si="5"/>
        <v>335</v>
      </c>
      <c r="B336" s="2">
        <v>669.3499755859375</v>
      </c>
      <c r="C336" s="3">
        <v>19.159835815429688</v>
      </c>
      <c r="D336" s="4">
        <v>4357.826171875</v>
      </c>
      <c r="E336" s="2">
        <v>8.5561494827270508</v>
      </c>
    </row>
    <row r="337" spans="1:5">
      <c r="A337">
        <f t="shared" si="5"/>
        <v>336</v>
      </c>
      <c r="B337" s="2">
        <v>669.79998779296875</v>
      </c>
      <c r="C337" s="3">
        <v>19.545454025268555</v>
      </c>
      <c r="D337" s="4">
        <v>5195.9189453125</v>
      </c>
      <c r="E337" s="2">
        <v>0</v>
      </c>
    </row>
    <row r="338" spans="1:5">
      <c r="A338">
        <f t="shared" si="5"/>
        <v>337</v>
      </c>
      <c r="B338" s="2">
        <v>669.8499755859375</v>
      </c>
      <c r="C338" s="3">
        <v>20.888889312744141</v>
      </c>
      <c r="D338" s="4">
        <v>6002.07177734375</v>
      </c>
      <c r="E338" s="2">
        <v>4.7872343063354492</v>
      </c>
    </row>
    <row r="339" spans="1:5">
      <c r="A339">
        <f t="shared" si="5"/>
        <v>338</v>
      </c>
      <c r="B339" s="2">
        <v>669.95001220703125</v>
      </c>
      <c r="C339" s="3">
        <v>18.391502380371094</v>
      </c>
      <c r="D339" s="4">
        <v>5090.587890625</v>
      </c>
      <c r="E339" s="2">
        <v>3.9603960514068604</v>
      </c>
    </row>
    <row r="340" spans="1:5">
      <c r="A340">
        <f t="shared" si="5"/>
        <v>339</v>
      </c>
      <c r="B340" s="2">
        <v>670</v>
      </c>
      <c r="C340" s="3">
        <v>19.179903030395508</v>
      </c>
      <c r="D340" s="4">
        <v>5112.39013671875</v>
      </c>
      <c r="E340" s="2">
        <v>1.579352855682373</v>
      </c>
    </row>
    <row r="341" spans="1:5">
      <c r="A341">
        <f t="shared" si="5"/>
        <v>340</v>
      </c>
      <c r="B341" s="2">
        <v>670.699951171875</v>
      </c>
      <c r="C341" s="3">
        <v>19.397706985473633</v>
      </c>
      <c r="D341" s="4">
        <v>5287.35498046875</v>
      </c>
      <c r="E341" s="2">
        <v>3.5939085483551025</v>
      </c>
    </row>
    <row r="342" spans="1:5">
      <c r="A342">
        <f t="shared" si="5"/>
        <v>341</v>
      </c>
      <c r="B342" s="2">
        <v>671.25</v>
      </c>
      <c r="C342" s="3">
        <v>21.678272247314453</v>
      </c>
      <c r="D342" s="4">
        <v>4889.47998046875</v>
      </c>
      <c r="E342" s="2">
        <v>8.726226806640625</v>
      </c>
    </row>
    <row r="343" spans="1:5">
      <c r="A343">
        <f t="shared" si="5"/>
        <v>342</v>
      </c>
      <c r="B343" s="2">
        <v>671.29998779296875</v>
      </c>
      <c r="C343" s="3">
        <v>19.288888931274414</v>
      </c>
      <c r="D343" s="4">
        <v>5118.13037109375</v>
      </c>
      <c r="E343" s="2">
        <v>0</v>
      </c>
    </row>
    <row r="344" spans="1:5">
      <c r="A344">
        <f t="shared" si="5"/>
        <v>343</v>
      </c>
      <c r="B344" s="2">
        <v>671.5999755859375</v>
      </c>
      <c r="C344" s="3">
        <v>20.349273681640625</v>
      </c>
      <c r="D344" s="4">
        <v>5119.123046875</v>
      </c>
      <c r="E344" s="2">
        <v>0.26406127214431763</v>
      </c>
    </row>
    <row r="345" spans="1:5">
      <c r="A345">
        <f t="shared" si="5"/>
        <v>344</v>
      </c>
      <c r="B345" s="2">
        <v>671.5999755859375</v>
      </c>
      <c r="C345" s="3">
        <v>20.964160919189453</v>
      </c>
      <c r="D345" s="4">
        <v>4792.21142578125</v>
      </c>
      <c r="E345" s="2">
        <v>1.4479215145111084</v>
      </c>
    </row>
    <row r="346" spans="1:5">
      <c r="A346">
        <f t="shared" si="5"/>
        <v>345</v>
      </c>
      <c r="B346" s="2">
        <v>671.6500244140625</v>
      </c>
      <c r="C346" s="3">
        <v>19.460390090942383</v>
      </c>
      <c r="D346" s="4">
        <v>5450.103515625</v>
      </c>
      <c r="E346" s="2">
        <v>0.14749261736869812</v>
      </c>
    </row>
    <row r="347" spans="1:5">
      <c r="A347">
        <f t="shared" si="5"/>
        <v>346</v>
      </c>
      <c r="B347" s="2">
        <v>671.699951171875</v>
      </c>
      <c r="C347" s="3">
        <v>19.285715103149414</v>
      </c>
      <c r="D347" s="4">
        <v>5210.724609375</v>
      </c>
      <c r="E347" s="2">
        <v>0</v>
      </c>
    </row>
    <row r="348" spans="1:5">
      <c r="A348">
        <f t="shared" si="5"/>
        <v>347</v>
      </c>
      <c r="B348" s="2">
        <v>671.75</v>
      </c>
      <c r="C348" s="3">
        <v>20.919794082641602</v>
      </c>
      <c r="D348" s="4">
        <v>4715.44580078125</v>
      </c>
      <c r="E348" s="2">
        <v>3.7050063610076904</v>
      </c>
    </row>
    <row r="349" spans="1:5">
      <c r="A349">
        <f t="shared" si="5"/>
        <v>348</v>
      </c>
      <c r="B349" s="2">
        <v>671.9000244140625</v>
      </c>
      <c r="C349" s="3">
        <v>20.900213241577148</v>
      </c>
      <c r="D349" s="4">
        <v>4632.068359375</v>
      </c>
      <c r="E349" s="2">
        <v>0.26852846145629883</v>
      </c>
    </row>
    <row r="350" spans="1:5">
      <c r="A350">
        <f t="shared" si="5"/>
        <v>349</v>
      </c>
      <c r="B350" s="2">
        <v>671.9000244140625</v>
      </c>
      <c r="C350" s="3">
        <v>20.595745086669922</v>
      </c>
      <c r="D350" s="4">
        <v>5028.5615234375</v>
      </c>
      <c r="E350" s="2">
        <v>0</v>
      </c>
    </row>
    <row r="351" spans="1:5">
      <c r="A351">
        <f t="shared" si="5"/>
        <v>350</v>
      </c>
      <c r="B351" s="2">
        <v>671.949951171875</v>
      </c>
      <c r="C351" s="3">
        <v>19.375</v>
      </c>
      <c r="D351" s="4">
        <v>5695.466796875</v>
      </c>
      <c r="E351" s="2">
        <v>4.5161290168762207</v>
      </c>
    </row>
    <row r="352" spans="1:5">
      <c r="A352">
        <f t="shared" si="5"/>
        <v>351</v>
      </c>
      <c r="B352" s="2">
        <v>672.04998779296875</v>
      </c>
      <c r="C352" s="3">
        <v>19.951223373413086</v>
      </c>
      <c r="D352" s="4">
        <v>4504.294921875</v>
      </c>
      <c r="E352" s="2">
        <v>2.4447948932647705</v>
      </c>
    </row>
    <row r="353" spans="1:5">
      <c r="A353">
        <f t="shared" si="5"/>
        <v>352</v>
      </c>
      <c r="B353" s="2">
        <v>672.050048828125</v>
      </c>
      <c r="C353" s="3">
        <v>18.849733352661133</v>
      </c>
      <c r="D353" s="4">
        <v>5156.43701171875</v>
      </c>
      <c r="E353" s="2">
        <v>0</v>
      </c>
    </row>
    <row r="354" spans="1:5">
      <c r="A354">
        <f t="shared" si="5"/>
        <v>353</v>
      </c>
      <c r="B354" s="2">
        <v>672.29998779296875</v>
      </c>
      <c r="C354" s="3">
        <v>18.117870330810547</v>
      </c>
      <c r="D354" s="4">
        <v>5433.51416015625</v>
      </c>
      <c r="E354" s="2">
        <v>0</v>
      </c>
    </row>
    <row r="355" spans="1:5">
      <c r="A355">
        <f t="shared" si="5"/>
        <v>354</v>
      </c>
      <c r="B355" s="2">
        <v>672.3499755859375</v>
      </c>
      <c r="C355" s="3">
        <v>19.183408737182617</v>
      </c>
      <c r="D355" s="4">
        <v>5254.6318359375</v>
      </c>
      <c r="E355" s="2">
        <v>5.4054055213928223</v>
      </c>
    </row>
    <row r="356" spans="1:5">
      <c r="A356">
        <f t="shared" si="5"/>
        <v>355</v>
      </c>
      <c r="B356" s="2">
        <v>672.45001220703125</v>
      </c>
      <c r="C356" s="3">
        <v>22</v>
      </c>
      <c r="D356" s="4">
        <v>4593.19677734375</v>
      </c>
      <c r="E356" s="2">
        <v>0</v>
      </c>
    </row>
    <row r="357" spans="1:5">
      <c r="A357">
        <f t="shared" si="5"/>
        <v>356</v>
      </c>
      <c r="B357" s="2">
        <v>672.550048828125</v>
      </c>
      <c r="C357" s="3">
        <v>21.584157943725586</v>
      </c>
      <c r="D357" s="4">
        <v>4320.6787109375</v>
      </c>
      <c r="E357" s="2">
        <v>6.4220180511474609</v>
      </c>
    </row>
    <row r="358" spans="1:5">
      <c r="A358">
        <f t="shared" si="5"/>
        <v>357</v>
      </c>
      <c r="B358" s="2">
        <v>672.699951171875</v>
      </c>
      <c r="C358" s="3">
        <v>20.388889312744141</v>
      </c>
      <c r="D358" s="4">
        <v>4920.77734375</v>
      </c>
      <c r="E358" s="2">
        <v>6.5395092964172363</v>
      </c>
    </row>
    <row r="359" spans="1:5">
      <c r="A359">
        <f t="shared" si="5"/>
        <v>358</v>
      </c>
      <c r="B359" s="2">
        <v>673.04998779296875</v>
      </c>
      <c r="C359" s="3">
        <v>16.293102264404297</v>
      </c>
      <c r="D359" s="4">
        <v>6905.869140625</v>
      </c>
      <c r="E359" s="2">
        <v>14.285715103149414</v>
      </c>
    </row>
    <row r="360" spans="1:5">
      <c r="A360">
        <f t="shared" si="5"/>
        <v>359</v>
      </c>
      <c r="B360" s="2">
        <v>673.25</v>
      </c>
      <c r="C360" s="3">
        <v>18.277782440185547</v>
      </c>
      <c r="D360" s="4">
        <v>5729.904296875</v>
      </c>
      <c r="E360" s="2">
        <v>3.6787974834442139</v>
      </c>
    </row>
    <row r="361" spans="1:5">
      <c r="A361">
        <f t="shared" si="5"/>
        <v>360</v>
      </c>
      <c r="B361" s="2">
        <v>673.29998779296875</v>
      </c>
      <c r="C361" s="3">
        <v>19.374715805053711</v>
      </c>
      <c r="D361" s="4">
        <v>4825.2021484375</v>
      </c>
      <c r="E361" s="2">
        <v>0.50217610597610474</v>
      </c>
    </row>
    <row r="362" spans="1:5">
      <c r="A362">
        <f t="shared" si="5"/>
        <v>361</v>
      </c>
      <c r="B362" s="2">
        <v>673.54998779296875</v>
      </c>
      <c r="C362" s="3">
        <v>18.909090042114258</v>
      </c>
      <c r="D362" s="4">
        <v>5388.17041015625</v>
      </c>
      <c r="E362" s="2">
        <v>0</v>
      </c>
    </row>
    <row r="363" spans="1:5">
      <c r="A363">
        <f t="shared" si="5"/>
        <v>362</v>
      </c>
      <c r="B363" s="2">
        <v>673.54998779296875</v>
      </c>
      <c r="C363" s="3">
        <v>16.406925201416016</v>
      </c>
      <c r="D363" s="4">
        <v>5133.8271484375</v>
      </c>
      <c r="E363" s="2">
        <v>22.691293716430664</v>
      </c>
    </row>
    <row r="364" spans="1:5">
      <c r="A364">
        <f t="shared" si="5"/>
        <v>363</v>
      </c>
      <c r="B364" s="2">
        <v>673.9000244140625</v>
      </c>
      <c r="C364" s="3">
        <v>15.591397285461426</v>
      </c>
      <c r="D364" s="4">
        <v>5346.15625</v>
      </c>
      <c r="E364" s="2">
        <v>0</v>
      </c>
    </row>
    <row r="365" spans="1:5">
      <c r="A365">
        <f t="shared" si="5"/>
        <v>364</v>
      </c>
      <c r="B365" s="2">
        <v>674.25</v>
      </c>
      <c r="C365" s="3">
        <v>18.706941604614258</v>
      </c>
      <c r="D365" s="4">
        <v>4789.30908203125</v>
      </c>
      <c r="E365" s="2">
        <v>0.14164306223392487</v>
      </c>
    </row>
    <row r="366" spans="1:5">
      <c r="A366">
        <f t="shared" si="5"/>
        <v>365</v>
      </c>
      <c r="B366" s="2">
        <v>675.4000244140625</v>
      </c>
      <c r="C366" s="3">
        <v>18.329853057861328</v>
      </c>
      <c r="D366" s="4">
        <v>5329.7822265625</v>
      </c>
      <c r="E366" s="2">
        <v>2.733485221862793</v>
      </c>
    </row>
    <row r="367" spans="1:5">
      <c r="A367">
        <f t="shared" si="5"/>
        <v>366</v>
      </c>
      <c r="B367" s="2">
        <v>675.70001220703125</v>
      </c>
      <c r="C367" s="3">
        <v>17.902351379394531</v>
      </c>
      <c r="D367" s="4">
        <v>5371.1728515625</v>
      </c>
      <c r="E367" s="2">
        <v>1.6835017204284668</v>
      </c>
    </row>
    <row r="368" spans="1:5">
      <c r="A368">
        <f t="shared" si="5"/>
        <v>367</v>
      </c>
      <c r="B368" s="2">
        <v>676.1500244140625</v>
      </c>
      <c r="C368" s="3">
        <v>18.911565780639648</v>
      </c>
      <c r="D368" s="4">
        <v>5771.3837890625</v>
      </c>
      <c r="E368" s="2">
        <v>0</v>
      </c>
    </row>
    <row r="369" spans="1:5">
      <c r="A369">
        <f t="shared" si="5"/>
        <v>368</v>
      </c>
      <c r="B369" s="2">
        <v>676.54998779296875</v>
      </c>
      <c r="C369" s="3">
        <v>20.324966430664062</v>
      </c>
      <c r="D369" s="4">
        <v>4993.634765625</v>
      </c>
      <c r="E369" s="2">
        <v>0.14360937476158142</v>
      </c>
    </row>
    <row r="370" spans="1:5">
      <c r="A370">
        <f t="shared" si="5"/>
        <v>369</v>
      </c>
      <c r="B370" s="2">
        <v>676.5999755859375</v>
      </c>
      <c r="C370" s="3">
        <v>20.024568557739258</v>
      </c>
      <c r="D370" s="4">
        <v>4854.0380859375</v>
      </c>
      <c r="E370" s="2">
        <v>0</v>
      </c>
    </row>
    <row r="371" spans="1:5">
      <c r="A371">
        <f t="shared" si="5"/>
        <v>370</v>
      </c>
      <c r="B371" s="2">
        <v>676.8499755859375</v>
      </c>
      <c r="C371" s="3">
        <v>24</v>
      </c>
      <c r="D371" s="4">
        <v>4392.6796875</v>
      </c>
      <c r="E371" s="2">
        <v>11.046511650085449</v>
      </c>
    </row>
    <row r="372" spans="1:5">
      <c r="A372">
        <f t="shared" si="5"/>
        <v>371</v>
      </c>
      <c r="B372" s="2">
        <v>676.949951171875</v>
      </c>
      <c r="C372" s="3">
        <v>17.607843399047852</v>
      </c>
      <c r="D372" s="4">
        <v>5884.43212890625</v>
      </c>
      <c r="E372" s="2">
        <v>0</v>
      </c>
    </row>
    <row r="373" spans="1:5">
      <c r="A373">
        <f t="shared" si="5"/>
        <v>372</v>
      </c>
      <c r="B373" s="2">
        <v>677.25</v>
      </c>
      <c r="C373" s="3">
        <v>19.348533630371094</v>
      </c>
      <c r="D373" s="4">
        <v>4273.9931640625</v>
      </c>
      <c r="E373" s="2">
        <v>0</v>
      </c>
    </row>
    <row r="374" spans="1:5">
      <c r="A374">
        <f t="shared" si="5"/>
        <v>373</v>
      </c>
      <c r="B374" s="2">
        <v>677.95001220703125</v>
      </c>
      <c r="C374" s="3">
        <v>19.678464889526367</v>
      </c>
      <c r="D374" s="4">
        <v>5146.7841796875</v>
      </c>
      <c r="E374" s="2">
        <v>6.3331224024295807E-2</v>
      </c>
    </row>
    <row r="375" spans="1:5">
      <c r="A375">
        <f t="shared" si="5"/>
        <v>374</v>
      </c>
      <c r="B375" s="2">
        <v>678.050048828125</v>
      </c>
      <c r="C375" s="3">
        <v>18.728605270385742</v>
      </c>
      <c r="D375" s="4">
        <v>5351.52294921875</v>
      </c>
      <c r="E375" s="2">
        <v>0</v>
      </c>
    </row>
    <row r="376" spans="1:5">
      <c r="A376">
        <f t="shared" si="5"/>
        <v>375</v>
      </c>
      <c r="B376" s="2">
        <v>678.4000244140625</v>
      </c>
      <c r="C376" s="3">
        <v>15.882352828979492</v>
      </c>
      <c r="D376" s="4">
        <v>7667.57177734375</v>
      </c>
      <c r="E376" s="2">
        <v>0</v>
      </c>
    </row>
    <row r="377" spans="1:5">
      <c r="A377">
        <f t="shared" si="5"/>
        <v>376</v>
      </c>
      <c r="B377" s="2">
        <v>678.79998779296875</v>
      </c>
      <c r="C377" s="3">
        <v>20.054912567138672</v>
      </c>
      <c r="D377" s="4">
        <v>5281.708984375</v>
      </c>
      <c r="E377" s="2">
        <v>15.059897422790527</v>
      </c>
    </row>
    <row r="378" spans="1:5">
      <c r="A378">
        <f t="shared" si="5"/>
        <v>377</v>
      </c>
      <c r="B378" s="2">
        <v>679.4000244140625</v>
      </c>
      <c r="C378" s="3">
        <v>17.988252639770508</v>
      </c>
      <c r="D378" s="4">
        <v>5368.5029296875</v>
      </c>
      <c r="E378" s="2">
        <v>1.4795918464660645</v>
      </c>
    </row>
    <row r="379" spans="1:5">
      <c r="A379">
        <f t="shared" si="5"/>
        <v>378</v>
      </c>
      <c r="B379" s="2">
        <v>679.5</v>
      </c>
      <c r="C379" s="3">
        <v>16.966293334960938</v>
      </c>
      <c r="D379" s="4">
        <v>6429.25732421875</v>
      </c>
      <c r="E379" s="2">
        <v>2.6490066051483154</v>
      </c>
    </row>
    <row r="380" spans="1:5">
      <c r="A380">
        <f t="shared" si="5"/>
        <v>379</v>
      </c>
      <c r="B380" s="2">
        <v>679.6500244140625</v>
      </c>
      <c r="C380" s="3">
        <v>19.239374160766602</v>
      </c>
      <c r="D380" s="4">
        <v>5387.458984375</v>
      </c>
      <c r="E380" s="2">
        <v>1.4799153804779053</v>
      </c>
    </row>
    <row r="381" spans="1:5">
      <c r="A381">
        <f t="shared" si="5"/>
        <v>380</v>
      </c>
      <c r="B381" s="2">
        <v>679.75</v>
      </c>
      <c r="C381" s="3">
        <v>19.195858001708984</v>
      </c>
      <c r="D381" s="4">
        <v>5235.77490234375</v>
      </c>
      <c r="E381" s="2">
        <v>4.4698929786682129</v>
      </c>
    </row>
    <row r="382" spans="1:5">
      <c r="A382">
        <f t="shared" si="5"/>
        <v>381</v>
      </c>
      <c r="B382" s="2">
        <v>679.800048828125</v>
      </c>
      <c r="C382" s="3">
        <v>19.599061965942383</v>
      </c>
      <c r="D382" s="4">
        <v>4829.896484375</v>
      </c>
      <c r="E382" s="2">
        <v>0.32644179463386536</v>
      </c>
    </row>
    <row r="383" spans="1:5">
      <c r="A383">
        <f t="shared" si="5"/>
        <v>382</v>
      </c>
      <c r="B383" s="2">
        <v>680.050048828125</v>
      </c>
      <c r="C383" s="3">
        <v>20.543478012084961</v>
      </c>
      <c r="D383" s="4">
        <v>5088.7080078125</v>
      </c>
      <c r="E383" s="2">
        <v>2.5396826267242432</v>
      </c>
    </row>
    <row r="384" spans="1:5">
      <c r="A384">
        <f t="shared" si="5"/>
        <v>383</v>
      </c>
      <c r="B384" s="2">
        <v>680.45001220703125</v>
      </c>
      <c r="C384" s="3">
        <v>18.588483810424805</v>
      </c>
      <c r="D384" s="4">
        <v>5390.1181640625</v>
      </c>
      <c r="E384" s="2">
        <v>0.54200541973114014</v>
      </c>
    </row>
    <row r="385" spans="1:5">
      <c r="A385">
        <f t="shared" si="5"/>
        <v>384</v>
      </c>
      <c r="B385" s="2">
        <v>681.29998779296875</v>
      </c>
      <c r="C385" s="3">
        <v>15.604186058044434</v>
      </c>
      <c r="D385" s="4">
        <v>6588.4306640625</v>
      </c>
      <c r="E385" s="2">
        <v>11.585366249084473</v>
      </c>
    </row>
    <row r="386" spans="1:5">
      <c r="A386">
        <f t="shared" si="5"/>
        <v>385</v>
      </c>
      <c r="B386" s="2">
        <v>681.29998779296875</v>
      </c>
      <c r="C386" s="3">
        <v>15.29304027557373</v>
      </c>
      <c r="D386" s="4">
        <v>6196.69482421875</v>
      </c>
      <c r="E386" s="2">
        <v>11.37724494934082</v>
      </c>
    </row>
    <row r="387" spans="1:5">
      <c r="A387">
        <f t="shared" si="5"/>
        <v>386</v>
      </c>
      <c r="B387" s="2">
        <v>681.5999755859375</v>
      </c>
      <c r="C387" s="3">
        <v>17.655366897583008</v>
      </c>
      <c r="D387" s="4">
        <v>4645.4130859375</v>
      </c>
      <c r="E387" s="2">
        <v>0</v>
      </c>
    </row>
    <row r="388" spans="1:5">
      <c r="A388">
        <f t="shared" si="5"/>
        <v>387</v>
      </c>
      <c r="B388" s="2">
        <v>681.9000244140625</v>
      </c>
      <c r="C388" s="3">
        <v>17.579761505126953</v>
      </c>
      <c r="D388" s="4">
        <v>6489.9287109375</v>
      </c>
      <c r="E388" s="2">
        <v>1.3748854398727417</v>
      </c>
    </row>
    <row r="389" spans="1:5">
      <c r="A389">
        <f t="shared" ref="A389:A421" si="6">A388+1</f>
        <v>388</v>
      </c>
      <c r="B389" s="2">
        <v>682.1500244140625</v>
      </c>
      <c r="C389" s="3">
        <v>22.333333969116211</v>
      </c>
      <c r="D389" s="4">
        <v>5094.958984375</v>
      </c>
      <c r="E389" s="2">
        <v>2.2388060092926025</v>
      </c>
    </row>
    <row r="390" spans="1:5">
      <c r="A390">
        <f t="shared" si="6"/>
        <v>389</v>
      </c>
      <c r="B390" s="2">
        <v>682.45001220703125</v>
      </c>
      <c r="C390" s="3">
        <v>18.75</v>
      </c>
      <c r="D390" s="4">
        <v>4841.95849609375</v>
      </c>
      <c r="E390" s="2">
        <v>5.3333334922790527</v>
      </c>
    </row>
    <row r="391" spans="1:5">
      <c r="A391">
        <f t="shared" si="6"/>
        <v>390</v>
      </c>
      <c r="B391" s="2">
        <v>682.54998779296875</v>
      </c>
      <c r="C391" s="3">
        <v>18.102409362792969</v>
      </c>
      <c r="D391" s="4">
        <v>6315.3125</v>
      </c>
      <c r="E391" s="2">
        <v>2.7731559276580811</v>
      </c>
    </row>
    <row r="392" spans="1:5">
      <c r="A392">
        <f t="shared" si="6"/>
        <v>391</v>
      </c>
      <c r="B392" s="2">
        <v>682.6500244140625</v>
      </c>
      <c r="C392" s="3">
        <v>20.256410598754883</v>
      </c>
      <c r="D392" s="4">
        <v>5399.38330078125</v>
      </c>
      <c r="E392" s="2">
        <v>0</v>
      </c>
    </row>
    <row r="393" spans="1:5">
      <c r="A393">
        <f t="shared" si="6"/>
        <v>392</v>
      </c>
      <c r="B393" s="2">
        <v>683.3499755859375</v>
      </c>
      <c r="C393" s="3">
        <v>18.802074432373047</v>
      </c>
      <c r="D393" s="4">
        <v>5429.4736328125</v>
      </c>
      <c r="E393" s="2">
        <v>17.725751876831055</v>
      </c>
    </row>
    <row r="394" spans="1:5">
      <c r="A394">
        <f t="shared" si="6"/>
        <v>393</v>
      </c>
      <c r="B394" s="2">
        <v>683.4000244140625</v>
      </c>
      <c r="C394" s="3">
        <v>18.772304534912109</v>
      </c>
      <c r="D394" s="4">
        <v>5644.2861328125</v>
      </c>
      <c r="E394" s="2">
        <v>0</v>
      </c>
    </row>
    <row r="395" spans="1:5">
      <c r="A395">
        <f t="shared" si="6"/>
        <v>394</v>
      </c>
      <c r="B395" s="2">
        <v>684.300048828125</v>
      </c>
      <c r="C395" s="3">
        <v>20.405210494995117</v>
      </c>
      <c r="D395" s="4">
        <v>6060.2568359375</v>
      </c>
      <c r="E395" s="2">
        <v>0</v>
      </c>
    </row>
    <row r="396" spans="1:5">
      <c r="A396">
        <f t="shared" si="6"/>
        <v>395</v>
      </c>
      <c r="B396" s="2">
        <v>684.3499755859375</v>
      </c>
      <c r="C396" s="3">
        <v>18.650793075561523</v>
      </c>
      <c r="D396" s="4">
        <v>5319.5537109375</v>
      </c>
      <c r="E396" s="2">
        <v>0.42553189396858215</v>
      </c>
    </row>
    <row r="397" spans="1:5">
      <c r="A397">
        <f t="shared" si="6"/>
        <v>396</v>
      </c>
      <c r="B397" s="2">
        <v>684.800048828125</v>
      </c>
      <c r="C397" s="3">
        <v>20.707071304321289</v>
      </c>
      <c r="D397" s="4">
        <v>4819.90380859375</v>
      </c>
      <c r="E397" s="2">
        <v>6.0670733451843262</v>
      </c>
    </row>
    <row r="398" spans="1:5">
      <c r="A398">
        <f t="shared" si="6"/>
        <v>397</v>
      </c>
      <c r="B398" s="2">
        <v>684.95001220703125</v>
      </c>
      <c r="C398" s="3">
        <v>22</v>
      </c>
      <c r="D398" s="4">
        <v>5208.22607421875</v>
      </c>
      <c r="E398" s="2">
        <v>10.127591133117676</v>
      </c>
    </row>
    <row r="399" spans="1:5">
      <c r="A399">
        <f t="shared" si="6"/>
        <v>398</v>
      </c>
      <c r="B399" s="2">
        <v>686.050048828125</v>
      </c>
      <c r="C399" s="3">
        <v>17.699775695800781</v>
      </c>
      <c r="D399" s="4">
        <v>5859.96484375</v>
      </c>
      <c r="E399" s="2">
        <v>3.3755273818969727</v>
      </c>
    </row>
    <row r="400" spans="1:5">
      <c r="A400">
        <f t="shared" si="6"/>
        <v>399</v>
      </c>
      <c r="B400" s="2">
        <v>686.699951171875</v>
      </c>
      <c r="C400" s="3">
        <v>21.48328971862793</v>
      </c>
      <c r="D400" s="4">
        <v>4962.73681640625</v>
      </c>
      <c r="E400" s="2">
        <v>8.6485424041748047</v>
      </c>
    </row>
    <row r="401" spans="1:5">
      <c r="A401">
        <f t="shared" si="6"/>
        <v>400</v>
      </c>
      <c r="B401" s="2">
        <v>687.54998779296875</v>
      </c>
      <c r="C401" s="3">
        <v>16.701030731201172</v>
      </c>
      <c r="D401" s="4">
        <v>7614.37939453125</v>
      </c>
      <c r="E401" s="2">
        <v>12.34567928314209</v>
      </c>
    </row>
    <row r="402" spans="1:5">
      <c r="A402">
        <f t="shared" si="6"/>
        <v>401</v>
      </c>
      <c r="B402" s="2">
        <v>689.0999755859375</v>
      </c>
      <c r="C402" s="3">
        <v>19.575672149658203</v>
      </c>
      <c r="D402" s="4">
        <v>5566.4677734375</v>
      </c>
      <c r="E402" s="2">
        <v>1.5895953178405762</v>
      </c>
    </row>
    <row r="403" spans="1:5">
      <c r="A403">
        <f t="shared" si="6"/>
        <v>402</v>
      </c>
      <c r="B403" s="2">
        <v>691.04998779296875</v>
      </c>
      <c r="C403" s="3">
        <v>17.258064270019531</v>
      </c>
      <c r="D403" s="4">
        <v>7039.94921875</v>
      </c>
      <c r="E403" s="2">
        <v>1.4953271150588989</v>
      </c>
    </row>
    <row r="404" spans="1:5">
      <c r="A404">
        <f t="shared" si="6"/>
        <v>403</v>
      </c>
      <c r="B404" s="2">
        <v>691.3499755859375</v>
      </c>
      <c r="C404" s="3">
        <v>17.375255584716797</v>
      </c>
      <c r="D404" s="4">
        <v>6604.06396484375</v>
      </c>
      <c r="E404" s="2">
        <v>10.385522842407227</v>
      </c>
    </row>
    <row r="405" spans="1:5">
      <c r="A405">
        <f t="shared" si="6"/>
        <v>404</v>
      </c>
      <c r="B405" s="2">
        <v>691.9000244140625</v>
      </c>
      <c r="C405" s="3">
        <v>17.349311828613281</v>
      </c>
      <c r="D405" s="4">
        <v>6180.14892578125</v>
      </c>
      <c r="E405" s="2">
        <v>6.1340203285217285</v>
      </c>
    </row>
    <row r="406" spans="1:5">
      <c r="A406">
        <f t="shared" si="6"/>
        <v>405</v>
      </c>
      <c r="B406" s="2">
        <v>693.95001220703125</v>
      </c>
      <c r="C406" s="3">
        <v>16.262285232543945</v>
      </c>
      <c r="D406" s="4">
        <v>6460.6572265625</v>
      </c>
      <c r="E406" s="2">
        <v>2.2662889957427979</v>
      </c>
    </row>
    <row r="407" spans="1:5">
      <c r="A407">
        <f t="shared" si="6"/>
        <v>406</v>
      </c>
      <c r="B407" s="2">
        <v>694.25</v>
      </c>
      <c r="C407" s="3">
        <v>17.700454711914062</v>
      </c>
      <c r="D407" s="4">
        <v>6415.35498046875</v>
      </c>
      <c r="E407" s="2">
        <v>2.4786324501037598</v>
      </c>
    </row>
    <row r="408" spans="1:5">
      <c r="A408">
        <f t="shared" si="6"/>
        <v>407</v>
      </c>
      <c r="B408" s="2">
        <v>694.800048828125</v>
      </c>
      <c r="C408" s="3">
        <v>20.128814697265625</v>
      </c>
      <c r="D408" s="4">
        <v>5230.876953125</v>
      </c>
      <c r="E408" s="2">
        <v>0.89362925291061401</v>
      </c>
    </row>
    <row r="409" spans="1:5">
      <c r="A409">
        <f t="shared" si="6"/>
        <v>408</v>
      </c>
      <c r="B409" s="2">
        <v>695.199951171875</v>
      </c>
      <c r="C409" s="3">
        <v>18.26539421081543</v>
      </c>
      <c r="D409" s="4">
        <v>5838.171875</v>
      </c>
      <c r="E409" s="2">
        <v>2.4216523170471191</v>
      </c>
    </row>
    <row r="410" spans="1:5">
      <c r="A410">
        <f t="shared" si="6"/>
        <v>409</v>
      </c>
      <c r="B410" s="2">
        <v>695.29998779296875</v>
      </c>
      <c r="C410" s="3">
        <v>14.542136192321777</v>
      </c>
      <c r="D410" s="4">
        <v>7711.5068359375</v>
      </c>
      <c r="E410" s="2">
        <v>3.7656903266906738</v>
      </c>
    </row>
    <row r="411" spans="1:5">
      <c r="A411">
        <f t="shared" si="6"/>
        <v>410</v>
      </c>
      <c r="B411" s="2">
        <v>696.550048828125</v>
      </c>
      <c r="C411" s="3">
        <v>19.152610778808594</v>
      </c>
      <c r="D411" s="4">
        <v>5592.76513671875</v>
      </c>
      <c r="E411" s="2">
        <v>1.9628647565841675</v>
      </c>
    </row>
    <row r="412" spans="1:5">
      <c r="A412">
        <f t="shared" si="6"/>
        <v>411</v>
      </c>
      <c r="B412" s="2">
        <v>698.199951171875</v>
      </c>
      <c r="C412" s="3">
        <v>17.365741729736328</v>
      </c>
      <c r="D412" s="4">
        <v>5933.154296875</v>
      </c>
      <c r="E412" s="2">
        <v>0.57803463935852051</v>
      </c>
    </row>
    <row r="413" spans="1:5">
      <c r="A413">
        <f t="shared" si="6"/>
        <v>412</v>
      </c>
      <c r="B413" s="2">
        <v>698.25</v>
      </c>
      <c r="C413" s="3">
        <v>15.138984680175781</v>
      </c>
      <c r="D413" s="4">
        <v>7593.40576171875</v>
      </c>
      <c r="E413" s="2">
        <v>2.807283878326416</v>
      </c>
    </row>
    <row r="414" spans="1:5">
      <c r="A414">
        <f t="shared" si="6"/>
        <v>413</v>
      </c>
      <c r="B414" s="2">
        <v>698.449951171875</v>
      </c>
      <c r="C414" s="3">
        <v>17.842660903930664</v>
      </c>
      <c r="D414" s="4">
        <v>6500.44970703125</v>
      </c>
      <c r="E414" s="2">
        <v>1.3636363744735718</v>
      </c>
    </row>
    <row r="415" spans="1:5">
      <c r="A415">
        <f t="shared" si="6"/>
        <v>414</v>
      </c>
      <c r="B415" s="2">
        <v>699.0999755859375</v>
      </c>
      <c r="C415" s="3">
        <v>15.407041549682617</v>
      </c>
      <c r="D415" s="4">
        <v>7217.26318359375</v>
      </c>
      <c r="E415" s="2">
        <v>1.1644833087921143</v>
      </c>
    </row>
    <row r="416" spans="1:5">
      <c r="A416">
        <f t="shared" si="6"/>
        <v>415</v>
      </c>
      <c r="B416" s="2">
        <v>700.300048828125</v>
      </c>
      <c r="C416" s="3">
        <v>18.865339279174805</v>
      </c>
      <c r="D416" s="4">
        <v>5392.638671875</v>
      </c>
      <c r="E416" s="2">
        <v>2.050405740737915</v>
      </c>
    </row>
    <row r="417" spans="1:5">
      <c r="A417">
        <f t="shared" si="6"/>
        <v>416</v>
      </c>
      <c r="B417" s="2">
        <v>704.300048828125</v>
      </c>
      <c r="C417" s="3">
        <v>16.47413444519043</v>
      </c>
      <c r="D417" s="4">
        <v>7290.3388671875</v>
      </c>
      <c r="E417" s="2">
        <v>5.9959349632263184</v>
      </c>
    </row>
    <row r="418" spans="1:5">
      <c r="A418">
        <f t="shared" si="6"/>
        <v>417</v>
      </c>
      <c r="B418" s="2">
        <v>706.75</v>
      </c>
      <c r="C418" s="3">
        <v>17.862625122070312</v>
      </c>
      <c r="D418" s="4">
        <v>5741.462890625</v>
      </c>
      <c r="E418" s="2">
        <v>4.7261009216308594</v>
      </c>
    </row>
    <row r="419" spans="1:5">
      <c r="A419">
        <f t="shared" si="6"/>
        <v>418</v>
      </c>
      <c r="B419" s="2">
        <v>645</v>
      </c>
      <c r="C419" s="3">
        <v>21.885856628417969</v>
      </c>
      <c r="D419" s="4">
        <v>4402.83154296875</v>
      </c>
      <c r="E419" s="2">
        <v>24.263038635253906</v>
      </c>
    </row>
    <row r="420" spans="1:5">
      <c r="A420">
        <f t="shared" si="6"/>
        <v>419</v>
      </c>
      <c r="B420" s="2">
        <v>672.20001220703125</v>
      </c>
      <c r="C420" s="3">
        <v>20.200000762939453</v>
      </c>
      <c r="D420" s="4">
        <v>4776.33642578125</v>
      </c>
      <c r="E420" s="2">
        <v>2.97029709815979</v>
      </c>
    </row>
    <row r="421" spans="1:5">
      <c r="A421">
        <f t="shared" si="6"/>
        <v>420</v>
      </c>
      <c r="B421" s="2">
        <v>655.75</v>
      </c>
      <c r="C421" s="3">
        <v>19.036401748657227</v>
      </c>
      <c r="D421" s="4">
        <v>5993.392578125</v>
      </c>
      <c r="E421" s="2">
        <v>5.0056242942810059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Mark Watson</cp:lastModifiedBy>
  <dcterms:created xsi:type="dcterms:W3CDTF">2002-03-27T22:02:59Z</dcterms:created>
  <dcterms:modified xsi:type="dcterms:W3CDTF">2018-05-28T17:47:36Z</dcterms:modified>
</cp:coreProperties>
</file>