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d92a04aa1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a07b2548c9434dc5"/>
    <x:sheet xmlns:r="http://schemas.openxmlformats.org/officeDocument/2006/relationships" name="RESPOSTAS_DIARIO" sheetId="2" r:id="Rdd4bd6b4652446b1"/>
    <x:sheet xmlns:r="http://schemas.openxmlformats.org/officeDocument/2006/relationships" name="PACOTES_GERADOS" sheetId="3" r:id="Ra7f8c46b22e64b76"/>
    <x:sheet xmlns:r="http://schemas.openxmlformats.org/officeDocument/2006/relationships" name="MAPEAMENTO_JSON" sheetId="4" r:id="Rf62e0d1eb59f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6"/>
      </x:patternFill>
    </x:fill>
    <x:fill>
      <x:patternFill patternType="solid">
        <x:fgColor rgb="FFEAF1F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171e7affc4707" /><Relationship Type="http://schemas.openxmlformats.org/officeDocument/2006/relationships/theme" Target="/xl/theme/theme1.xml" Id="R8d70a51c14c64486" /><Relationship Type="http://schemas.openxmlformats.org/officeDocument/2006/relationships/sharedStrings" Target="/xl/sharedStrings.xml" Id="R48b7457fbe9f43fc" /><Relationship Type="http://schemas.openxmlformats.org/officeDocument/2006/relationships/worksheet" Target="/xl/worksheets/sheet1.xml" Id="Ra07b2548c9434dc5" /><Relationship Type="http://schemas.openxmlformats.org/officeDocument/2006/relationships/worksheet" Target="/xl/worksheets/sheet2.xml" Id="Rdd4bd6b4652446b1" /><Relationship Type="http://schemas.openxmlformats.org/officeDocument/2006/relationships/worksheet" Target="/xl/worksheets/sheet3.xml" Id="Ra7f8c46b22e64b76" /><Relationship Type="http://schemas.openxmlformats.org/officeDocument/2006/relationships/worksheet" Target="/xl/worksheets/sheet4.xml" Id="Rf62e0d1eb59f41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5" t="str">
        <x:v>INTEGRAÇÃO GOOGLE - DIÁRIO DE OBRA v1.1.0</x:v>
      </x:c>
      <x:c r="B1" s="5"/>
      <x:c r="C1" s="5"/>
      <x:c r="D1" s="5"/>
      <x:c r="E1" s="5"/>
      <x:c r="F1" s="5"/>
    </x:row>
    <x:row r="3">
      <x:c r="A3" s="14" t="str">
        <x:v>Finalidade</x:v>
      </x:c>
      <x:c r="B3" s="15" t="str">
        <x:v>Referência dos campos criados automaticamente pelo arquivo DiarioObraGoogle.gs.</x:v>
      </x:c>
    </x:row>
    <x:row r="4">
      <x:c r="A4" s="14" t="str">
        <x:v>Fluxo recomendado</x:v>
      </x:c>
      <x:c r="B4" s="15" t="str">
        <x:v>Google Forms -&gt; Google Sheets -&gt; Apps Script -&gt; PDF + JSON + ZIP -&gt; Gestor local.</x:v>
      </x:c>
    </x:row>
    <x:row r="5">
      <x:c r="A5" s="14" t="str">
        <x:v>Instalação</x:v>
      </x:c>
      <x:c r="B5" s="15" t="str">
        <x:v>Cole DiarioObraGoogle.gs no Google Apps Script e execute criarEstruturaDiarioObra().</x:v>
      </x:c>
    </x:row>
    <x:row r="6">
      <x:c r="A6" s="14" t="str">
        <x:v>Fonte oficial de dados</x:v>
      </x:c>
      <x:c r="B6" s="15" t="str">
        <x:v>O JSON dentro do ZIP; o PDF é o documento visual.</x:v>
      </x:c>
    </x:row>
    <x:row r="7">
      <x:c r="A7" s="14" t="str">
        <x:v>Formato de data</x:v>
      </x:c>
      <x:c r="B7" s="15" t="str">
        <x:v>AAAA-MM-DD no JSON.</x:v>
      </x:c>
    </x:row>
    <x:row r="8">
      <x:c r="A8" s="14" t="str">
        <x:v>Valores monetários</x:v>
      </x:c>
      <x:c r="B8" s="15" t="str">
        <x:v>Número decimal; o script aceita vírgula ou ponto como separador decimal.</x:v>
      </x:c>
    </x:row>
    <x:row r="9">
      <x:c r="A9" s="14" t="str">
        <x:v>Fotos</x:v>
      </x:c>
      <x:c r="B9" s="15" t="str">
        <x:v>O modo Google registra links. Para fotografias incorporadas e operação offline, use a PWA.</x:v>
      </x:c>
    </x:row>
    <x:row r="10">
      <x:c r="A10" s="14" t="str">
        <x:v>Limite do formulário</x:v>
      </x:c>
      <x:c r="B10" s="15" t="str">
        <x:v>Três atividades por envio no modelo Google.</x:v>
      </x:c>
    </x:row>
    <x:row r="11">
      <x:c r="A11" s="14" t="str">
        <x:v>Importação</x:v>
      </x:c>
      <x:c r="B11" s="15" t="str">
        <x:v>Baixe o ZIP gerado no Drive e use a aba Importar do Gestor.</x:v>
      </x:c>
    </x:row>
    <x:row r="12">
      <x:c r="A12" s="14" t="str">
        <x:v>Contingência</x:v>
      </x:c>
      <x:c r="B12" s="15" t="str">
        <x:v>O PDF preenchível continua disponível para locais sem acesso à PWA.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  <x:col min="17" max="17" width="30" hidden="0" customWidth="1"/>
    <x:col min="18" max="18" width="16" hidden="0" customWidth="1"/>
    <x:col min="19" max="19" width="16" hidden="0" customWidth="1"/>
    <x:col min="20" max="20" width="16" hidden="0" customWidth="1"/>
    <x:col min="21" max="21" width="30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30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30" hidden="0" customWidth="1"/>
    <x:col min="63" max="63" width="16" hidden="0" customWidth="1"/>
    <x:col min="64" max="64" width="30" hidden="0" customWidth="1"/>
    <x:col min="65" max="65" width="16" hidden="0" customWidth="1"/>
    <x:col min="66" max="66" width="16" hidden="0" customWidth="1"/>
    <x:col min="67" max="67" width="30" hidden="0" customWidth="1"/>
    <x:col min="68" max="68" width="30" hidden="0" customWidth="1"/>
    <x:col min="69" max="69" width="16" hidden="0" customWidth="1"/>
    <x:col min="70" max="70" width="16" hidden="0" customWidth="1"/>
    <x:col min="71" max="71" width="16" hidden="0" customWidth="1"/>
  </x:cols>
  <x:sheetData>
    <x:row r="1" ht="22" customHeight="1">
      <x:c r="A1" s="21" t="str">
        <x:v>Timestamp</x:v>
      </x:c>
      <x:c r="B1" s="21" t="str">
        <x:v>Código da obra</x:v>
      </x:c>
      <x:c r="C1" s="21" t="str">
        <x:v>Nome da obra</x:v>
      </x:c>
      <x:c r="D1" s="21" t="str">
        <x:v>Cliente</x:v>
      </x:c>
      <x:c r="E1" s="21" t="str">
        <x:v>Endereço / local</x:v>
      </x:c>
      <x:c r="F1" s="21" t="str">
        <x:v>Contrato</x:v>
      </x:c>
      <x:c r="G1" s="21" t="str">
        <x:v>Centro de custo</x:v>
      </x:c>
      <x:c r="H1" s="21" t="str">
        <x:v>Data do diário</x:v>
      </x:c>
      <x:c r="I1" s="21" t="str">
        <x:v>Código da equipe</x:v>
      </x:c>
      <x:c r="J1" s="21" t="str">
        <x:v>Nome da equipe</x:v>
      </x:c>
      <x:c r="K1" s="21" t="str">
        <x:v>Encarregado</x:v>
      </x:c>
      <x:c r="L1" s="21" t="str">
        <x:v>Horário de início (HH:MM)</x:v>
      </x:c>
      <x:c r="M1" s="21" t="str">
        <x:v>Horário de saída (HH:MM)</x:v>
      </x:c>
      <x:c r="N1" s="21" t="str">
        <x:v>Intervalo em minutos</x:v>
      </x:c>
      <x:c r="O1" s="21" t="str">
        <x:v>Clima / condição do tempo</x:v>
      </x:c>
      <x:c r="P1" s="21" t="str">
        <x:v>Nomes dos eletricistas (separados por vírgula)</x:v>
      </x:c>
      <x:c r="Q1" s="21" t="str">
        <x:v>Nomes dos ajudantes (separados por vírgula)</x:v>
      </x:c>
      <x:c r="R1" s="21" t="str">
        <x:v>Horas normais por profissional</x:v>
      </x:c>
      <x:c r="S1" s="21" t="str">
        <x:v>Horas extras por profissional</x:v>
      </x:c>
      <x:c r="T1" s="21" t="str">
        <x:v>Atividade 1 - código</x:v>
      </x:c>
      <x:c r="U1" s="21" t="str">
        <x:v>Atividade 1 - descrição</x:v>
      </x:c>
      <x:c r="V1" s="21" t="str">
        <x:v>Atividade 1 - local / frente</x:v>
      </x:c>
      <x:c r="W1" s="21" t="str">
        <x:v>Atividade 1 - quantidade</x:v>
      </x:c>
      <x:c r="X1" s="21" t="str">
        <x:v>Atividade 1 - unidade</x:v>
      </x:c>
      <x:c r="Y1" s="21" t="str">
        <x:v>Atividade 1 - percentual de conclusão</x:v>
      </x:c>
      <x:c r="Z1" s="21" t="str">
        <x:v>Atividade 1 - observação</x:v>
      </x:c>
      <x:c r="AA1" s="21" t="str">
        <x:v>Atividade 2 - código</x:v>
      </x:c>
      <x:c r="AB1" s="21" t="str">
        <x:v>Atividade 2 - descrição</x:v>
      </x:c>
      <x:c r="AC1" s="21" t="str">
        <x:v>Atividade 2 - local / frente</x:v>
      </x:c>
      <x:c r="AD1" s="21" t="str">
        <x:v>Atividade 2 - quantidade</x:v>
      </x:c>
      <x:c r="AE1" s="21" t="str">
        <x:v>Atividade 2 - unidade</x:v>
      </x:c>
      <x:c r="AF1" s="21" t="str">
        <x:v>Atividade 2 - percentual de conclusão</x:v>
      </x:c>
      <x:c r="AG1" s="21" t="str">
        <x:v>Atividade 2 - observação</x:v>
      </x:c>
      <x:c r="AH1" s="21" t="str">
        <x:v>Atividade 3 - código</x:v>
      </x:c>
      <x:c r="AI1" s="21" t="str">
        <x:v>Atividade 3 - descrição</x:v>
      </x:c>
      <x:c r="AJ1" s="21" t="str">
        <x:v>Atividade 3 - local / frente</x:v>
      </x:c>
      <x:c r="AK1" s="21" t="str">
        <x:v>Atividade 3 - quantidade</x:v>
      </x:c>
      <x:c r="AL1" s="21" t="str">
        <x:v>Atividade 3 - unidade</x:v>
      </x:c>
      <x:c r="AM1" s="21" t="str">
        <x:v>Atividade 3 - percentual de conclusão</x:v>
      </x:c>
      <x:c r="AN1" s="21" t="str">
        <x:v>Atividade 3 - observação</x:v>
      </x:c>
      <x:c r="AO1" s="21" t="str">
        <x:v>Café da manhã - quantidade</x:v>
      </x:c>
      <x:c r="AP1" s="21" t="str">
        <x:v>Café da manhã - valor unitário</x:v>
      </x:c>
      <x:c r="AQ1" s="21" t="str">
        <x:v>Almoço - quantidade</x:v>
      </x:c>
      <x:c r="AR1" s="21" t="str">
        <x:v>Almoço - valor unitário</x:v>
      </x:c>
      <x:c r="AS1" s="21" t="str">
        <x:v>Café da tarde - quantidade</x:v>
      </x:c>
      <x:c r="AT1" s="21" t="str">
        <x:v>Café da tarde - valor unitário</x:v>
      </x:c>
      <x:c r="AU1" s="21" t="str">
        <x:v>Jantar - quantidade</x:v>
      </x:c>
      <x:c r="AV1" s="21" t="str">
        <x:v>Jantar - valor unitário</x:v>
      </x:c>
      <x:c r="AW1" s="21" t="str">
        <x:v>Despesa extra - descrição</x:v>
      </x:c>
      <x:c r="AX1" s="21" t="str">
        <x:v>Despesa extra - valor</x:v>
      </x:c>
      <x:c r="AY1" s="21" t="str">
        <x:v>Abastecimento - valor</x:v>
      </x:c>
      <x:c r="AZ1" s="21" t="str">
        <x:v>Veículo</x:v>
      </x:c>
      <x:c r="BA1" s="21" t="str">
        <x:v>Placa</x:v>
      </x:c>
      <x:c r="BB1" s="21" t="str">
        <x:v>KM inicial</x:v>
      </x:c>
      <x:c r="BC1" s="21" t="str">
        <x:v>KM final</x:v>
      </x:c>
      <x:c r="BD1" s="21" t="str">
        <x:v>DDS realizado</x:v>
      </x:c>
      <x:c r="BE1" s="21" t="str">
        <x:v>APR disponível</x:v>
      </x:c>
      <x:c r="BF1" s="21" t="str">
        <x:v>EPI em conformidade</x:v>
      </x:c>
      <x:c r="BG1" s="21" t="str">
        <x:v>Área isolada</x:v>
      </x:c>
      <x:c r="BH1" s="21" t="str">
        <x:v>Permissão de trabalho</x:v>
      </x:c>
      <x:c r="BI1" s="21" t="str">
        <x:v>Houve ocorrência / quase acidente</x:v>
      </x:c>
      <x:c r="BJ1" s="21" t="str">
        <x:v>Descrição da ocorrência de segurança</x:v>
      </x:c>
      <x:c r="BK1" s="21" t="str">
        <x:v>Categoria do impedimento</x:v>
      </x:c>
      <x:c r="BL1" s="21" t="str">
        <x:v>Descrição do impedimento</x:v>
      </x:c>
      <x:c r="BM1" s="21" t="str">
        <x:v>Horas perdidas</x:v>
      </x:c>
      <x:c r="BN1" s="21" t="str">
        <x:v>Responsável pela solução</x:v>
      </x:c>
      <x:c r="BO1" s="21" t="str">
        <x:v>Ação necessária</x:v>
      </x:c>
      <x:c r="BP1" s="21" t="str">
        <x:v>Observações gerais</x:v>
      </x:c>
      <x:c r="BQ1" s="21" t="str">
        <x:v>Link da pasta ou das fotos (opcional)</x:v>
      </x:c>
      <x:c r="BR1" s="21" t="str">
        <x:v>Responsável do cliente (opcional)</x:v>
      </x:c>
      <x:c r="BS1" s="21" t="str">
        <x:v>Confirmo que as informações foram conferidas</x:v>
      </x:c>
    </x:row>
    <x:row r="2" ht="22" customHeight="1">
      <x:c r="A2" t="str"/>
      <x:c r="B2" t="str">
        <x:v>OBR-001</x:v>
      </x:c>
      <x:c r="C2" t="str">
        <x:v>Ampliação de Subestação</x:v>
      </x:c>
      <x:c r="D2" t="str">
        <x:v>Cliente Demonstração</x:v>
      </x:c>
      <x:c r="E2" t="str">
        <x:v>Divinópolis/MG</x:v>
      </x:c>
      <x:c r="F2" t="str">
        <x:v>CT-2026-001</x:v>
      </x:c>
      <x:c r="G2" t="str">
        <x:v>CC-1001</x:v>
      </x:c>
      <x:c r="H2" t="str">
        <x:v>2026-07-23</x:v>
      </x:c>
      <x:c r="I2" t="str">
        <x:v>EQ-01</x:v>
      </x:c>
      <x:c r="J2" t="str">
        <x:v>Equipe Elétrica 01</x:v>
      </x:c>
      <x:c r="K2" t="str">
        <x:v>João da Silva</x:v>
      </x:c>
      <x:c r="L2" t="str">
        <x:v>07:00</x:v>
      </x:c>
      <x:c r="M2" t="str">
        <x:v>17:00</x:v>
      </x:c>
      <x:c r="N2" t="n">
        <x:v>60</x:v>
      </x:c>
      <x:c r="O2" t="str">
        <x:v>Ensolarado</x:v>
      </x:c>
      <x:c r="P2" t="str">
        <x:v>Carlos Souza, Marcos Lima</x:v>
      </x:c>
      <x:c r="Q2" t="str">
        <x:v>Paulo Santos</x:v>
      </x:c>
      <x:c r="R2" t="n">
        <x:v>9</x:v>
      </x:c>
      <x:c r="S2" t="n">
        <x:v>0</x:v>
      </x:c>
      <x:c r="T2" t="str">
        <x:v>ATV-001</x:v>
      </x:c>
      <x:c r="U2" t="str">
        <x:v>Montagem de eletrocalhas</x:v>
      </x:c>
      <x:c r="V2" t="str">
        <x:v>Sala elétrica</x:v>
      </x:c>
      <x:c r="W2" t="n">
        <x:v>38</x:v>
      </x:c>
      <x:c r="X2" t="str">
        <x:v>m</x:v>
      </x:c>
      <x:c r="Y2" t="n">
        <x:v>70</x:v>
      </x:c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n">
        <x:v>4</x:v>
      </x:c>
      <x:c r="AP2" t="n">
        <x:v>8.5</x:v>
      </x:c>
      <x:c r="AQ2" t="n">
        <x:v>4</x:v>
      </x:c>
      <x:c r="AR2" t="n">
        <x:v>25</x:v>
      </x:c>
      <x:c r="AS2" t="n">
        <x:v>4</x:v>
      </x:c>
      <x:c r="AT2" t="n">
        <x:v>7</x:v>
      </x:c>
      <x:c r="AU2" t="str"/>
      <x:c r="AV2" t="str"/>
      <x:c r="AW2" t="str"/>
      <x:c r="AX2" t="str"/>
      <x:c r="AY2" t="n">
        <x:v>250</x:v>
      </x:c>
      <x:c r="AZ2" t="str">
        <x:v>Veículo 01</x:v>
      </x:c>
      <x:c r="BA2" t="str">
        <x:v>ABC1D23</x:v>
      </x:c>
      <x:c r="BB2" t="n">
        <x:v>48120</x:v>
      </x:c>
      <x:c r="BC2" t="n">
        <x:v>48276</x:v>
      </x:c>
      <x:c r="BD2" t="str">
        <x:v>SIM</x:v>
      </x:c>
      <x:c r="BE2" t="str">
        <x:v>SIM</x:v>
      </x:c>
      <x:c r="BF2" t="str">
        <x:v>SIM</x:v>
      </x:c>
      <x:c r="BG2" t="str">
        <x:v>SIM</x:v>
      </x:c>
      <x:c r="BH2" t="str">
        <x:v>SIM</x:v>
      </x:c>
      <x:c r="BI2" t="str">
        <x:v>NÃO</x:v>
      </x:c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>
        <x:v>SIM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7">
    <x:dataValidation type="list" sqref="BD2:BD200">
      <x:formula1>"SIM,NÃO"</x:formula1>
    </x:dataValidation>
    <x:dataValidation type="list" sqref="BE2:BE200">
      <x:formula1>"SIM,NÃO"</x:formula1>
    </x:dataValidation>
    <x:dataValidation type="list" sqref="BF2:BF200">
      <x:formula1>"SIM,NÃO"</x:formula1>
    </x:dataValidation>
    <x:dataValidation type="list" sqref="BG2:BG200">
      <x:formula1>"SIM,NÃO"</x:formula1>
    </x:dataValidation>
    <x:dataValidation type="list" sqref="BH2:BH200">
      <x:formula1>"SIM,NÃO"</x:formula1>
    </x:dataValidation>
    <x:dataValidation type="list" sqref="BI2:BI200">
      <x:formula1>"SIM,NÃO"</x:formula1>
    </x:dataValidation>
    <x:dataValidation type="list" sqref="BS2:BS200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30" hidden="0" customWidth="1"/>
    <x:col min="5" max="5" width="21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26" t="str">
        <x:v>Data/hora</x:v>
      </x:c>
      <x:c r="B1" s="26" t="str">
        <x:v>ID do diário</x:v>
      </x:c>
      <x:c r="C1" s="26" t="str">
        <x:v>Revisão</x:v>
      </x:c>
      <x:c r="D1" s="26" t="str">
        <x:v>Obra</x:v>
      </x:c>
      <x:c r="E1" s="26" t="str">
        <x:v>Responsável</x:v>
      </x:c>
      <x:c r="F1" s="26" t="str">
        <x:v>PDF</x:v>
      </x:c>
      <x:c r="G1" s="26" t="str">
        <x:v>JSON</x:v>
      </x:c>
      <x:c r="H1" s="26" t="str">
        <x:v>ZIP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4" hidden="0" customWidth="1"/>
  </x:cols>
  <x:sheetData>
    <x:row r="1">
      <x:c r="A1" s="26" t="str">
        <x:v>Grupo</x:v>
      </x:c>
      <x:c r="B1" s="26" t="str">
        <x:v>Título do formulário</x:v>
      </x:c>
      <x:c r="C1" s="26" t="str">
        <x:v>Destino no JSON</x:v>
      </x:c>
    </x:row>
    <x:row r="2">
      <x:c r="A2" s="15" t="str">
        <x:v>Identificação</x:v>
      </x:c>
      <x:c r="B2" s="15" t="str">
        <x:v>Código da obra</x:v>
      </x:c>
      <x:c r="C2" s="15" t="str">
        <x:v>projeto.id</x:v>
      </x:c>
    </x:row>
    <x:row r="3">
      <x:c r="A3" s="15" t="str">
        <x:v>Identificação</x:v>
      </x:c>
      <x:c r="B3" s="15" t="str">
        <x:v>Nome da obra</x:v>
      </x:c>
      <x:c r="C3" s="15" t="str">
        <x:v>projeto.nome</x:v>
      </x:c>
    </x:row>
    <x:row r="4">
      <x:c r="A4" s="15" t="str">
        <x:v>Identificação</x:v>
      </x:c>
      <x:c r="B4" s="15" t="str">
        <x:v>Data do diário</x:v>
      </x:c>
      <x:c r="C4" s="15" t="str">
        <x:v>data</x:v>
      </x:c>
    </x:row>
    <x:row r="5">
      <x:c r="A5" s="15" t="str">
        <x:v>Equipe</x:v>
      </x:c>
      <x:c r="B5" s="15" t="str">
        <x:v>Encarregado</x:v>
      </x:c>
      <x:c r="C5" s="15" t="str">
        <x:v>encarregado / assinatura_encarregado.nome</x:v>
      </x:c>
    </x:row>
    <x:row r="6">
      <x:c r="A6" s="15" t="str">
        <x:v>Produção</x:v>
      </x:c>
      <x:c r="B6" s="15" t="str">
        <x:v>Atividade N - descrição</x:v>
      </x:c>
      <x:c r="C6" s="15" t="str">
        <x:v>atividades[N].descricao</x:v>
      </x:c>
    </x:row>
    <x:row r="7">
      <x:c r="A7" s="15" t="str">
        <x:v>Custos</x:v>
      </x:c>
      <x:c r="B7" s="15" t="str">
        <x:v>Almoço - quantidade / valor unitário</x:v>
      </x:c>
      <x:c r="C7" s="15" t="str">
        <x:v>despesas.almoco</x:v>
      </x:c>
    </x:row>
    <x:row r="8">
      <x:c r="A8" s="15" t="str">
        <x:v>Custos</x:v>
      </x:c>
      <x:c r="B8" s="15" t="str">
        <x:v>Abastecimento - valor</x:v>
      </x:c>
      <x:c r="C8" s="15" t="str">
        <x:v>despesas.abastecimento</x:v>
      </x:c>
    </x:row>
    <x:row r="9">
      <x:c r="A9" s="15" t="str">
        <x:v>Deslocamento</x:v>
      </x:c>
      <x:c r="B9" s="15" t="str">
        <x:v>KM inicial / KM final</x:v>
      </x:c>
      <x:c r="C9" s="15" t="str">
        <x:v>deslocamento.km_inicial / km_final</x:v>
      </x:c>
    </x:row>
    <x:row r="10">
      <x:c r="A10" s="15" t="str">
        <x:v>Segurança</x:v>
      </x:c>
      <x:c r="B10" s="15" t="str">
        <x:v>DDS realizado</x:v>
      </x:c>
      <x:c r="C10" s="15" t="str">
        <x:v>seguranca.dds_realizado</x:v>
      </x:c>
    </x:row>
    <x:row r="11">
      <x:c r="A11" s="15" t="str">
        <x:v>Impedimento</x:v>
      </x:c>
      <x:c r="B11" s="15" t="str">
        <x:v>Categoria / descrição / horas</x:v>
      </x:c>
      <x:c r="C11" s="15" t="str">
        <x:v>impedimentos[0]</x:v>
      </x:c>
    </x:row>
    <x:row r="12">
      <x:c r="A12" s="15" t="str">
        <x:v>Documento</x:v>
      </x:c>
      <x:c r="B12" s="15" t="str">
        <x:v>Pacote gerado pelo Apps Script</x:v>
      </x:c>
      <x:c r="C12" s="15" t="str">
        <x:v>PDF + JSON + manifest.json em ZIP</x:v>
      </x:c>
    </x:row>
  </x:sheetData>
  <x:pageMargins left="0.7" right="0.7" top="0.75" bottom="0.75" header="0.3" footer="0.3"/>
</x:worksheet>
</file>