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0" windowHeight="8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<sst xmlns="http://schemas.openxmlformats.org/spreadsheetml/2006/main" count="13" uniqueCount="7">
  <si>
    <t>蛮力法</t>
  </si>
  <si>
    <t>n</t>
  </si>
  <si>
    <t>实际值s</t>
  </si>
  <si>
    <t>理论值s</t>
  </si>
  <si>
    <t>分治法</t>
  </si>
  <si>
    <t>O(n)</t>
  </si>
  <si>
    <t>O(nlogn)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</si>
</sst>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2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蛮力法实际值与理论值对比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实际值s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0.00015</c:v>
                </c:pt>
                <c:pt idx="1">
                  <c:v>0.0154</c:v>
                </c:pt>
                <c:pt idx="2">
                  <c:v>1.622</c:v>
                </c:pt>
                <c:pt idx="3">
                  <c:v>161.902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理论值s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Sheet1!$B$2:$B$5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0.00015</c:v>
                </c:pt>
                <c:pt idx="1">
                  <c:v>0.015</c:v>
                </c:pt>
                <c:pt idx="2">
                  <c:v>1.5</c:v>
                </c:pt>
                <c:pt idx="3">
                  <c:v>150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2651"/>
        <c:axId val="430422280"/>
      </c:scatterChart>
      <c:valAx>
        <c:axId val="13224265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422280"/>
        <c:crosses val="autoZero"/>
        <c:crossBetween val="midCat"/>
      </c:valAx>
      <c:valAx>
        <c:axId val="430422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2426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分治法实际值与理论值对比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实际值s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Sheet1!$F$2:$F$5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8.7e-5</c:v>
                </c:pt>
                <c:pt idx="1">
                  <c:v>0.00104</c:v>
                </c:pt>
                <c:pt idx="2">
                  <c:v>0.0182</c:v>
                </c:pt>
                <c:pt idx="3">
                  <c:v>0.174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理论值s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Sheet1!$F$2:$F$5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8.7e-5</c:v>
                </c:pt>
                <c:pt idx="1">
                  <c:v>0.001305</c:v>
                </c:pt>
                <c:pt idx="2">
                  <c:v>0.0174</c:v>
                </c:pt>
                <c:pt idx="3">
                  <c:v>0.2175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85371"/>
        <c:axId val="618621591"/>
      </c:scatterChart>
      <c:valAx>
        <c:axId val="19828537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621591"/>
        <c:crosses val="autoZero"/>
        <c:crossBetween val="midCat"/>
      </c:valAx>
      <c:valAx>
        <c:axId val="618621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285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蛮力法和分治法运行效率对比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蛮力法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Sheet1!$I$2:$I$5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0.00015</c:v>
                </c:pt>
                <c:pt idx="1">
                  <c:v>0.0154</c:v>
                </c:pt>
                <c:pt idx="2">
                  <c:v>1.622</c:v>
                </c:pt>
                <c:pt idx="3">
                  <c:v>161.902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分治法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Sheet1!$I$2:$I$5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8.7e-5</c:v>
                </c:pt>
                <c:pt idx="1">
                  <c:v>0.00104</c:v>
                </c:pt>
                <c:pt idx="2">
                  <c:v>0.0182</c:v>
                </c:pt>
                <c:pt idx="3">
                  <c:v>0.174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366171"/>
        <c:axId val="718380409"/>
      </c:scatterChart>
      <c:valAx>
        <c:axId val="98636617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380409"/>
        <c:crosses val="autoZero"/>
        <c:crossBetween val="midCat"/>
      </c:valAx>
      <c:valAx>
        <c:axId val="71838040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3661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5</xdr:row>
      <xdr:rowOff>64770</xdr:rowOff>
    </xdr:from>
    <xdr:to>
      <xdr:col>6</xdr:col>
      <xdr:colOff>683260</xdr:colOff>
      <xdr:row>21</xdr:row>
      <xdr:rowOff>64770</xdr:rowOff>
    </xdr:to>
    <xdr:graphicFrame>
      <xdr:nvGraphicFramePr>
        <xdr:cNvPr id="2" name="图表 1"/>
        <xdr:cNvGraphicFramePr/>
      </xdr:nvGraphicFramePr>
      <xdr:xfrm>
        <a:off x="635" y="922020"/>
        <a:ext cx="4568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15</xdr:row>
      <xdr:rowOff>55880</xdr:rowOff>
    </xdr:from>
    <xdr:to>
      <xdr:col>6</xdr:col>
      <xdr:colOff>683260</xdr:colOff>
      <xdr:row>31</xdr:row>
      <xdr:rowOff>55880</xdr:rowOff>
    </xdr:to>
    <xdr:graphicFrame>
      <xdr:nvGraphicFramePr>
        <xdr:cNvPr id="6" name="图表 5"/>
        <xdr:cNvGraphicFramePr/>
      </xdr:nvGraphicFramePr>
      <xdr:xfrm>
        <a:off x="635" y="2627630"/>
        <a:ext cx="4568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165100</xdr:colOff>
      <xdr:row>7</xdr:row>
      <xdr:rowOff>31750</xdr:rowOff>
    </xdr:from>
    <xdr:to>
      <xdr:col>9</xdr:col>
      <xdr:colOff>631825</xdr:colOff>
      <xdr:row>23</xdr:row>
      <xdr:rowOff>31750</xdr:rowOff>
    </xdr:to>
    <xdr:graphicFrame>
      <xdr:nvGraphicFramePr>
        <xdr:cNvPr id="7" name="图表 6"/>
        <xdr:cNvGraphicFramePr/>
      </xdr:nvGraphicFramePr>
      <xdr:xfrm>
        <a:off x="2108200" y="1231900"/>
        <a:ext cx="4568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I1" sqref="I$1:K$1048576"/>
    </sheetView>
  </sheetViews>
  <sheetFormatPr defaultColWidth="9.02654867256637" defaultRowHeight="13.5" outlineLevelRow="4"/>
  <cols>
    <col min="7" max="8" width="10.5309734513274"/>
    <col min="11" max="11" width="10.5309734513274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1</v>
      </c>
      <c r="J1" t="s">
        <v>0</v>
      </c>
      <c r="K1" t="s">
        <v>4</v>
      </c>
    </row>
    <row r="2" spans="1:11">
      <c r="A2" t="s">
        <v>5</v>
      </c>
      <c r="B2">
        <v>100</v>
      </c>
      <c r="C2">
        <v>0.00015</v>
      </c>
      <c r="D2">
        <v>0.00015</v>
      </c>
      <c r="E2" t="s">
        <v>6</v>
      </c>
      <c r="F2">
        <v>100</v>
      </c>
      <c r="G2">
        <v>8.7e-5</v>
      </c>
      <c r="H2">
        <v>8.7e-5</v>
      </c>
      <c r="I2">
        <v>100</v>
      </c>
      <c r="J2">
        <v>0.00015</v>
      </c>
      <c r="K2">
        <v>8.7e-5</v>
      </c>
    </row>
    <row r="3" spans="2:11">
      <c r="B3">
        <v>1000</v>
      </c>
      <c r="C3">
        <v>0.0154</v>
      </c>
      <c r="D3">
        <v>0.015</v>
      </c>
      <c r="F3">
        <v>1000</v>
      </c>
      <c r="G3">
        <v>0.00104</v>
      </c>
      <c r="H3">
        <v>0.001305</v>
      </c>
      <c r="I3">
        <v>1000</v>
      </c>
      <c r="J3">
        <v>0.0154</v>
      </c>
      <c r="K3">
        <v>0.00104</v>
      </c>
    </row>
    <row r="4" spans="2:11">
      <c r="B4">
        <v>10000</v>
      </c>
      <c r="C4">
        <v>1.622</v>
      </c>
      <c r="D4">
        <v>1.5</v>
      </c>
      <c r="F4">
        <v>10000</v>
      </c>
      <c r="G4">
        <v>0.0182</v>
      </c>
      <c r="H4">
        <v>0.0174</v>
      </c>
      <c r="I4">
        <v>10000</v>
      </c>
      <c r="J4">
        <v>1.622</v>
      </c>
      <c r="K4">
        <v>0.0182</v>
      </c>
    </row>
    <row r="5" spans="2:11">
      <c r="B5">
        <v>100000</v>
      </c>
      <c r="C5">
        <v>161.902</v>
      </c>
      <c r="D5">
        <v>150</v>
      </c>
      <c r="F5">
        <v>100000</v>
      </c>
      <c r="G5">
        <v>0.174</v>
      </c>
      <c r="H5">
        <v>0.2175</v>
      </c>
      <c r="I5">
        <v>100000</v>
      </c>
      <c r="J5">
        <v>161.902</v>
      </c>
      <c r="K5">
        <v>0.174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4334</dc:creator>
  <cp:lastModifiedBy>Taki</cp:lastModifiedBy>
  <dcterms:created xsi:type="dcterms:W3CDTF">2022-03-26T09:47:00Z</dcterms:created>
  <dcterms:modified xsi:type="dcterms:W3CDTF">2022-03-30T14:38:20Z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595881EC97EC469EAD84D58475615300</vt:lpwstr>
  </property>
  <property fmtid="{D5CDD505-2E9C-101B-9397-08002B2CF9AE}" pid="3" name="KSOProductBuildVer">
    <vt:lpwstr>2052-11.1.0.11365</vt:lpwstr>
  </property>
</Properties>
</file>