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voro\Deep-Q-Trading\deep-q-trading.git\Output\Excel\"/>
    </mc:Choice>
  </mc:AlternateContent>
  <xr:revisionPtr revIDLastSave="0" documentId="8_{DAA47FD9-AAE7-4443-93E4-AF119D6BC11E}" xr6:coauthVersionLast="41" xr6:coauthVersionMax="41" xr10:uidLastSave="{00000000-0000-0000-0000-000000000000}"/>
  <bookViews>
    <workbookView xWindow="-120" yWindow="-120" windowWidth="29040" windowHeight="15840" xr2:uid="{7AAFF1B6-3323-4D62-B7ED-2D9BBB647572}"/>
  </bookViews>
  <sheets>
    <sheet name="Foglio2" sheetId="2" r:id="rId1"/>
    <sheet name="Foglio1" sheetId="1" r:id="rId2"/>
  </sheets>
  <definedNames>
    <definedName name="DatiEsterni_1" localSheetId="0" hidden="1">Foglio2!$A$1:$V$51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973C161-1783-4F9B-A2FA-5F53E06417DA}" keepAlive="1" name="Query - twoWalksVisualize1" description="Connection to the 'twoWalksVisualize1' query in the workbook." type="5" refreshedVersion="6" background="1" saveData="1">
    <dbPr connection="Provider=Microsoft.Mashup.OleDb.1;Data Source=$Workbook$;Location=twoWalksVisualize1;Extended Properties=&quot;&quot;" command="SELECT * FROM [twoWalksVisualize1]"/>
  </connection>
</connections>
</file>

<file path=xl/sharedStrings.xml><?xml version="1.0" encoding="utf-8"?>
<sst xmlns="http://schemas.openxmlformats.org/spreadsheetml/2006/main" count="22" uniqueCount="22">
  <si>
    <t>trainAccuracy</t>
  </si>
  <si>
    <t>trainCoverage</t>
  </si>
  <si>
    <t>trainReward</t>
  </si>
  <si>
    <t>trainLong%</t>
  </si>
  <si>
    <t>trainShort%</t>
  </si>
  <si>
    <t>trainLongP</t>
  </si>
  <si>
    <t>trainShortP</t>
  </si>
  <si>
    <t>validationAccuracy</t>
  </si>
  <si>
    <t>validationCoverage</t>
  </si>
  <si>
    <t>validationReward</t>
  </si>
  <si>
    <t>validationLong%</t>
  </si>
  <si>
    <t>validationShort%</t>
  </si>
  <si>
    <t>validationLongP</t>
  </si>
  <si>
    <t>validationShortP</t>
  </si>
  <si>
    <t>testAccuracy</t>
  </si>
  <si>
    <t>testCoverage</t>
  </si>
  <si>
    <t>testReward</t>
  </si>
  <si>
    <t>testLong%</t>
  </si>
  <si>
    <t>testShort%</t>
  </si>
  <si>
    <t>testLongP</t>
  </si>
  <si>
    <t>testShortP</t>
  </si>
  <si>
    <t>Colonna1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</si>
</sst>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ormale" xfId="0" builtinId="0"/>
    <cellStyle name="Valore non valido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Accuracy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Foglio2!$B$1</c:f>
              <c:strCache>
                <c:ptCount val="1"/>
                <c:pt idx="0">
                  <c:v>trainAccuracy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Foglio2!$B$2:$B$51</c:f>
              <c:numCache>
                <c:formatCode>General</c:formatCode>
                <c:ptCount val="50"/>
                <c:pt idx="0">
                  <c:v>0.52721402214022139</c:v>
                </c:pt>
                <c:pt idx="1">
                  <c:v>0.55547337278106512</c:v>
                </c:pt>
                <c:pt idx="2">
                  <c:v>0.59185441941074524</c:v>
                </c:pt>
                <c:pt idx="3">
                  <c:v>0.64983713355048855</c:v>
                </c:pt>
                <c:pt idx="4">
                  <c:v>0.67061435973353067</c:v>
                </c:pt>
                <c:pt idx="5">
                  <c:v>0.69905533063427805</c:v>
                </c:pt>
                <c:pt idx="6">
                  <c:v>0.73796791443850263</c:v>
                </c:pt>
                <c:pt idx="7">
                  <c:v>0.78959276018099545</c:v>
                </c:pt>
                <c:pt idx="8">
                  <c:v>0.77988047808764938</c:v>
                </c:pt>
                <c:pt idx="9">
                  <c:v>0.82955094157411879</c:v>
                </c:pt>
                <c:pt idx="10">
                  <c:v>0.84756097560975607</c:v>
                </c:pt>
                <c:pt idx="11">
                  <c:v>0.86127167630057799</c:v>
                </c:pt>
                <c:pt idx="12">
                  <c:v>0.86560069144338803</c:v>
                </c:pt>
                <c:pt idx="13">
                  <c:v>0.87929589270746022</c:v>
                </c:pt>
                <c:pt idx="14">
                  <c:v>0.89260636100784796</c:v>
                </c:pt>
                <c:pt idx="15">
                  <c:v>0.90643742502998803</c:v>
                </c:pt>
                <c:pt idx="16">
                  <c:v>0.90185991294024537</c:v>
                </c:pt>
                <c:pt idx="17">
                  <c:v>0.90503875968992253</c:v>
                </c:pt>
                <c:pt idx="18">
                  <c:v>0.91822697745510129</c:v>
                </c:pt>
                <c:pt idx="19">
                  <c:v>0.91831406191719511</c:v>
                </c:pt>
                <c:pt idx="20">
                  <c:v>0.93207126948775054</c:v>
                </c:pt>
                <c:pt idx="21">
                  <c:v>0.93350572589582559</c:v>
                </c:pt>
                <c:pt idx="22">
                  <c:v>0.93055555555555558</c:v>
                </c:pt>
                <c:pt idx="23">
                  <c:v>0.93141189346953668</c:v>
                </c:pt>
                <c:pt idx="24">
                  <c:v>0.93505079825834547</c:v>
                </c:pt>
                <c:pt idx="25">
                  <c:v>0.94094202898550727</c:v>
                </c:pt>
                <c:pt idx="26">
                  <c:v>0.94664744051910599</c:v>
                </c:pt>
                <c:pt idx="27">
                  <c:v>0.94136807817589574</c:v>
                </c:pt>
                <c:pt idx="28">
                  <c:v>0.9523465703971119</c:v>
                </c:pt>
                <c:pt idx="29">
                  <c:v>0.94323933477946498</c:v>
                </c:pt>
                <c:pt idx="30">
                  <c:v>0.94126178390137782</c:v>
                </c:pt>
                <c:pt idx="31">
                  <c:v>0.95121951219512191</c:v>
                </c:pt>
                <c:pt idx="32">
                  <c:v>0.94771006130544533</c:v>
                </c:pt>
                <c:pt idx="33">
                  <c:v>0.94974692697035434</c:v>
                </c:pt>
                <c:pt idx="34">
                  <c:v>0.93954659949622166</c:v>
                </c:pt>
                <c:pt idx="35">
                  <c:v>0.94225251076040173</c:v>
                </c:pt>
                <c:pt idx="36">
                  <c:v>0.94761560693641622</c:v>
                </c:pt>
                <c:pt idx="37">
                  <c:v>0.95495173400071509</c:v>
                </c:pt>
                <c:pt idx="38">
                  <c:v>0.9509312320916905</c:v>
                </c:pt>
                <c:pt idx="39">
                  <c:v>0.94795405599425697</c:v>
                </c:pt>
                <c:pt idx="40">
                  <c:v>0.9499279538904899</c:v>
                </c:pt>
                <c:pt idx="41">
                  <c:v>0.94680086268871311</c:v>
                </c:pt>
                <c:pt idx="42">
                  <c:v>0.94699140401146131</c:v>
                </c:pt>
                <c:pt idx="43">
                  <c:v>0.9533715925394548</c:v>
                </c:pt>
                <c:pt idx="44">
                  <c:v>0.95594077284218126</c:v>
                </c:pt>
                <c:pt idx="45">
                  <c:v>0.95586652314316467</c:v>
                </c:pt>
                <c:pt idx="46">
                  <c:v>0.95617816091954022</c:v>
                </c:pt>
                <c:pt idx="47">
                  <c:v>0.95082555635319455</c:v>
                </c:pt>
                <c:pt idx="48">
                  <c:v>0.963963963963964</c:v>
                </c:pt>
                <c:pt idx="49">
                  <c:v>0.95533141210374639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4E-421A-BEDC-9C71680B0C72}"/>
            </c:ext>
          </c:extLst>
        </c:ser>
        <c:ser>
          <c:idx val="1"/>
          <c:order val="1"/>
          <c:tx>
            <c:strRef>
              <c:f>Foglio2!$I$1</c:f>
              <c:strCache>
                <c:ptCount val="1"/>
                <c:pt idx="0">
                  <c:v>validationAccuracy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Foglio2!$I$2:$I$51</c:f>
              <c:numCache>
                <c:formatCode>General</c:formatCode>
                <c:ptCount val="50"/>
                <c:pt idx="0">
                  <c:v>0.586046511627907</c:v>
                </c:pt>
                <c:pt idx="1">
                  <c:v>0.50704225352112675</c:v>
                </c:pt>
                <c:pt idx="2">
                  <c:v>0.53424657534246578</c:v>
                </c:pt>
                <c:pt idx="3">
                  <c:v>0.65263157894736845</c:v>
                </c:pt>
                <c:pt idx="4">
                  <c:v>0.6</c:v>
                </c:pt>
                <c:pt idx="5">
                  <c:v>0.52298850574712641</c:v>
                </c:pt>
                <c:pt idx="6">
                  <c:v>0.4941860465116279</c:v>
                </c:pt>
                <c:pt idx="7">
                  <c:v>0.49295774647887325</c:v>
                </c:pt>
                <c:pt idx="8">
                  <c:v>0.5</c:v>
                </c:pt>
                <c:pt idx="9">
                  <c:v>0.47887323943661969</c:v>
                </c:pt>
                <c:pt idx="10">
                  <c:v>0.49783549783549785</c:v>
                </c:pt>
                <c:pt idx="11">
                  <c:v>0.51538461538461533</c:v>
                </c:pt>
                <c:pt idx="12">
                  <c:v>0.49615384615384617</c:v>
                </c:pt>
                <c:pt idx="13">
                  <c:v>0.50769230769230766</c:v>
                </c:pt>
                <c:pt idx="14">
                  <c:v>0.48888888888888887</c:v>
                </c:pt>
                <c:pt idx="15">
                  <c:v>0.4925373134328358</c:v>
                </c:pt>
                <c:pt idx="16">
                  <c:v>0.52554744525547448</c:v>
                </c:pt>
                <c:pt idx="17">
                  <c:v>0.51824817518248179</c:v>
                </c:pt>
                <c:pt idx="18">
                  <c:v>0.51245551601423489</c:v>
                </c:pt>
                <c:pt idx="19">
                  <c:v>0.54448398576512458</c:v>
                </c:pt>
                <c:pt idx="20">
                  <c:v>0.51428571428571423</c:v>
                </c:pt>
                <c:pt idx="21">
                  <c:v>0.53356890459363959</c:v>
                </c:pt>
                <c:pt idx="22">
                  <c:v>0.51048951048951052</c:v>
                </c:pt>
                <c:pt idx="23">
                  <c:v>0.53546099290780147</c:v>
                </c:pt>
                <c:pt idx="24">
                  <c:v>0.5140845070422535</c:v>
                </c:pt>
                <c:pt idx="25">
                  <c:v>0.52447552447552448</c:v>
                </c:pt>
                <c:pt idx="26">
                  <c:v>0.51219512195121952</c:v>
                </c:pt>
                <c:pt idx="27">
                  <c:v>0.52961672473867594</c:v>
                </c:pt>
                <c:pt idx="28">
                  <c:v>0.52613240418118468</c:v>
                </c:pt>
                <c:pt idx="29">
                  <c:v>0.52961672473867594</c:v>
                </c:pt>
                <c:pt idx="30">
                  <c:v>0.54035087719298247</c:v>
                </c:pt>
                <c:pt idx="31">
                  <c:v>0.53125</c:v>
                </c:pt>
                <c:pt idx="32">
                  <c:v>0.52613240418118468</c:v>
                </c:pt>
                <c:pt idx="33">
                  <c:v>0.52961672473867594</c:v>
                </c:pt>
                <c:pt idx="34">
                  <c:v>0.5331010452961672</c:v>
                </c:pt>
                <c:pt idx="35">
                  <c:v>0.53472222222222221</c:v>
                </c:pt>
                <c:pt idx="36">
                  <c:v>0.53125</c:v>
                </c:pt>
                <c:pt idx="37">
                  <c:v>0.53125</c:v>
                </c:pt>
                <c:pt idx="38">
                  <c:v>0.54166666666666663</c:v>
                </c:pt>
                <c:pt idx="39">
                  <c:v>0.53125</c:v>
                </c:pt>
                <c:pt idx="40">
                  <c:v>0.52613240418118468</c:v>
                </c:pt>
                <c:pt idx="41">
                  <c:v>0.52777777777777779</c:v>
                </c:pt>
                <c:pt idx="42">
                  <c:v>0.55902777777777779</c:v>
                </c:pt>
                <c:pt idx="43">
                  <c:v>0.52430555555555558</c:v>
                </c:pt>
                <c:pt idx="44">
                  <c:v>0.54513888888888884</c:v>
                </c:pt>
                <c:pt idx="45">
                  <c:v>0.53819444444444442</c:v>
                </c:pt>
                <c:pt idx="46">
                  <c:v>0.54166666666666663</c:v>
                </c:pt>
                <c:pt idx="47">
                  <c:v>0.54861111111111116</c:v>
                </c:pt>
                <c:pt idx="48">
                  <c:v>0.53819444444444442</c:v>
                </c:pt>
                <c:pt idx="49">
                  <c:v>0.53819444444444442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4E-421A-BEDC-9C71680B0C72}"/>
            </c:ext>
          </c:extLst>
        </c:ser>
        <c:ser>
          <c:idx val="2"/>
          <c:order val="2"/>
          <c:tx>
            <c:strRef>
              <c:f>Foglio2!$P$1</c:f>
              <c:strCache>
                <c:ptCount val="1"/>
                <c:pt idx="0">
                  <c:v>testAccuracy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Foglio2!$P$2:$P$51</c:f>
              <c:numCache>
                <c:formatCode>General</c:formatCode>
                <c:ptCount val="50"/>
                <c:pt idx="0">
                  <c:v>0.46700507614213199</c:v>
                </c:pt>
                <c:pt idx="1">
                  <c:v>0.53012048192771088</c:v>
                </c:pt>
                <c:pt idx="2">
                  <c:v>0.49</c:v>
                </c:pt>
                <c:pt idx="3">
                  <c:v>0.48039215686274511</c:v>
                </c:pt>
                <c:pt idx="4">
                  <c:v>0.528169014084507</c:v>
                </c:pt>
                <c:pt idx="5">
                  <c:v>0.53012048192771088</c:v>
                </c:pt>
                <c:pt idx="6">
                  <c:v>0.5161290322580645</c:v>
                </c:pt>
                <c:pt idx="7">
                  <c:v>0.52153110047846885</c:v>
                </c:pt>
                <c:pt idx="8">
                  <c:v>0.53488372093023251</c:v>
                </c:pt>
                <c:pt idx="9">
                  <c:v>0.49775784753363228</c:v>
                </c:pt>
                <c:pt idx="10">
                  <c:v>0.51528384279475981</c:v>
                </c:pt>
                <c:pt idx="11">
                  <c:v>0.53200000000000003</c:v>
                </c:pt>
                <c:pt idx="12">
                  <c:v>0.51778656126482214</c:v>
                </c:pt>
                <c:pt idx="13">
                  <c:v>0.52479338842975209</c:v>
                </c:pt>
                <c:pt idx="14">
                  <c:v>0.52800000000000002</c:v>
                </c:pt>
                <c:pt idx="15">
                  <c:v>0.52255639097744366</c:v>
                </c:pt>
                <c:pt idx="16">
                  <c:v>0.52434456928838946</c:v>
                </c:pt>
                <c:pt idx="17">
                  <c:v>0.51301115241635686</c:v>
                </c:pt>
                <c:pt idx="18">
                  <c:v>0.52464788732394363</c:v>
                </c:pt>
                <c:pt idx="19">
                  <c:v>0.51079136690647486</c:v>
                </c:pt>
                <c:pt idx="20">
                  <c:v>0.51079136690647486</c:v>
                </c:pt>
                <c:pt idx="21">
                  <c:v>0.51245551601423489</c:v>
                </c:pt>
                <c:pt idx="22">
                  <c:v>0.5</c:v>
                </c:pt>
                <c:pt idx="23">
                  <c:v>0.51943462897526504</c:v>
                </c:pt>
                <c:pt idx="24">
                  <c:v>0.52097902097902093</c:v>
                </c:pt>
                <c:pt idx="25">
                  <c:v>0.4826388888888889</c:v>
                </c:pt>
                <c:pt idx="26">
                  <c:v>0.52430555555555558</c:v>
                </c:pt>
                <c:pt idx="27">
                  <c:v>0.51388888888888884</c:v>
                </c:pt>
                <c:pt idx="28">
                  <c:v>0.52613240418118468</c:v>
                </c:pt>
                <c:pt idx="29">
                  <c:v>0.51041666666666663</c:v>
                </c:pt>
                <c:pt idx="30">
                  <c:v>0.53125</c:v>
                </c:pt>
                <c:pt idx="31">
                  <c:v>0.51041666666666663</c:v>
                </c:pt>
                <c:pt idx="32">
                  <c:v>0.52777777777777779</c:v>
                </c:pt>
                <c:pt idx="33">
                  <c:v>0.50694444444444442</c:v>
                </c:pt>
                <c:pt idx="34">
                  <c:v>0.52083333333333337</c:v>
                </c:pt>
                <c:pt idx="35">
                  <c:v>0.52430555555555558</c:v>
                </c:pt>
                <c:pt idx="36">
                  <c:v>0.53125</c:v>
                </c:pt>
                <c:pt idx="37">
                  <c:v>0.53472222222222221</c:v>
                </c:pt>
                <c:pt idx="38">
                  <c:v>0.52264808362369342</c:v>
                </c:pt>
                <c:pt idx="39">
                  <c:v>0.5174825174825175</c:v>
                </c:pt>
                <c:pt idx="40">
                  <c:v>0.52961672473867594</c:v>
                </c:pt>
                <c:pt idx="41">
                  <c:v>0.51736111111111116</c:v>
                </c:pt>
                <c:pt idx="42">
                  <c:v>0.52083333333333337</c:v>
                </c:pt>
                <c:pt idx="43">
                  <c:v>0.52083333333333337</c:v>
                </c:pt>
                <c:pt idx="44">
                  <c:v>0.51041666666666663</c:v>
                </c:pt>
                <c:pt idx="45">
                  <c:v>0.51736111111111116</c:v>
                </c:pt>
                <c:pt idx="46">
                  <c:v>0.52264808362369342</c:v>
                </c:pt>
                <c:pt idx="47">
                  <c:v>0.52430555555555558</c:v>
                </c:pt>
                <c:pt idx="48">
                  <c:v>0.49305555555555558</c:v>
                </c:pt>
                <c:pt idx="49">
                  <c:v>0.51388888888888884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4E-421A-BEDC-9C71680B0C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46735376"/>
        <c:axId val="846735696"/>
      </c:lineChart>
      <c:catAx>
        <c:axId val="846735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6735696"/>
        <c:crosses val="autoZero"/>
        <c:auto val="1"/>
        <c:lblAlgn val="ctr"/>
        <c:lblOffset val="100"/>
        <c:noMultiLvlLbl val="0"/>
      </c:catAx>
      <c:valAx>
        <c:axId val="846735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846735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Coverage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Foglio2!$C$1</c:f>
              <c:strCache>
                <c:ptCount val="1"/>
                <c:pt idx="0">
                  <c:v>trainCoverage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Foglio2!$C$2:$C$51</c:f>
              <c:numCache>
                <c:formatCode>General</c:formatCode>
                <c:ptCount val="50"/>
                <c:pt idx="0">
                  <c:v>0.75277777777777777</c:v>
                </c:pt>
                <c:pt idx="1">
                  <c:v>0.46944444444444444</c:v>
                </c:pt>
                <c:pt idx="2">
                  <c:v>0.40069444444444446</c:v>
                </c:pt>
                <c:pt idx="3">
                  <c:v>0.42638888888888887</c:v>
                </c:pt>
                <c:pt idx="4">
                  <c:v>0.46909722222222222</c:v>
                </c:pt>
                <c:pt idx="5">
                  <c:v>0.51458333333333328</c:v>
                </c:pt>
                <c:pt idx="6">
                  <c:v>0.58437499999999998</c:v>
                </c:pt>
                <c:pt idx="7">
                  <c:v>0.61388888888888893</c:v>
                </c:pt>
                <c:pt idx="8">
                  <c:v>0.69722222222222219</c:v>
                </c:pt>
                <c:pt idx="9">
                  <c:v>0.71909722222222228</c:v>
                </c:pt>
                <c:pt idx="10">
                  <c:v>0.74027777777777781</c:v>
                </c:pt>
                <c:pt idx="11">
                  <c:v>0.78090277777777772</c:v>
                </c:pt>
                <c:pt idx="12">
                  <c:v>0.80347222222222225</c:v>
                </c:pt>
                <c:pt idx="13">
                  <c:v>0.82847222222222228</c:v>
                </c:pt>
                <c:pt idx="14">
                  <c:v>0.84062499999999996</c:v>
                </c:pt>
                <c:pt idx="15">
                  <c:v>0.86840277777777775</c:v>
                </c:pt>
                <c:pt idx="16">
                  <c:v>0.8774305555555556</c:v>
                </c:pt>
                <c:pt idx="17">
                  <c:v>0.89583333333333337</c:v>
                </c:pt>
                <c:pt idx="18">
                  <c:v>0.9086805555555556</c:v>
                </c:pt>
                <c:pt idx="19">
                  <c:v>0.93090277777777775</c:v>
                </c:pt>
                <c:pt idx="20">
                  <c:v>0.93541666666666667</c:v>
                </c:pt>
                <c:pt idx="21">
                  <c:v>0.9399305555555556</c:v>
                </c:pt>
                <c:pt idx="22">
                  <c:v>0.95</c:v>
                </c:pt>
                <c:pt idx="23">
                  <c:v>0.95173611111111112</c:v>
                </c:pt>
                <c:pt idx="24">
                  <c:v>0.95694444444444449</c:v>
                </c:pt>
                <c:pt idx="25">
                  <c:v>0.95833333333333337</c:v>
                </c:pt>
                <c:pt idx="26">
                  <c:v>0.96319444444444446</c:v>
                </c:pt>
                <c:pt idx="27">
                  <c:v>0.95937499999999998</c:v>
                </c:pt>
                <c:pt idx="28">
                  <c:v>0.96180555555555558</c:v>
                </c:pt>
                <c:pt idx="29">
                  <c:v>0.9604166666666667</c:v>
                </c:pt>
                <c:pt idx="30">
                  <c:v>0.95763888888888893</c:v>
                </c:pt>
                <c:pt idx="31">
                  <c:v>0.96805555555555556</c:v>
                </c:pt>
                <c:pt idx="32">
                  <c:v>0.96284722222222219</c:v>
                </c:pt>
                <c:pt idx="33">
                  <c:v>0.9604166666666667</c:v>
                </c:pt>
                <c:pt idx="34">
                  <c:v>0.96493055555555551</c:v>
                </c:pt>
                <c:pt idx="35">
                  <c:v>0.96805555555555556</c:v>
                </c:pt>
                <c:pt idx="36">
                  <c:v>0.96111111111111114</c:v>
                </c:pt>
                <c:pt idx="37">
                  <c:v>0.9711805555555556</c:v>
                </c:pt>
                <c:pt idx="38">
                  <c:v>0.96944444444444444</c:v>
                </c:pt>
                <c:pt idx="39">
                  <c:v>0.96736111111111112</c:v>
                </c:pt>
                <c:pt idx="40">
                  <c:v>0.96388888888888891</c:v>
                </c:pt>
                <c:pt idx="41">
                  <c:v>0.96597222222222223</c:v>
                </c:pt>
                <c:pt idx="42">
                  <c:v>0.96944444444444444</c:v>
                </c:pt>
                <c:pt idx="43">
                  <c:v>0.96805555555555556</c:v>
                </c:pt>
                <c:pt idx="44">
                  <c:v>0.9614583333333333</c:v>
                </c:pt>
                <c:pt idx="45">
                  <c:v>0.96770833333333328</c:v>
                </c:pt>
                <c:pt idx="46">
                  <c:v>0.96666666666666667</c:v>
                </c:pt>
                <c:pt idx="47">
                  <c:v>0.96736111111111112</c:v>
                </c:pt>
                <c:pt idx="48">
                  <c:v>0.96354166666666663</c:v>
                </c:pt>
                <c:pt idx="49">
                  <c:v>0.96388888888888891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4FC-4586-895B-7050216C98F7}"/>
            </c:ext>
          </c:extLst>
        </c:ser>
        <c:ser>
          <c:idx val="1"/>
          <c:order val="1"/>
          <c:tx>
            <c:strRef>
              <c:f>Foglio2!$J$1</c:f>
              <c:strCache>
                <c:ptCount val="1"/>
                <c:pt idx="0">
                  <c:v>validationCoverage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Foglio2!$J$2:$J$51</c:f>
              <c:numCache>
                <c:formatCode>General</c:formatCode>
                <c:ptCount val="50"/>
                <c:pt idx="0">
                  <c:v>0.74652777777777779</c:v>
                </c:pt>
                <c:pt idx="1">
                  <c:v>0.24652777777777779</c:v>
                </c:pt>
                <c:pt idx="2">
                  <c:v>0.25347222222222221</c:v>
                </c:pt>
                <c:pt idx="3">
                  <c:v>0.3298611111111111</c:v>
                </c:pt>
                <c:pt idx="4">
                  <c:v>0.43402777777777779</c:v>
                </c:pt>
                <c:pt idx="5">
                  <c:v>0.60416666666666663</c:v>
                </c:pt>
                <c:pt idx="6">
                  <c:v>0.59722222222222221</c:v>
                </c:pt>
                <c:pt idx="7">
                  <c:v>0.73958333333333337</c:v>
                </c:pt>
                <c:pt idx="8">
                  <c:v>0.75694444444444442</c:v>
                </c:pt>
                <c:pt idx="9">
                  <c:v>0.73958333333333337</c:v>
                </c:pt>
                <c:pt idx="10">
                  <c:v>0.80208333333333337</c:v>
                </c:pt>
                <c:pt idx="11">
                  <c:v>0.90277777777777779</c:v>
                </c:pt>
                <c:pt idx="12">
                  <c:v>0.90277777777777779</c:v>
                </c:pt>
                <c:pt idx="13">
                  <c:v>0.90277777777777779</c:v>
                </c:pt>
                <c:pt idx="14">
                  <c:v>0.9375</c:v>
                </c:pt>
                <c:pt idx="15">
                  <c:v>0.93055555555555558</c:v>
                </c:pt>
                <c:pt idx="16">
                  <c:v>0.95138888888888884</c:v>
                </c:pt>
                <c:pt idx="17">
                  <c:v>0.95138888888888884</c:v>
                </c:pt>
                <c:pt idx="18">
                  <c:v>0.97569444444444442</c:v>
                </c:pt>
                <c:pt idx="19">
                  <c:v>0.97569444444444442</c:v>
                </c:pt>
                <c:pt idx="20">
                  <c:v>0.97222222222222221</c:v>
                </c:pt>
                <c:pt idx="21">
                  <c:v>0.98263888888888884</c:v>
                </c:pt>
                <c:pt idx="22">
                  <c:v>0.99305555555555558</c:v>
                </c:pt>
                <c:pt idx="23">
                  <c:v>0.97916666666666663</c:v>
                </c:pt>
                <c:pt idx="24">
                  <c:v>0.98611111111111116</c:v>
                </c:pt>
                <c:pt idx="25">
                  <c:v>0.99305555555555558</c:v>
                </c:pt>
                <c:pt idx="26">
                  <c:v>0.99652777777777779</c:v>
                </c:pt>
                <c:pt idx="27">
                  <c:v>0.99652777777777779</c:v>
                </c:pt>
                <c:pt idx="28">
                  <c:v>0.99652777777777779</c:v>
                </c:pt>
                <c:pt idx="29">
                  <c:v>0.99652777777777779</c:v>
                </c:pt>
                <c:pt idx="30">
                  <c:v>0.98958333333333337</c:v>
                </c:pt>
                <c:pt idx="31">
                  <c:v>1</c:v>
                </c:pt>
                <c:pt idx="32">
                  <c:v>0.99652777777777779</c:v>
                </c:pt>
                <c:pt idx="33">
                  <c:v>0.99652777777777779</c:v>
                </c:pt>
                <c:pt idx="34">
                  <c:v>0.99652777777777779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0.99652777777777779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FC-4586-895B-7050216C98F7}"/>
            </c:ext>
          </c:extLst>
        </c:ser>
        <c:ser>
          <c:idx val="2"/>
          <c:order val="2"/>
          <c:tx>
            <c:strRef>
              <c:f>Foglio2!$Q$1</c:f>
              <c:strCache>
                <c:ptCount val="1"/>
                <c:pt idx="0">
                  <c:v>testCoverage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Foglio2!$Q$2:$Q$51</c:f>
              <c:numCache>
                <c:formatCode>General</c:formatCode>
                <c:ptCount val="50"/>
                <c:pt idx="0">
                  <c:v>0.68402777777777779</c:v>
                </c:pt>
                <c:pt idx="1">
                  <c:v>0.28819444444444442</c:v>
                </c:pt>
                <c:pt idx="2">
                  <c:v>0.34722222222222221</c:v>
                </c:pt>
                <c:pt idx="3">
                  <c:v>0.35416666666666669</c:v>
                </c:pt>
                <c:pt idx="4">
                  <c:v>0.49305555555555558</c:v>
                </c:pt>
                <c:pt idx="5">
                  <c:v>0.57638888888888884</c:v>
                </c:pt>
                <c:pt idx="6">
                  <c:v>0.53819444444444442</c:v>
                </c:pt>
                <c:pt idx="7">
                  <c:v>0.72569444444444442</c:v>
                </c:pt>
                <c:pt idx="8">
                  <c:v>0.74652777777777779</c:v>
                </c:pt>
                <c:pt idx="9">
                  <c:v>0.77430555555555558</c:v>
                </c:pt>
                <c:pt idx="10">
                  <c:v>0.79513888888888884</c:v>
                </c:pt>
                <c:pt idx="11">
                  <c:v>0.86805555555555558</c:v>
                </c:pt>
                <c:pt idx="12">
                  <c:v>0.87847222222222221</c:v>
                </c:pt>
                <c:pt idx="13">
                  <c:v>0.84027777777777779</c:v>
                </c:pt>
                <c:pt idx="14">
                  <c:v>0.86805555555555558</c:v>
                </c:pt>
                <c:pt idx="15">
                  <c:v>0.92361111111111116</c:v>
                </c:pt>
                <c:pt idx="16">
                  <c:v>0.92708333333333337</c:v>
                </c:pt>
                <c:pt idx="17">
                  <c:v>0.93402777777777779</c:v>
                </c:pt>
                <c:pt idx="18">
                  <c:v>0.98611111111111116</c:v>
                </c:pt>
                <c:pt idx="19">
                  <c:v>0.96527777777777779</c:v>
                </c:pt>
                <c:pt idx="20">
                  <c:v>0.96527777777777779</c:v>
                </c:pt>
                <c:pt idx="21">
                  <c:v>0.97569444444444442</c:v>
                </c:pt>
                <c:pt idx="22">
                  <c:v>0.99305555555555558</c:v>
                </c:pt>
                <c:pt idx="23">
                  <c:v>0.98263888888888884</c:v>
                </c:pt>
                <c:pt idx="24">
                  <c:v>0.99305555555555558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0.99652777777777779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0.99652777777777779</c:v>
                </c:pt>
                <c:pt idx="39">
                  <c:v>0.99305555555555558</c:v>
                </c:pt>
                <c:pt idx="40">
                  <c:v>0.99652777777777779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0.99652777777777779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FC-4586-895B-7050216C98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269816"/>
        <c:axId val="1694270136"/>
      </c:lineChart>
      <c:catAx>
        <c:axId val="16942698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4270136"/>
        <c:crosses val="autoZero"/>
        <c:auto val="1"/>
        <c:lblAlgn val="ctr"/>
        <c:lblOffset val="100"/>
        <c:noMultiLvlLbl val="0"/>
      </c:catAx>
      <c:valAx>
        <c:axId val="1694270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42698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Train Reward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Foglio2!$D$1</c:f>
              <c:strCache>
                <c:ptCount val="1"/>
                <c:pt idx="0">
                  <c:v>trainReward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Foglio2!$D$2:$D$51</c:f>
              <c:numCache>
                <c:formatCode>General</c:formatCode>
                <c:ptCount val="50"/>
                <c:pt idx="0">
                  <c:v>32900</c:v>
                </c:pt>
                <c:pt idx="1">
                  <c:v>74412.5</c:v>
                </c:pt>
                <c:pt idx="2">
                  <c:v>163862.5</c:v>
                </c:pt>
                <c:pt idx="3">
                  <c:v>180925</c:v>
                </c:pt>
                <c:pt idx="4">
                  <c:v>245537.5</c:v>
                </c:pt>
                <c:pt idx="5">
                  <c:v>315412.5</c:v>
                </c:pt>
                <c:pt idx="6">
                  <c:v>414687.5</c:v>
                </c:pt>
                <c:pt idx="7">
                  <c:v>529350</c:v>
                </c:pt>
                <c:pt idx="8">
                  <c:v>602537.5</c:v>
                </c:pt>
                <c:pt idx="9">
                  <c:v>691462.5</c:v>
                </c:pt>
                <c:pt idx="10">
                  <c:v>747962.5</c:v>
                </c:pt>
                <c:pt idx="11">
                  <c:v>803887.5</c:v>
                </c:pt>
                <c:pt idx="12">
                  <c:v>814800</c:v>
                </c:pt>
                <c:pt idx="13">
                  <c:v>892750</c:v>
                </c:pt>
                <c:pt idx="14">
                  <c:v>919800</c:v>
                </c:pt>
                <c:pt idx="15">
                  <c:v>969887.5</c:v>
                </c:pt>
                <c:pt idx="16">
                  <c:v>967962.5</c:v>
                </c:pt>
                <c:pt idx="17">
                  <c:v>1010412.5</c:v>
                </c:pt>
                <c:pt idx="18">
                  <c:v>1040200</c:v>
                </c:pt>
                <c:pt idx="19">
                  <c:v>1043025</c:v>
                </c:pt>
                <c:pt idx="20">
                  <c:v>1067275</c:v>
                </c:pt>
                <c:pt idx="21">
                  <c:v>1061662.5</c:v>
                </c:pt>
                <c:pt idx="22">
                  <c:v>1085300</c:v>
                </c:pt>
                <c:pt idx="23">
                  <c:v>1069487.5</c:v>
                </c:pt>
                <c:pt idx="24">
                  <c:v>1082825</c:v>
                </c:pt>
                <c:pt idx="25">
                  <c:v>1082237.5</c:v>
                </c:pt>
                <c:pt idx="26">
                  <c:v>1099712.5</c:v>
                </c:pt>
                <c:pt idx="27">
                  <c:v>1061875</c:v>
                </c:pt>
                <c:pt idx="28">
                  <c:v>1098550</c:v>
                </c:pt>
                <c:pt idx="29">
                  <c:v>1067850</c:v>
                </c:pt>
                <c:pt idx="30">
                  <c:v>1087500</c:v>
                </c:pt>
                <c:pt idx="31">
                  <c:v>1097900</c:v>
                </c:pt>
                <c:pt idx="32">
                  <c:v>1070887.5</c:v>
                </c:pt>
                <c:pt idx="33">
                  <c:v>1078450</c:v>
                </c:pt>
                <c:pt idx="34">
                  <c:v>1072062.5</c:v>
                </c:pt>
                <c:pt idx="35">
                  <c:v>1082950</c:v>
                </c:pt>
                <c:pt idx="36">
                  <c:v>1084812.5</c:v>
                </c:pt>
                <c:pt idx="37">
                  <c:v>1070450</c:v>
                </c:pt>
                <c:pt idx="38">
                  <c:v>1099787.5</c:v>
                </c:pt>
                <c:pt idx="39">
                  <c:v>1073887.5</c:v>
                </c:pt>
                <c:pt idx="40">
                  <c:v>1085437.5</c:v>
                </c:pt>
                <c:pt idx="41">
                  <c:v>1078150</c:v>
                </c:pt>
                <c:pt idx="42">
                  <c:v>1074437.5</c:v>
                </c:pt>
                <c:pt idx="43">
                  <c:v>1097775</c:v>
                </c:pt>
                <c:pt idx="44">
                  <c:v>1098925</c:v>
                </c:pt>
                <c:pt idx="45">
                  <c:v>1107487.5</c:v>
                </c:pt>
                <c:pt idx="46">
                  <c:v>1097362.5</c:v>
                </c:pt>
                <c:pt idx="47">
                  <c:v>1085450</c:v>
                </c:pt>
                <c:pt idx="48">
                  <c:v>1106725</c:v>
                </c:pt>
                <c:pt idx="49">
                  <c:v>1088325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B7-4004-8D95-AC61A24756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263096"/>
        <c:axId val="1694265336"/>
      </c:lineChart>
      <c:catAx>
        <c:axId val="1694263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4265336"/>
        <c:crosses val="autoZero"/>
        <c:auto val="1"/>
        <c:lblAlgn val="ctr"/>
        <c:lblOffset val="100"/>
        <c:noMultiLvlLbl val="0"/>
      </c:catAx>
      <c:valAx>
        <c:axId val="169426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4263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Validation and Test</a:t>
            </a:r>
            <a:r>
              <a:rPr lang="it-IT" baseline="0"/>
              <a:t> Rewards</a:t>
            </a: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Foglio2!$K$1</c:f>
              <c:strCache>
                <c:ptCount val="1"/>
                <c:pt idx="0">
                  <c:v>validationReward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Foglio2!$K$2:$K$51</c:f>
              <c:numCache>
                <c:formatCode>General</c:formatCode>
                <c:ptCount val="50"/>
                <c:pt idx="0">
                  <c:v>8775</c:v>
                </c:pt>
                <c:pt idx="1">
                  <c:v>2887.5</c:v>
                </c:pt>
                <c:pt idx="2">
                  <c:v>-1962.5</c:v>
                </c:pt>
                <c:pt idx="3">
                  <c:v>13087.5</c:v>
                </c:pt>
                <c:pt idx="4">
                  <c:v>1537.5</c:v>
                </c:pt>
                <c:pt idx="5">
                  <c:v>-5650</c:v>
                </c:pt>
                <c:pt idx="6">
                  <c:v>-3800</c:v>
                </c:pt>
                <c:pt idx="7">
                  <c:v>225</c:v>
                </c:pt>
                <c:pt idx="8">
                  <c:v>-200</c:v>
                </c:pt>
                <c:pt idx="9">
                  <c:v>-6587.5</c:v>
                </c:pt>
                <c:pt idx="10">
                  <c:v>-187.5</c:v>
                </c:pt>
                <c:pt idx="11">
                  <c:v>-1512.5</c:v>
                </c:pt>
                <c:pt idx="12">
                  <c:v>-8887.5</c:v>
                </c:pt>
                <c:pt idx="13">
                  <c:v>-9200</c:v>
                </c:pt>
                <c:pt idx="14">
                  <c:v>-15075</c:v>
                </c:pt>
                <c:pt idx="15">
                  <c:v>-9725</c:v>
                </c:pt>
                <c:pt idx="16">
                  <c:v>1250</c:v>
                </c:pt>
                <c:pt idx="17">
                  <c:v>-637.5</c:v>
                </c:pt>
                <c:pt idx="18">
                  <c:v>-487.5</c:v>
                </c:pt>
                <c:pt idx="19">
                  <c:v>6212.5</c:v>
                </c:pt>
                <c:pt idx="20">
                  <c:v>25</c:v>
                </c:pt>
                <c:pt idx="21">
                  <c:v>3225</c:v>
                </c:pt>
                <c:pt idx="22">
                  <c:v>-300</c:v>
                </c:pt>
                <c:pt idx="23">
                  <c:v>5187.5</c:v>
                </c:pt>
                <c:pt idx="24">
                  <c:v>-175</c:v>
                </c:pt>
                <c:pt idx="25">
                  <c:v>-450</c:v>
                </c:pt>
                <c:pt idx="26">
                  <c:v>312.5</c:v>
                </c:pt>
                <c:pt idx="27">
                  <c:v>3662.5</c:v>
                </c:pt>
                <c:pt idx="28">
                  <c:v>262.5</c:v>
                </c:pt>
                <c:pt idx="29">
                  <c:v>3637.5</c:v>
                </c:pt>
                <c:pt idx="30">
                  <c:v>4475</c:v>
                </c:pt>
                <c:pt idx="31">
                  <c:v>5962.5</c:v>
                </c:pt>
                <c:pt idx="32">
                  <c:v>2862.5</c:v>
                </c:pt>
                <c:pt idx="33">
                  <c:v>2712.5</c:v>
                </c:pt>
                <c:pt idx="34">
                  <c:v>3437.5</c:v>
                </c:pt>
                <c:pt idx="35">
                  <c:v>5387.5</c:v>
                </c:pt>
                <c:pt idx="36">
                  <c:v>3212.5</c:v>
                </c:pt>
                <c:pt idx="37">
                  <c:v>3637.5</c:v>
                </c:pt>
                <c:pt idx="38">
                  <c:v>9287.5</c:v>
                </c:pt>
                <c:pt idx="39">
                  <c:v>6812.5</c:v>
                </c:pt>
                <c:pt idx="40">
                  <c:v>1312.5</c:v>
                </c:pt>
                <c:pt idx="41">
                  <c:v>5012.5</c:v>
                </c:pt>
                <c:pt idx="42">
                  <c:v>11737.5</c:v>
                </c:pt>
                <c:pt idx="43">
                  <c:v>4287.5</c:v>
                </c:pt>
                <c:pt idx="44">
                  <c:v>9962.5</c:v>
                </c:pt>
                <c:pt idx="45">
                  <c:v>8087.5</c:v>
                </c:pt>
                <c:pt idx="46">
                  <c:v>7812.5</c:v>
                </c:pt>
                <c:pt idx="47">
                  <c:v>10287.5</c:v>
                </c:pt>
                <c:pt idx="48">
                  <c:v>10362.5</c:v>
                </c:pt>
                <c:pt idx="49">
                  <c:v>8762.5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50-4444-B08C-7B23507F58D6}"/>
            </c:ext>
          </c:extLst>
        </c:ser>
        <c:ser>
          <c:idx val="1"/>
          <c:order val="1"/>
          <c:tx>
            <c:strRef>
              <c:f>Foglio2!$R$1</c:f>
              <c:strCache>
                <c:ptCount val="1"/>
                <c:pt idx="0">
                  <c:v>testReward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Foglio2!$R$2:$R$51</c:f>
              <c:numCache>
                <c:formatCode>General</c:formatCode>
                <c:ptCount val="50"/>
                <c:pt idx="0">
                  <c:v>-5262.5</c:v>
                </c:pt>
                <c:pt idx="1">
                  <c:v>2687.5</c:v>
                </c:pt>
                <c:pt idx="2">
                  <c:v>-1700</c:v>
                </c:pt>
                <c:pt idx="3">
                  <c:v>-4300</c:v>
                </c:pt>
                <c:pt idx="4">
                  <c:v>6125</c:v>
                </c:pt>
                <c:pt idx="5">
                  <c:v>15825</c:v>
                </c:pt>
                <c:pt idx="6">
                  <c:v>12912.5</c:v>
                </c:pt>
                <c:pt idx="7">
                  <c:v>14250</c:v>
                </c:pt>
                <c:pt idx="8">
                  <c:v>16087.5</c:v>
                </c:pt>
                <c:pt idx="9">
                  <c:v>3825</c:v>
                </c:pt>
                <c:pt idx="10">
                  <c:v>16562.5</c:v>
                </c:pt>
                <c:pt idx="11">
                  <c:v>14475</c:v>
                </c:pt>
                <c:pt idx="12">
                  <c:v>7312.5</c:v>
                </c:pt>
                <c:pt idx="13">
                  <c:v>11737.5</c:v>
                </c:pt>
                <c:pt idx="14">
                  <c:v>17550</c:v>
                </c:pt>
                <c:pt idx="15">
                  <c:v>17000</c:v>
                </c:pt>
                <c:pt idx="16">
                  <c:v>30325</c:v>
                </c:pt>
                <c:pt idx="17">
                  <c:v>12487.5</c:v>
                </c:pt>
                <c:pt idx="18">
                  <c:v>23375</c:v>
                </c:pt>
                <c:pt idx="19">
                  <c:v>17750</c:v>
                </c:pt>
                <c:pt idx="20">
                  <c:v>15750</c:v>
                </c:pt>
                <c:pt idx="21">
                  <c:v>13900</c:v>
                </c:pt>
                <c:pt idx="22">
                  <c:v>11125</c:v>
                </c:pt>
                <c:pt idx="23">
                  <c:v>15537.5</c:v>
                </c:pt>
                <c:pt idx="24">
                  <c:v>12700</c:v>
                </c:pt>
                <c:pt idx="25">
                  <c:v>337.5</c:v>
                </c:pt>
                <c:pt idx="26">
                  <c:v>13387.5</c:v>
                </c:pt>
                <c:pt idx="27">
                  <c:v>12512.5</c:v>
                </c:pt>
                <c:pt idx="28">
                  <c:v>19062.5</c:v>
                </c:pt>
                <c:pt idx="29">
                  <c:v>14187.5</c:v>
                </c:pt>
                <c:pt idx="30">
                  <c:v>22962.5</c:v>
                </c:pt>
                <c:pt idx="31">
                  <c:v>8837.5</c:v>
                </c:pt>
                <c:pt idx="32">
                  <c:v>18962.5</c:v>
                </c:pt>
                <c:pt idx="33">
                  <c:v>11937.5</c:v>
                </c:pt>
                <c:pt idx="34">
                  <c:v>29712.5</c:v>
                </c:pt>
                <c:pt idx="35">
                  <c:v>20537.5</c:v>
                </c:pt>
                <c:pt idx="36">
                  <c:v>25912.5</c:v>
                </c:pt>
                <c:pt idx="37">
                  <c:v>22487.5</c:v>
                </c:pt>
                <c:pt idx="38">
                  <c:v>20875</c:v>
                </c:pt>
                <c:pt idx="39">
                  <c:v>22775</c:v>
                </c:pt>
                <c:pt idx="40">
                  <c:v>27512.5</c:v>
                </c:pt>
                <c:pt idx="41">
                  <c:v>18362.5</c:v>
                </c:pt>
                <c:pt idx="42">
                  <c:v>20337.5</c:v>
                </c:pt>
                <c:pt idx="43">
                  <c:v>20887.5</c:v>
                </c:pt>
                <c:pt idx="44">
                  <c:v>18712.5</c:v>
                </c:pt>
                <c:pt idx="45">
                  <c:v>20837.5</c:v>
                </c:pt>
                <c:pt idx="46">
                  <c:v>21875</c:v>
                </c:pt>
                <c:pt idx="47">
                  <c:v>17512.5</c:v>
                </c:pt>
                <c:pt idx="48">
                  <c:v>10712.5</c:v>
                </c:pt>
                <c:pt idx="49">
                  <c:v>20037.5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50-4444-B08C-7B23507F58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260216"/>
        <c:axId val="1694258936"/>
      </c:lineChart>
      <c:catAx>
        <c:axId val="1694260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4258936"/>
        <c:crosses val="autoZero"/>
        <c:auto val="1"/>
        <c:lblAlgn val="ctr"/>
        <c:lblOffset val="100"/>
        <c:noMultiLvlLbl val="0"/>
      </c:catAx>
      <c:valAx>
        <c:axId val="169425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4260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Long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Foglio2!$E$1</c:f>
              <c:strCache>
                <c:ptCount val="1"/>
                <c:pt idx="0">
                  <c:v>trainLong%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Foglio2!$E$2:$E$51</c:f>
              <c:numCache>
                <c:formatCode>General</c:formatCode>
                <c:ptCount val="50"/>
                <c:pt idx="0">
                  <c:v>0.484375</c:v>
                </c:pt>
                <c:pt idx="1">
                  <c:v>0.32951388888888888</c:v>
                </c:pt>
                <c:pt idx="2">
                  <c:v>0.23055555555555557</c:v>
                </c:pt>
                <c:pt idx="3">
                  <c:v>0.34444444444444444</c:v>
                </c:pt>
                <c:pt idx="4">
                  <c:v>0.36388888888888887</c:v>
                </c:pt>
                <c:pt idx="5">
                  <c:v>0.40312500000000001</c:v>
                </c:pt>
                <c:pt idx="6">
                  <c:v>0.35833333333333334</c:v>
                </c:pt>
                <c:pt idx="7">
                  <c:v>0.37777777777777777</c:v>
                </c:pt>
                <c:pt idx="8">
                  <c:v>0.39930555555555558</c:v>
                </c:pt>
                <c:pt idx="9">
                  <c:v>0.40763888888888888</c:v>
                </c:pt>
                <c:pt idx="10">
                  <c:v>0.41354166666666664</c:v>
                </c:pt>
                <c:pt idx="11">
                  <c:v>0.42499999999999999</c:v>
                </c:pt>
                <c:pt idx="12">
                  <c:v>0.44305555555555554</c:v>
                </c:pt>
                <c:pt idx="13">
                  <c:v>0.43888888888888888</c:v>
                </c:pt>
                <c:pt idx="14">
                  <c:v>0.45208333333333334</c:v>
                </c:pt>
                <c:pt idx="15">
                  <c:v>0.46527777777777779</c:v>
                </c:pt>
                <c:pt idx="16">
                  <c:v>0.45729166666666665</c:v>
                </c:pt>
                <c:pt idx="17">
                  <c:v>0.47986111111111113</c:v>
                </c:pt>
                <c:pt idx="18">
                  <c:v>0.48506944444444444</c:v>
                </c:pt>
                <c:pt idx="19">
                  <c:v>0.49791666666666667</c:v>
                </c:pt>
                <c:pt idx="20">
                  <c:v>0.50555555555555554</c:v>
                </c:pt>
                <c:pt idx="21">
                  <c:v>0.49756944444444445</c:v>
                </c:pt>
                <c:pt idx="22">
                  <c:v>0.50034722222222228</c:v>
                </c:pt>
                <c:pt idx="23">
                  <c:v>0.50659722222222225</c:v>
                </c:pt>
                <c:pt idx="24">
                  <c:v>0.52187499999999998</c:v>
                </c:pt>
                <c:pt idx="25">
                  <c:v>0.50972222222222219</c:v>
                </c:pt>
                <c:pt idx="26">
                  <c:v>0.5180555555555556</c:v>
                </c:pt>
                <c:pt idx="27">
                  <c:v>0.51631944444444444</c:v>
                </c:pt>
                <c:pt idx="28">
                  <c:v>0.52256944444444442</c:v>
                </c:pt>
                <c:pt idx="29">
                  <c:v>0.51215277777777779</c:v>
                </c:pt>
                <c:pt idx="30">
                  <c:v>0.50555555555555554</c:v>
                </c:pt>
                <c:pt idx="31">
                  <c:v>0.52500000000000002</c:v>
                </c:pt>
                <c:pt idx="32">
                  <c:v>0.51979166666666665</c:v>
                </c:pt>
                <c:pt idx="33">
                  <c:v>0.51388888888888884</c:v>
                </c:pt>
                <c:pt idx="34">
                  <c:v>0.52500000000000002</c:v>
                </c:pt>
                <c:pt idx="35">
                  <c:v>0.52048611111111109</c:v>
                </c:pt>
                <c:pt idx="36">
                  <c:v>0.51527777777777772</c:v>
                </c:pt>
                <c:pt idx="37">
                  <c:v>0.52847222222222223</c:v>
                </c:pt>
                <c:pt idx="38">
                  <c:v>0.51597222222222228</c:v>
                </c:pt>
                <c:pt idx="39">
                  <c:v>0.52048611111111109</c:v>
                </c:pt>
                <c:pt idx="40">
                  <c:v>0.52361111111111114</c:v>
                </c:pt>
                <c:pt idx="41">
                  <c:v>0.51770833333333333</c:v>
                </c:pt>
                <c:pt idx="42">
                  <c:v>0.52256944444444442</c:v>
                </c:pt>
                <c:pt idx="43">
                  <c:v>0.52500000000000002</c:v>
                </c:pt>
                <c:pt idx="44">
                  <c:v>0.51770833333333333</c:v>
                </c:pt>
                <c:pt idx="45">
                  <c:v>0.52083333333333337</c:v>
                </c:pt>
                <c:pt idx="46">
                  <c:v>0.52500000000000002</c:v>
                </c:pt>
                <c:pt idx="47">
                  <c:v>0.5180555555555556</c:v>
                </c:pt>
                <c:pt idx="48">
                  <c:v>0.51736111111111116</c:v>
                </c:pt>
                <c:pt idx="49">
                  <c:v>0.52430555555555558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684-492A-BC3A-35183B38B0EA}"/>
            </c:ext>
          </c:extLst>
        </c:ser>
        <c:ser>
          <c:idx val="1"/>
          <c:order val="1"/>
          <c:tx>
            <c:strRef>
              <c:f>Foglio2!$L$1</c:f>
              <c:strCache>
                <c:ptCount val="1"/>
                <c:pt idx="0">
                  <c:v>validationLong%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Foglio2!$L$2:$L$51</c:f>
              <c:numCache>
                <c:formatCode>General</c:formatCode>
                <c:ptCount val="50"/>
                <c:pt idx="0">
                  <c:v>0.6875</c:v>
                </c:pt>
                <c:pt idx="1">
                  <c:v>2.0833333333333332E-2</c:v>
                </c:pt>
                <c:pt idx="2">
                  <c:v>0.24652777777777779</c:v>
                </c:pt>
                <c:pt idx="3">
                  <c:v>0.31944444444444442</c:v>
                </c:pt>
                <c:pt idx="4">
                  <c:v>0.38194444444444442</c:v>
                </c:pt>
                <c:pt idx="5">
                  <c:v>0.35416666666666669</c:v>
                </c:pt>
                <c:pt idx="6">
                  <c:v>0.375</c:v>
                </c:pt>
                <c:pt idx="7">
                  <c:v>0.38541666666666669</c:v>
                </c:pt>
                <c:pt idx="8">
                  <c:v>0.42708333333333331</c:v>
                </c:pt>
                <c:pt idx="9">
                  <c:v>0.44097222222222221</c:v>
                </c:pt>
                <c:pt idx="10">
                  <c:v>0.3923611111111111</c:v>
                </c:pt>
                <c:pt idx="11">
                  <c:v>0.49652777777777779</c:v>
                </c:pt>
                <c:pt idx="12">
                  <c:v>0.48958333333333331</c:v>
                </c:pt>
                <c:pt idx="13">
                  <c:v>0.5</c:v>
                </c:pt>
                <c:pt idx="14">
                  <c:v>0.49652777777777779</c:v>
                </c:pt>
                <c:pt idx="15">
                  <c:v>0.4375</c:v>
                </c:pt>
                <c:pt idx="16">
                  <c:v>0.50694444444444442</c:v>
                </c:pt>
                <c:pt idx="17">
                  <c:v>0.51388888888888884</c:v>
                </c:pt>
                <c:pt idx="18">
                  <c:v>0.52083333333333337</c:v>
                </c:pt>
                <c:pt idx="19">
                  <c:v>0.56944444444444442</c:v>
                </c:pt>
                <c:pt idx="20">
                  <c:v>0.48958333333333331</c:v>
                </c:pt>
                <c:pt idx="21">
                  <c:v>0.50694444444444442</c:v>
                </c:pt>
                <c:pt idx="22">
                  <c:v>0.49305555555555558</c:v>
                </c:pt>
                <c:pt idx="23">
                  <c:v>0.55555555555555558</c:v>
                </c:pt>
                <c:pt idx="24">
                  <c:v>0.47916666666666669</c:v>
                </c:pt>
                <c:pt idx="25">
                  <c:v>0.51388888888888884</c:v>
                </c:pt>
                <c:pt idx="26">
                  <c:v>0.50347222222222221</c:v>
                </c:pt>
                <c:pt idx="27">
                  <c:v>0.53472222222222221</c:v>
                </c:pt>
                <c:pt idx="28">
                  <c:v>0.51041666666666663</c:v>
                </c:pt>
                <c:pt idx="29">
                  <c:v>0.50694444444444442</c:v>
                </c:pt>
                <c:pt idx="30">
                  <c:v>0.51736111111111116</c:v>
                </c:pt>
                <c:pt idx="31">
                  <c:v>0.51736111111111116</c:v>
                </c:pt>
                <c:pt idx="32">
                  <c:v>0.51041666666666663</c:v>
                </c:pt>
                <c:pt idx="33">
                  <c:v>0.52083333333333337</c:v>
                </c:pt>
                <c:pt idx="34">
                  <c:v>0.49652777777777779</c:v>
                </c:pt>
                <c:pt idx="35">
                  <c:v>0.53472222222222221</c:v>
                </c:pt>
                <c:pt idx="36">
                  <c:v>0.51736111111111116</c:v>
                </c:pt>
                <c:pt idx="37">
                  <c:v>0.51041666666666663</c:v>
                </c:pt>
                <c:pt idx="38">
                  <c:v>0.51388888888888884</c:v>
                </c:pt>
                <c:pt idx="39">
                  <c:v>0.54513888888888884</c:v>
                </c:pt>
                <c:pt idx="40">
                  <c:v>0.46875</c:v>
                </c:pt>
                <c:pt idx="41">
                  <c:v>0.52083333333333337</c:v>
                </c:pt>
                <c:pt idx="42">
                  <c:v>0.53819444444444442</c:v>
                </c:pt>
                <c:pt idx="43">
                  <c:v>0.49652777777777779</c:v>
                </c:pt>
                <c:pt idx="44">
                  <c:v>0.53125</c:v>
                </c:pt>
                <c:pt idx="45">
                  <c:v>0.53125</c:v>
                </c:pt>
                <c:pt idx="46">
                  <c:v>0.52777777777777779</c:v>
                </c:pt>
                <c:pt idx="47">
                  <c:v>0.54166666666666663</c:v>
                </c:pt>
                <c:pt idx="48">
                  <c:v>0.53819444444444442</c:v>
                </c:pt>
                <c:pt idx="49">
                  <c:v>0.51041666666666663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684-492A-BC3A-35183B38B0EA}"/>
            </c:ext>
          </c:extLst>
        </c:ser>
        <c:ser>
          <c:idx val="2"/>
          <c:order val="2"/>
          <c:tx>
            <c:strRef>
              <c:f>Foglio2!$S$1</c:f>
              <c:strCache>
                <c:ptCount val="1"/>
                <c:pt idx="0">
                  <c:v>testLong%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Foglio2!$S$2:$S$51</c:f>
              <c:numCache>
                <c:formatCode>General</c:formatCode>
                <c:ptCount val="50"/>
                <c:pt idx="0">
                  <c:v>0.61111111111111116</c:v>
                </c:pt>
                <c:pt idx="1">
                  <c:v>6.5972222222222224E-2</c:v>
                </c:pt>
                <c:pt idx="2">
                  <c:v>0.30555555555555558</c:v>
                </c:pt>
                <c:pt idx="3">
                  <c:v>0.3298611111111111</c:v>
                </c:pt>
                <c:pt idx="4">
                  <c:v>0.4375</c:v>
                </c:pt>
                <c:pt idx="5">
                  <c:v>0.42708333333333331</c:v>
                </c:pt>
                <c:pt idx="6">
                  <c:v>0.38194444444444442</c:v>
                </c:pt>
                <c:pt idx="7">
                  <c:v>0.43055555555555558</c:v>
                </c:pt>
                <c:pt idx="8">
                  <c:v>0.43055555555555558</c:v>
                </c:pt>
                <c:pt idx="9">
                  <c:v>0.44444444444444442</c:v>
                </c:pt>
                <c:pt idx="10">
                  <c:v>0.4201388888888889</c:v>
                </c:pt>
                <c:pt idx="11">
                  <c:v>0.49652777777777779</c:v>
                </c:pt>
                <c:pt idx="12">
                  <c:v>0.45833333333333331</c:v>
                </c:pt>
                <c:pt idx="13">
                  <c:v>0.4375</c:v>
                </c:pt>
                <c:pt idx="14">
                  <c:v>0.4375</c:v>
                </c:pt>
                <c:pt idx="15">
                  <c:v>0.40972222222222221</c:v>
                </c:pt>
                <c:pt idx="16">
                  <c:v>0.4548611111111111</c:v>
                </c:pt>
                <c:pt idx="17">
                  <c:v>0.46875</c:v>
                </c:pt>
                <c:pt idx="18">
                  <c:v>0.52083333333333337</c:v>
                </c:pt>
                <c:pt idx="19">
                  <c:v>0.55555555555555558</c:v>
                </c:pt>
                <c:pt idx="20">
                  <c:v>0.5</c:v>
                </c:pt>
                <c:pt idx="21">
                  <c:v>0.52777777777777779</c:v>
                </c:pt>
                <c:pt idx="22">
                  <c:v>0.53472222222222221</c:v>
                </c:pt>
                <c:pt idx="23">
                  <c:v>0.55555555555555558</c:v>
                </c:pt>
                <c:pt idx="24">
                  <c:v>0.50694444444444442</c:v>
                </c:pt>
                <c:pt idx="25">
                  <c:v>0.54166666666666663</c:v>
                </c:pt>
                <c:pt idx="26">
                  <c:v>0.53125</c:v>
                </c:pt>
                <c:pt idx="27">
                  <c:v>0.54166666666666663</c:v>
                </c:pt>
                <c:pt idx="28">
                  <c:v>0.53125</c:v>
                </c:pt>
                <c:pt idx="29">
                  <c:v>0.51736111111111116</c:v>
                </c:pt>
                <c:pt idx="30">
                  <c:v>0.53819444444444442</c:v>
                </c:pt>
                <c:pt idx="31">
                  <c:v>0.52430555555555558</c:v>
                </c:pt>
                <c:pt idx="32">
                  <c:v>0.54166666666666663</c:v>
                </c:pt>
                <c:pt idx="33">
                  <c:v>0.5625</c:v>
                </c:pt>
                <c:pt idx="34">
                  <c:v>0.53472222222222221</c:v>
                </c:pt>
                <c:pt idx="35">
                  <c:v>0.55208333333333337</c:v>
                </c:pt>
                <c:pt idx="36">
                  <c:v>0.55208333333333337</c:v>
                </c:pt>
                <c:pt idx="37">
                  <c:v>0.54166666666666663</c:v>
                </c:pt>
                <c:pt idx="38">
                  <c:v>0.54166666666666663</c:v>
                </c:pt>
                <c:pt idx="39">
                  <c:v>0.54861111111111116</c:v>
                </c:pt>
                <c:pt idx="40">
                  <c:v>0.50694444444444442</c:v>
                </c:pt>
                <c:pt idx="41">
                  <c:v>0.53819444444444442</c:v>
                </c:pt>
                <c:pt idx="42">
                  <c:v>0.55555555555555558</c:v>
                </c:pt>
                <c:pt idx="43">
                  <c:v>0.53472222222222221</c:v>
                </c:pt>
                <c:pt idx="44">
                  <c:v>0.55208333333333337</c:v>
                </c:pt>
                <c:pt idx="45">
                  <c:v>0.55208333333333337</c:v>
                </c:pt>
                <c:pt idx="46">
                  <c:v>0.55555555555555558</c:v>
                </c:pt>
                <c:pt idx="47">
                  <c:v>0.53819444444444442</c:v>
                </c:pt>
                <c:pt idx="48">
                  <c:v>0.57638888888888884</c:v>
                </c:pt>
                <c:pt idx="49">
                  <c:v>0.54861111111111116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684-492A-BC3A-35183B38B0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272376"/>
        <c:axId val="1694268536"/>
      </c:lineChart>
      <c:catAx>
        <c:axId val="16942723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4268536"/>
        <c:crosses val="autoZero"/>
        <c:auto val="1"/>
        <c:lblAlgn val="ctr"/>
        <c:lblOffset val="100"/>
        <c:noMultiLvlLbl val="0"/>
      </c:catAx>
      <c:valAx>
        <c:axId val="1694268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4272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Short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Foglio2!$F$1</c:f>
              <c:strCache>
                <c:ptCount val="1"/>
                <c:pt idx="0">
                  <c:v>trainShort%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Foglio2!$F$2:$F$51</c:f>
              <c:numCache>
                <c:formatCode>General</c:formatCode>
                <c:ptCount val="50"/>
                <c:pt idx="0">
                  <c:v>0.26840277777777777</c:v>
                </c:pt>
                <c:pt idx="1">
                  <c:v>0.13993055555555556</c:v>
                </c:pt>
                <c:pt idx="2">
                  <c:v>0.1701388888888889</c:v>
                </c:pt>
                <c:pt idx="3">
                  <c:v>8.1944444444444445E-2</c:v>
                </c:pt>
                <c:pt idx="4">
                  <c:v>0.10520833333333333</c:v>
                </c:pt>
                <c:pt idx="5">
                  <c:v>0.11145833333333334</c:v>
                </c:pt>
                <c:pt idx="6">
                  <c:v>0.22604166666666667</c:v>
                </c:pt>
                <c:pt idx="7">
                  <c:v>0.2361111111111111</c:v>
                </c:pt>
                <c:pt idx="8">
                  <c:v>0.29791666666666666</c:v>
                </c:pt>
                <c:pt idx="9">
                  <c:v>0.31145833333333334</c:v>
                </c:pt>
                <c:pt idx="10">
                  <c:v>0.32673611111111112</c:v>
                </c:pt>
                <c:pt idx="11">
                  <c:v>0.35590277777777779</c:v>
                </c:pt>
                <c:pt idx="12">
                  <c:v>0.36041666666666666</c:v>
                </c:pt>
                <c:pt idx="13">
                  <c:v>0.38958333333333334</c:v>
                </c:pt>
                <c:pt idx="14">
                  <c:v>0.38854166666666667</c:v>
                </c:pt>
                <c:pt idx="15">
                  <c:v>0.40312500000000001</c:v>
                </c:pt>
                <c:pt idx="16">
                  <c:v>0.4201388888888889</c:v>
                </c:pt>
                <c:pt idx="17">
                  <c:v>0.41597222222222224</c:v>
                </c:pt>
                <c:pt idx="18">
                  <c:v>0.4236111111111111</c:v>
                </c:pt>
                <c:pt idx="19">
                  <c:v>0.43298611111111113</c:v>
                </c:pt>
                <c:pt idx="20">
                  <c:v>0.42986111111111114</c:v>
                </c:pt>
                <c:pt idx="21">
                  <c:v>0.44236111111111109</c:v>
                </c:pt>
                <c:pt idx="22">
                  <c:v>0.44965277777777779</c:v>
                </c:pt>
                <c:pt idx="23">
                  <c:v>0.44513888888888886</c:v>
                </c:pt>
                <c:pt idx="24">
                  <c:v>0.43506944444444445</c:v>
                </c:pt>
                <c:pt idx="25">
                  <c:v>0.44861111111111113</c:v>
                </c:pt>
                <c:pt idx="26">
                  <c:v>0.44513888888888886</c:v>
                </c:pt>
                <c:pt idx="27">
                  <c:v>0.44305555555555554</c:v>
                </c:pt>
                <c:pt idx="28">
                  <c:v>0.4392361111111111</c:v>
                </c:pt>
                <c:pt idx="29">
                  <c:v>0.44826388888888891</c:v>
                </c:pt>
                <c:pt idx="30">
                  <c:v>0.45208333333333334</c:v>
                </c:pt>
                <c:pt idx="31">
                  <c:v>0.44305555555555554</c:v>
                </c:pt>
                <c:pt idx="32">
                  <c:v>0.44305555555555554</c:v>
                </c:pt>
                <c:pt idx="33">
                  <c:v>0.4465277777777778</c:v>
                </c:pt>
                <c:pt idx="34">
                  <c:v>0.43993055555555555</c:v>
                </c:pt>
                <c:pt idx="35">
                  <c:v>0.44756944444444446</c:v>
                </c:pt>
                <c:pt idx="36">
                  <c:v>0.44583333333333336</c:v>
                </c:pt>
                <c:pt idx="37">
                  <c:v>0.44270833333333331</c:v>
                </c:pt>
                <c:pt idx="38">
                  <c:v>0.45347222222222222</c:v>
                </c:pt>
                <c:pt idx="39">
                  <c:v>0.44687500000000002</c:v>
                </c:pt>
                <c:pt idx="40">
                  <c:v>0.44027777777777777</c:v>
                </c:pt>
                <c:pt idx="41">
                  <c:v>0.44826388888888891</c:v>
                </c:pt>
                <c:pt idx="42">
                  <c:v>0.44687500000000002</c:v>
                </c:pt>
                <c:pt idx="43">
                  <c:v>0.44305555555555554</c:v>
                </c:pt>
                <c:pt idx="44">
                  <c:v>0.44374999999999998</c:v>
                </c:pt>
                <c:pt idx="45">
                  <c:v>0.44687500000000002</c:v>
                </c:pt>
                <c:pt idx="46">
                  <c:v>0.44166666666666665</c:v>
                </c:pt>
                <c:pt idx="47">
                  <c:v>0.44930555555555557</c:v>
                </c:pt>
                <c:pt idx="48">
                  <c:v>0.44618055555555558</c:v>
                </c:pt>
                <c:pt idx="49">
                  <c:v>0.43958333333333333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698-4667-9EF3-152586871A6D}"/>
            </c:ext>
          </c:extLst>
        </c:ser>
        <c:ser>
          <c:idx val="1"/>
          <c:order val="1"/>
          <c:tx>
            <c:strRef>
              <c:f>Foglio2!$M$1</c:f>
              <c:strCache>
                <c:ptCount val="1"/>
                <c:pt idx="0">
                  <c:v>validationShort%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Foglio2!$M$2:$M$51</c:f>
              <c:numCache>
                <c:formatCode>General</c:formatCode>
                <c:ptCount val="50"/>
                <c:pt idx="0">
                  <c:v>5.9027777777777776E-2</c:v>
                </c:pt>
                <c:pt idx="1">
                  <c:v>0.22569444444444445</c:v>
                </c:pt>
                <c:pt idx="2">
                  <c:v>6.9444444444444441E-3</c:v>
                </c:pt>
                <c:pt idx="3">
                  <c:v>1.0416666666666666E-2</c:v>
                </c:pt>
                <c:pt idx="4">
                  <c:v>5.2083333333333336E-2</c:v>
                </c:pt>
                <c:pt idx="5">
                  <c:v>0.25</c:v>
                </c:pt>
                <c:pt idx="6">
                  <c:v>0.22222222222222221</c:v>
                </c:pt>
                <c:pt idx="7">
                  <c:v>0.35416666666666669</c:v>
                </c:pt>
                <c:pt idx="8">
                  <c:v>0.3298611111111111</c:v>
                </c:pt>
                <c:pt idx="9">
                  <c:v>0.2986111111111111</c:v>
                </c:pt>
                <c:pt idx="10">
                  <c:v>0.40972222222222221</c:v>
                </c:pt>
                <c:pt idx="11">
                  <c:v>0.40625</c:v>
                </c:pt>
                <c:pt idx="12">
                  <c:v>0.41319444444444442</c:v>
                </c:pt>
                <c:pt idx="13">
                  <c:v>0.40277777777777779</c:v>
                </c:pt>
                <c:pt idx="14">
                  <c:v>0.44097222222222221</c:v>
                </c:pt>
                <c:pt idx="15">
                  <c:v>0.49305555555555558</c:v>
                </c:pt>
                <c:pt idx="16">
                  <c:v>0.44444444444444442</c:v>
                </c:pt>
                <c:pt idx="17">
                  <c:v>0.4375</c:v>
                </c:pt>
                <c:pt idx="18">
                  <c:v>0.4548611111111111</c:v>
                </c:pt>
                <c:pt idx="19">
                  <c:v>0.40625</c:v>
                </c:pt>
                <c:pt idx="20">
                  <c:v>0.4826388888888889</c:v>
                </c:pt>
                <c:pt idx="21">
                  <c:v>0.47569444444444442</c:v>
                </c:pt>
                <c:pt idx="22">
                  <c:v>0.5</c:v>
                </c:pt>
                <c:pt idx="23">
                  <c:v>0.4236111111111111</c:v>
                </c:pt>
                <c:pt idx="24">
                  <c:v>0.50694444444444442</c:v>
                </c:pt>
                <c:pt idx="25">
                  <c:v>0.47916666666666669</c:v>
                </c:pt>
                <c:pt idx="26">
                  <c:v>0.49305555555555558</c:v>
                </c:pt>
                <c:pt idx="27">
                  <c:v>0.46180555555555558</c:v>
                </c:pt>
                <c:pt idx="28">
                  <c:v>0.4861111111111111</c:v>
                </c:pt>
                <c:pt idx="29">
                  <c:v>0.48958333333333331</c:v>
                </c:pt>
                <c:pt idx="30">
                  <c:v>0.47222222222222221</c:v>
                </c:pt>
                <c:pt idx="31">
                  <c:v>0.4826388888888889</c:v>
                </c:pt>
                <c:pt idx="32">
                  <c:v>0.4861111111111111</c:v>
                </c:pt>
                <c:pt idx="33">
                  <c:v>0.47569444444444442</c:v>
                </c:pt>
                <c:pt idx="34">
                  <c:v>0.5</c:v>
                </c:pt>
                <c:pt idx="35">
                  <c:v>0.46527777777777779</c:v>
                </c:pt>
                <c:pt idx="36">
                  <c:v>0.4826388888888889</c:v>
                </c:pt>
                <c:pt idx="37">
                  <c:v>0.48958333333333331</c:v>
                </c:pt>
                <c:pt idx="38">
                  <c:v>0.4861111111111111</c:v>
                </c:pt>
                <c:pt idx="39">
                  <c:v>0.4548611111111111</c:v>
                </c:pt>
                <c:pt idx="40">
                  <c:v>0.52777777777777779</c:v>
                </c:pt>
                <c:pt idx="41">
                  <c:v>0.47916666666666669</c:v>
                </c:pt>
                <c:pt idx="42">
                  <c:v>0.46180555555555558</c:v>
                </c:pt>
                <c:pt idx="43">
                  <c:v>0.50347222222222221</c:v>
                </c:pt>
                <c:pt idx="44">
                  <c:v>0.46875</c:v>
                </c:pt>
                <c:pt idx="45">
                  <c:v>0.46875</c:v>
                </c:pt>
                <c:pt idx="46">
                  <c:v>0.47222222222222221</c:v>
                </c:pt>
                <c:pt idx="47">
                  <c:v>0.45833333333333331</c:v>
                </c:pt>
                <c:pt idx="48">
                  <c:v>0.46180555555555558</c:v>
                </c:pt>
                <c:pt idx="49">
                  <c:v>0.48958333333333331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698-4667-9EF3-152586871A6D}"/>
            </c:ext>
          </c:extLst>
        </c:ser>
        <c:ser>
          <c:idx val="2"/>
          <c:order val="2"/>
          <c:tx>
            <c:strRef>
              <c:f>Foglio2!$T$1</c:f>
              <c:strCache>
                <c:ptCount val="1"/>
                <c:pt idx="0">
                  <c:v>testShort%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Foglio2!$T$2:$T$51</c:f>
              <c:numCache>
                <c:formatCode>General</c:formatCode>
                <c:ptCount val="50"/>
                <c:pt idx="0">
                  <c:v>7.2916666666666671E-2</c:v>
                </c:pt>
                <c:pt idx="1">
                  <c:v>0.22222222222222221</c:v>
                </c:pt>
                <c:pt idx="2">
                  <c:v>4.1666666666666664E-2</c:v>
                </c:pt>
                <c:pt idx="3">
                  <c:v>2.4305555555555556E-2</c:v>
                </c:pt>
                <c:pt idx="4">
                  <c:v>5.5555555555555552E-2</c:v>
                </c:pt>
                <c:pt idx="5">
                  <c:v>0.14930555555555555</c:v>
                </c:pt>
                <c:pt idx="6">
                  <c:v>0.15625</c:v>
                </c:pt>
                <c:pt idx="7">
                  <c:v>0.2951388888888889</c:v>
                </c:pt>
                <c:pt idx="8">
                  <c:v>0.31597222222222221</c:v>
                </c:pt>
                <c:pt idx="9">
                  <c:v>0.3298611111111111</c:v>
                </c:pt>
                <c:pt idx="10">
                  <c:v>0.375</c:v>
                </c:pt>
                <c:pt idx="11">
                  <c:v>0.37152777777777779</c:v>
                </c:pt>
                <c:pt idx="12">
                  <c:v>0.4201388888888889</c:v>
                </c:pt>
                <c:pt idx="13">
                  <c:v>0.40277777777777779</c:v>
                </c:pt>
                <c:pt idx="14">
                  <c:v>0.43055555555555558</c:v>
                </c:pt>
                <c:pt idx="15">
                  <c:v>0.51388888888888884</c:v>
                </c:pt>
                <c:pt idx="16">
                  <c:v>0.47222222222222221</c:v>
                </c:pt>
                <c:pt idx="17">
                  <c:v>0.46527777777777779</c:v>
                </c:pt>
                <c:pt idx="18">
                  <c:v>0.46527777777777779</c:v>
                </c:pt>
                <c:pt idx="19">
                  <c:v>0.40972222222222221</c:v>
                </c:pt>
                <c:pt idx="20">
                  <c:v>0.46527777777777779</c:v>
                </c:pt>
                <c:pt idx="21">
                  <c:v>0.44791666666666669</c:v>
                </c:pt>
                <c:pt idx="22">
                  <c:v>0.45833333333333331</c:v>
                </c:pt>
                <c:pt idx="23">
                  <c:v>0.42708333333333331</c:v>
                </c:pt>
                <c:pt idx="24">
                  <c:v>0.4861111111111111</c:v>
                </c:pt>
                <c:pt idx="25">
                  <c:v>0.45833333333333331</c:v>
                </c:pt>
                <c:pt idx="26">
                  <c:v>0.46875</c:v>
                </c:pt>
                <c:pt idx="27">
                  <c:v>0.45833333333333331</c:v>
                </c:pt>
                <c:pt idx="28">
                  <c:v>0.46527777777777779</c:v>
                </c:pt>
                <c:pt idx="29">
                  <c:v>0.4826388888888889</c:v>
                </c:pt>
                <c:pt idx="30">
                  <c:v>0.46180555555555558</c:v>
                </c:pt>
                <c:pt idx="31">
                  <c:v>0.47569444444444442</c:v>
                </c:pt>
                <c:pt idx="32">
                  <c:v>0.45833333333333331</c:v>
                </c:pt>
                <c:pt idx="33">
                  <c:v>0.4375</c:v>
                </c:pt>
                <c:pt idx="34">
                  <c:v>0.46527777777777779</c:v>
                </c:pt>
                <c:pt idx="35">
                  <c:v>0.44791666666666669</c:v>
                </c:pt>
                <c:pt idx="36">
                  <c:v>0.44791666666666669</c:v>
                </c:pt>
                <c:pt idx="37">
                  <c:v>0.45833333333333331</c:v>
                </c:pt>
                <c:pt idx="38">
                  <c:v>0.4548611111111111</c:v>
                </c:pt>
                <c:pt idx="39">
                  <c:v>0.44444444444444442</c:v>
                </c:pt>
                <c:pt idx="40">
                  <c:v>0.48958333333333331</c:v>
                </c:pt>
                <c:pt idx="41">
                  <c:v>0.46180555555555558</c:v>
                </c:pt>
                <c:pt idx="42">
                  <c:v>0.44444444444444442</c:v>
                </c:pt>
                <c:pt idx="43">
                  <c:v>0.46527777777777779</c:v>
                </c:pt>
                <c:pt idx="44">
                  <c:v>0.44791666666666669</c:v>
                </c:pt>
                <c:pt idx="45">
                  <c:v>0.44791666666666669</c:v>
                </c:pt>
                <c:pt idx="46">
                  <c:v>0.44097222222222221</c:v>
                </c:pt>
                <c:pt idx="47">
                  <c:v>0.46180555555555558</c:v>
                </c:pt>
                <c:pt idx="48">
                  <c:v>0.4236111111111111</c:v>
                </c:pt>
                <c:pt idx="49">
                  <c:v>0.4513888888888889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698-4667-9EF3-152586871A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94289336"/>
        <c:axId val="1694290296"/>
      </c:lineChart>
      <c:catAx>
        <c:axId val="1694289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4290296"/>
        <c:crosses val="autoZero"/>
        <c:auto val="1"/>
        <c:lblAlgn val="ctr"/>
        <c:lblOffset val="100"/>
        <c:noMultiLvlLbl val="0"/>
      </c:catAx>
      <c:valAx>
        <c:axId val="1694290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694289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51</xdr:row>
      <xdr:rowOff>14287</xdr:rowOff>
    </xdr:from>
    <xdr:to>
      <xdr:col>5</xdr:col>
      <xdr:colOff>400050</xdr:colOff>
      <xdr:row>65</xdr:row>
      <xdr:rowOff>90487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99ACDB0A-F9AA-41AE-9D63-DFF31DBDC0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414337</xdr:colOff>
      <xdr:row>51</xdr:row>
      <xdr:rowOff>14287</xdr:rowOff>
    </xdr:from>
    <xdr:to>
      <xdr:col>9</xdr:col>
      <xdr:colOff>995362</xdr:colOff>
      <xdr:row>65</xdr:row>
      <xdr:rowOff>90487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03096AE6-FF47-4374-B20A-F467F825A3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995362</xdr:colOff>
      <xdr:row>51</xdr:row>
      <xdr:rowOff>14287</xdr:rowOff>
    </xdr:from>
    <xdr:to>
      <xdr:col>13</xdr:col>
      <xdr:colOff>481012</xdr:colOff>
      <xdr:row>65</xdr:row>
      <xdr:rowOff>90487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135ACE10-94ED-4F27-A22D-60951E02B2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997324</xdr:colOff>
      <xdr:row>65</xdr:row>
      <xdr:rowOff>101972</xdr:rowOff>
    </xdr:from>
    <xdr:to>
      <xdr:col>13</xdr:col>
      <xdr:colOff>481853</xdr:colOff>
      <xdr:row>79</xdr:row>
      <xdr:rowOff>178172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F003E5F9-6D72-4AB8-9CBB-894D74356D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840442</xdr:colOff>
      <xdr:row>51</xdr:row>
      <xdr:rowOff>12325</xdr:rowOff>
    </xdr:from>
    <xdr:to>
      <xdr:col>18</xdr:col>
      <xdr:colOff>168089</xdr:colOff>
      <xdr:row>65</xdr:row>
      <xdr:rowOff>88525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1538844A-D618-44D1-BE36-C56C54A444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13</xdr:col>
      <xdr:colOff>840442</xdr:colOff>
      <xdr:row>65</xdr:row>
      <xdr:rowOff>90767</xdr:rowOff>
    </xdr:from>
    <xdr:to>
      <xdr:col>18</xdr:col>
      <xdr:colOff>168089</xdr:colOff>
      <xdr:row>79</xdr:row>
      <xdr:rowOff>166967</xdr:rowOff>
    </xdr:to>
    <xdr:graphicFrame macro="">
      <xdr:nvGraphicFramePr>
        <xdr:cNvPr id="7" name="Grafico 6">
          <a:extLst>
            <a:ext uri="{FF2B5EF4-FFF2-40B4-BE49-F238E27FC236}">
              <a16:creationId xmlns:a16="http://schemas.microsoft.com/office/drawing/2014/main" id="{87B27F57-F857-453A-9081-32B4028F2F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FEF2D471-F3C4-44E5-9AAF-1D8F169F42E5}" autoFormatId="16" applyNumberFormats="0" applyBorderFormats="0" applyFontFormats="0" applyPatternFormats="0" applyAlignmentFormats="0" applyWidthHeightFormats="0">
  <queryTableRefresh nextId="23">
    <queryTableFields count="22">
      <queryTableField id="1" name="#" tableColumnId="1"/>
      <queryTableField id="2" name="trainAccuracy" tableColumnId="2"/>
      <queryTableField id="3" name="trainCoverage" tableColumnId="3"/>
      <queryTableField id="4" name="trainReward" tableColumnId="4"/>
      <queryTableField id="5" name="trainLong%" tableColumnId="5"/>
      <queryTableField id="6" name="trainShort%" tableColumnId="6"/>
      <queryTableField id="7" name="trainLongP" tableColumnId="7"/>
      <queryTableField id="8" name="trainShortP" tableColumnId="8"/>
      <queryTableField id="9" name="validationAccuracy" tableColumnId="9"/>
      <queryTableField id="10" name="validationCoverage" tableColumnId="10"/>
      <queryTableField id="11" name="validationReward" tableColumnId="11"/>
      <queryTableField id="12" name="validationLong%" tableColumnId="12"/>
      <queryTableField id="13" name="validationShort%" tableColumnId="13"/>
      <queryTableField id="14" name="validationLongP" tableColumnId="14"/>
      <queryTableField id="15" name="validationShortP" tableColumnId="15"/>
      <queryTableField id="16" name="testAccuracy" tableColumnId="16"/>
      <queryTableField id="17" name="testCoverage" tableColumnId="17"/>
      <queryTableField id="18" name="testReward" tableColumnId="18"/>
      <queryTableField id="19" name="testLong%" tableColumnId="19"/>
      <queryTableField id="20" name="testShort%" tableColumnId="20"/>
      <queryTableField id="21" name="testLongP" tableColumnId="21"/>
      <queryTableField id="22" name="testShortP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B0E15B-9033-4CBC-8A62-440CFBA66086}" name="twoWalksVisualize1" displayName="twoWalksVisualize1" ref="A1:V51" tableType="queryTable" totalsRowShown="0">
  <autoFilter ref="A1:V51" xr:uid="{BBA6B7DB-8D39-40DC-85A0-4F99B64090AF}"/>
  <tableColumns count="22">
    <tableColumn id="1" xr3:uid="{D7C08BDA-A92A-4B36-A949-70B6A04A2128}" uniqueName="1" name="Colonna1" queryTableFieldId="1"/>
    <tableColumn id="2" xr3:uid="{BB4CE0CB-6B4E-4A40-906A-A50365B45E2B}" uniqueName="2" name="trainAccuracy" queryTableFieldId="2"/>
    <tableColumn id="3" xr3:uid="{1CCDC5BC-6E81-408B-AA5D-B606E6B3A3A6}" uniqueName="3" name="trainCoverage" queryTableFieldId="3"/>
    <tableColumn id="4" xr3:uid="{85136610-D191-46F5-847D-EF0CB4A7A0D8}" uniqueName="4" name="trainReward" queryTableFieldId="4"/>
    <tableColumn id="5" xr3:uid="{C81023DA-D7D1-4D09-B5E6-A6DAFE715B21}" uniqueName="5" name="trainLong%" queryTableFieldId="5"/>
    <tableColumn id="6" xr3:uid="{A9E27789-A5AC-4A90-804C-A89E5B3038C8}" uniqueName="6" name="trainShort%" queryTableFieldId="6"/>
    <tableColumn id="7" xr3:uid="{625DB1C7-849F-4F38-9964-AC348B857E15}" uniqueName="7" name="trainLongP" queryTableFieldId="7" dataCellStyle="Valore non valido"/>
    <tableColumn id="8" xr3:uid="{5443A133-46EB-4152-9081-7110F2BAEB57}" uniqueName="8" name="trainShortP" queryTableFieldId="8" dataCellStyle="Valore non valido"/>
    <tableColumn id="9" xr3:uid="{BF022EE0-84BF-4DB0-BFF5-42C622229ABF}" uniqueName="9" name="validationAccuracy" queryTableFieldId="9"/>
    <tableColumn id="10" xr3:uid="{EE6075F0-F498-4A3E-B902-6FA79296CA32}" uniqueName="10" name="validationCoverage" queryTableFieldId="10"/>
    <tableColumn id="11" xr3:uid="{4E6331E5-CA3A-4DB5-B3CF-6495AC1F7AB5}" uniqueName="11" name="validationReward" queryTableFieldId="11"/>
    <tableColumn id="12" xr3:uid="{22EC7711-673B-4FDB-A215-E7FF9B581AA2}" uniqueName="12" name="validationLong%" queryTableFieldId="12"/>
    <tableColumn id="13" xr3:uid="{B802A080-E715-4DD9-A897-DCA8D8B3CDED}" uniqueName="13" name="validationShort%" queryTableFieldId="13"/>
    <tableColumn id="14" xr3:uid="{48021827-0F7F-4FB4-ADCF-2D7B09A85ECE}" uniqueName="14" name="validationLongP" queryTableFieldId="14" dataCellStyle="Valore non valido"/>
    <tableColumn id="15" xr3:uid="{920E031B-013A-460C-B468-9E7D300D1614}" uniqueName="15" name="validationShortP" queryTableFieldId="15" dataCellStyle="Valore non valido"/>
    <tableColumn id="16" xr3:uid="{91BF2F57-22EB-4FCA-943D-A39E300593FF}" uniqueName="16" name="testAccuracy" queryTableFieldId="16"/>
    <tableColumn id="17" xr3:uid="{CAAD9FD7-EAB5-48E3-AFDC-245CF045B248}" uniqueName="17" name="testCoverage" queryTableFieldId="17"/>
    <tableColumn id="18" xr3:uid="{F6515D5C-12FA-4357-869C-8C0D87B2C284}" uniqueName="18" name="testReward" queryTableFieldId="18"/>
    <tableColumn id="19" xr3:uid="{169B85E3-1D24-4773-8999-1A6D0E0575E5}" uniqueName="19" name="testLong%" queryTableFieldId="19"/>
    <tableColumn id="20" xr3:uid="{2DF4290D-5695-445A-89A5-5273B2A237CD}" uniqueName="20" name="testShort%" queryTableFieldId="20"/>
    <tableColumn id="21" xr3:uid="{833A583F-7565-4FF3-84D7-D553A8CF1665}" uniqueName="21" name="testLongP" queryTableFieldId="21" dataCellStyle="Valore non valido"/>
    <tableColumn id="22" xr3:uid="{1BA0F81D-FA31-4FED-B7ED-E2506DC371AF}" uniqueName="22" name="testShortP" queryTableFieldId="22" dataCellStyle="Valore non valido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0AEDA-F943-490D-AFBE-7369BE1377B0}">
  <dimension ref="A1:V51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4.28515625" bestFit="1" customWidth="1"/>
    <col min="2" max="2" width="15.140625" bestFit="1" customWidth="1"/>
    <col min="3" max="3" width="15.85546875" bestFit="1" customWidth="1"/>
    <col min="4" max="4" width="14.140625" bestFit="1" customWidth="1"/>
    <col min="5" max="5" width="13.140625" bestFit="1" customWidth="1"/>
    <col min="6" max="6" width="13.7109375" bestFit="1" customWidth="1"/>
    <col min="7" max="7" width="11.85546875" customWidth="1"/>
    <col min="8" max="8" width="13.28515625" bestFit="1" customWidth="1"/>
    <col min="9" max="9" width="20.140625" bestFit="1" customWidth="1"/>
    <col min="10" max="10" width="20.7109375" bestFit="1" customWidth="1"/>
    <col min="11" max="11" width="19" bestFit="1" customWidth="1"/>
    <col min="12" max="12" width="18" bestFit="1" customWidth="1"/>
    <col min="13" max="13" width="18.5703125" bestFit="1" customWidth="1"/>
    <col min="14" max="14" width="17.5703125" bestFit="1" customWidth="1"/>
    <col min="15" max="15" width="18.140625" bestFit="1" customWidth="1"/>
    <col min="16" max="16" width="14.42578125" bestFit="1" customWidth="1"/>
    <col min="17" max="17" width="15" bestFit="1" customWidth="1"/>
    <col min="18" max="18" width="13.42578125" bestFit="1" customWidth="1"/>
    <col min="19" max="19" width="12.42578125" bestFit="1" customWidth="1"/>
    <col min="20" max="20" width="13" bestFit="1" customWidth="1"/>
    <col min="21" max="21" width="12" bestFit="1" customWidth="1"/>
    <col min="22" max="22" width="12.5703125" bestFit="1" customWidth="1"/>
  </cols>
  <sheetData>
    <row r="1" spans="1:22" x14ac:dyDescent="0.25">
      <c r="A1" t="s">
        <v>21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s="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s="1" t="s">
        <v>12</v>
      </c>
      <c r="O1" s="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s="1" t="s">
        <v>19</v>
      </c>
      <c r="V1" s="1" t="s">
        <v>20</v>
      </c>
    </row>
    <row r="2" spans="1:22" x14ac:dyDescent="0.25">
      <c r="A2">
        <v>0</v>
      </c>
      <c r="B2">
        <v>0.52721402214022139</v>
      </c>
      <c r="C2">
        <v>0.75277777777777777</v>
      </c>
      <c r="D2">
        <v>32900</v>
      </c>
      <c r="E2">
        <v>0.484375</v>
      </c>
      <c r="F2">
        <v>0.26840277777777777</v>
      </c>
      <c r="G2" s="1">
        <v>0.55985663082437276</v>
      </c>
      <c r="H2" s="1">
        <v>0.46830530401034931</v>
      </c>
      <c r="I2">
        <v>0.586046511627907</v>
      </c>
      <c r="J2">
        <v>0.74652777777777779</v>
      </c>
      <c r="K2">
        <v>8775</v>
      </c>
      <c r="L2">
        <v>0.6875</v>
      </c>
      <c r="M2">
        <v>5.9027777777777776E-2</v>
      </c>
      <c r="N2" s="1">
        <v>0.59090909090909094</v>
      </c>
      <c r="O2" s="1">
        <v>0.52941176470588236</v>
      </c>
      <c r="P2">
        <v>0.46700507614213199</v>
      </c>
      <c r="Q2">
        <v>0.68402777777777779</v>
      </c>
      <c r="R2">
        <v>-5262.5</v>
      </c>
      <c r="S2">
        <v>0.61111111111111116</v>
      </c>
      <c r="T2">
        <v>7.2916666666666671E-2</v>
      </c>
      <c r="U2" s="1">
        <v>0.47727272727272729</v>
      </c>
      <c r="V2" s="1">
        <v>0.38095238095238093</v>
      </c>
    </row>
    <row r="3" spans="1:22" x14ac:dyDescent="0.25">
      <c r="A3">
        <v>1</v>
      </c>
      <c r="B3">
        <v>0.55547337278106512</v>
      </c>
      <c r="C3">
        <v>0.46944444444444444</v>
      </c>
      <c r="D3">
        <v>74412.5</v>
      </c>
      <c r="E3">
        <v>0.32951388888888888</v>
      </c>
      <c r="F3">
        <v>0.13993055555555556</v>
      </c>
      <c r="G3" s="1">
        <v>1.4204425711275026</v>
      </c>
      <c r="H3" s="1">
        <v>1.3548387096774193</v>
      </c>
      <c r="I3">
        <v>0.50704225352112675</v>
      </c>
      <c r="J3">
        <v>0.24652777777777779</v>
      </c>
      <c r="K3">
        <v>2887.5</v>
      </c>
      <c r="L3">
        <v>2.0833333333333332E-2</v>
      </c>
      <c r="M3">
        <v>0.22569444444444445</v>
      </c>
      <c r="N3" s="1">
        <v>20.333333333333332</v>
      </c>
      <c r="O3" s="1">
        <v>0.61538461538461542</v>
      </c>
      <c r="P3">
        <v>0.53012048192771088</v>
      </c>
      <c r="Q3">
        <v>0.28819444444444442</v>
      </c>
      <c r="R3">
        <v>2687.5</v>
      </c>
      <c r="S3">
        <v>6.5972222222222224E-2</v>
      </c>
      <c r="T3">
        <v>0.22222222222222221</v>
      </c>
      <c r="U3" s="1">
        <v>4.8947368421052628</v>
      </c>
      <c r="V3" s="1">
        <v>0.671875</v>
      </c>
    </row>
    <row r="4" spans="1:22" x14ac:dyDescent="0.25">
      <c r="A4">
        <v>2</v>
      </c>
      <c r="B4">
        <v>0.59185441941074524</v>
      </c>
      <c r="C4">
        <v>0.40069444444444446</v>
      </c>
      <c r="D4">
        <v>163862.5</v>
      </c>
      <c r="E4">
        <v>0.23055555555555557</v>
      </c>
      <c r="F4">
        <v>0.1701388888888889</v>
      </c>
      <c r="G4" s="1">
        <v>2.7183734939759034</v>
      </c>
      <c r="H4" s="1">
        <v>1.5755102040816327</v>
      </c>
      <c r="I4">
        <v>0.53424657534246578</v>
      </c>
      <c r="J4">
        <v>0.25347222222222221</v>
      </c>
      <c r="K4">
        <v>-1962.5</v>
      </c>
      <c r="L4">
        <v>0.24652777777777779</v>
      </c>
      <c r="M4">
        <v>6.9444444444444441E-3</v>
      </c>
      <c r="N4" s="1">
        <v>2.267605633802817</v>
      </c>
      <c r="O4" s="1">
        <v>20</v>
      </c>
      <c r="P4">
        <v>0.49</v>
      </c>
      <c r="Q4">
        <v>0.34722222222222221</v>
      </c>
      <c r="R4">
        <v>-1700</v>
      </c>
      <c r="S4">
        <v>0.30555555555555558</v>
      </c>
      <c r="T4">
        <v>4.1666666666666664E-2</v>
      </c>
      <c r="U4" s="1">
        <v>1.5795454545454546</v>
      </c>
      <c r="V4" s="1">
        <v>3.8333333333333335</v>
      </c>
    </row>
    <row r="5" spans="1:22" x14ac:dyDescent="0.25">
      <c r="A5">
        <v>3</v>
      </c>
      <c r="B5">
        <v>0.64983713355048855</v>
      </c>
      <c r="C5">
        <v>0.42638888888888887</v>
      </c>
      <c r="D5">
        <v>180925</v>
      </c>
      <c r="E5">
        <v>0.34444444444444444</v>
      </c>
      <c r="F5">
        <v>8.1944444444444445E-2</v>
      </c>
      <c r="G5" s="1">
        <v>2.4909274193548385</v>
      </c>
      <c r="H5" s="1">
        <v>3.8305084745762712</v>
      </c>
      <c r="I5">
        <v>0.65263157894736845</v>
      </c>
      <c r="J5">
        <v>0.3298611111111111</v>
      </c>
      <c r="K5">
        <v>13087.5</v>
      </c>
      <c r="L5">
        <v>0.31944444444444442</v>
      </c>
      <c r="M5">
        <v>1.0416666666666666E-2</v>
      </c>
      <c r="N5" s="1">
        <v>2.402173913043478</v>
      </c>
      <c r="O5" s="1">
        <v>14</v>
      </c>
      <c r="P5">
        <v>0.48039215686274511</v>
      </c>
      <c r="Q5">
        <v>0.35416666666666669</v>
      </c>
      <c r="R5">
        <v>-4300</v>
      </c>
      <c r="S5">
        <v>0.3298611111111111</v>
      </c>
      <c r="T5">
        <v>2.4305555555555556E-2</v>
      </c>
      <c r="U5" s="1">
        <v>1.9473684210526316</v>
      </c>
      <c r="V5" s="1">
        <v>7</v>
      </c>
    </row>
    <row r="6" spans="1:22" x14ac:dyDescent="0.25">
      <c r="A6">
        <v>4</v>
      </c>
      <c r="B6">
        <v>0.67061435973353067</v>
      </c>
      <c r="C6">
        <v>0.46909722222222222</v>
      </c>
      <c r="D6">
        <v>245537.5</v>
      </c>
      <c r="E6">
        <v>0.36388888888888887</v>
      </c>
      <c r="F6">
        <v>0.10520833333333333</v>
      </c>
      <c r="G6" s="1">
        <v>3.0639312977099236</v>
      </c>
      <c r="H6" s="1">
        <v>3.5313531353135312</v>
      </c>
      <c r="I6">
        <v>0.6</v>
      </c>
      <c r="J6">
        <v>0.43402777777777779</v>
      </c>
      <c r="K6">
        <v>1537.5</v>
      </c>
      <c r="L6">
        <v>0.38194444444444442</v>
      </c>
      <c r="M6">
        <v>5.2083333333333336E-2</v>
      </c>
      <c r="N6" s="1">
        <v>2.6272727272727274</v>
      </c>
      <c r="O6" s="1">
        <v>3.2666666666666666</v>
      </c>
      <c r="P6">
        <v>0.528169014084507</v>
      </c>
      <c r="Q6">
        <v>0.49305555555555558</v>
      </c>
      <c r="R6">
        <v>6125</v>
      </c>
      <c r="S6">
        <v>0.4375</v>
      </c>
      <c r="T6">
        <v>5.5555555555555552E-2</v>
      </c>
      <c r="U6" s="1">
        <v>1.9841269841269842</v>
      </c>
      <c r="V6" s="1">
        <v>3.6875</v>
      </c>
    </row>
    <row r="7" spans="1:22" x14ac:dyDescent="0.25">
      <c r="A7">
        <v>5</v>
      </c>
      <c r="B7">
        <v>0.69905533063427805</v>
      </c>
      <c r="C7">
        <v>0.51458333333333328</v>
      </c>
      <c r="D7">
        <v>315412.5</v>
      </c>
      <c r="E7">
        <v>0.40312500000000001</v>
      </c>
      <c r="F7">
        <v>0.11145833333333334</v>
      </c>
      <c r="G7" s="1">
        <v>3.4892334194659775</v>
      </c>
      <c r="H7" s="1">
        <v>3.94392523364486</v>
      </c>
      <c r="I7">
        <v>0.52298850574712641</v>
      </c>
      <c r="J7">
        <v>0.60416666666666663</v>
      </c>
      <c r="K7">
        <v>-5650</v>
      </c>
      <c r="L7">
        <v>0.35416666666666669</v>
      </c>
      <c r="M7">
        <v>0.25</v>
      </c>
      <c r="N7" s="1">
        <v>3.4019607843137254</v>
      </c>
      <c r="O7" s="1">
        <v>1.1388888888888888</v>
      </c>
      <c r="P7">
        <v>0.53012048192771088</v>
      </c>
      <c r="Q7">
        <v>0.57638888888888884</v>
      </c>
      <c r="R7">
        <v>15825</v>
      </c>
      <c r="S7">
        <v>0.42708333333333331</v>
      </c>
      <c r="T7">
        <v>0.14930555555555555</v>
      </c>
      <c r="U7" s="1">
        <v>2.5772357723577235</v>
      </c>
      <c r="V7" s="1">
        <v>1.8604651162790697</v>
      </c>
    </row>
    <row r="8" spans="1:22" x14ac:dyDescent="0.25">
      <c r="A8">
        <v>6</v>
      </c>
      <c r="B8">
        <v>0.73796791443850263</v>
      </c>
      <c r="C8">
        <v>0.58437499999999998</v>
      </c>
      <c r="D8">
        <v>414687.5</v>
      </c>
      <c r="E8">
        <v>0.35833333333333334</v>
      </c>
      <c r="F8">
        <v>0.22604166666666667</v>
      </c>
      <c r="G8" s="1">
        <v>4.7228682170542635</v>
      </c>
      <c r="H8" s="1">
        <v>2.5883256528417817</v>
      </c>
      <c r="I8">
        <v>0.4941860465116279</v>
      </c>
      <c r="J8">
        <v>0.59722222222222221</v>
      </c>
      <c r="K8">
        <v>-3800</v>
      </c>
      <c r="L8">
        <v>0.375</v>
      </c>
      <c r="M8">
        <v>0.22222222222222221</v>
      </c>
      <c r="N8" s="1">
        <v>3.7870370370370372</v>
      </c>
      <c r="O8" s="1">
        <v>1.640625</v>
      </c>
      <c r="P8">
        <v>0.5161290322580645</v>
      </c>
      <c r="Q8">
        <v>0.53819444444444442</v>
      </c>
      <c r="R8">
        <v>12912.5</v>
      </c>
      <c r="S8">
        <v>0.38194444444444442</v>
      </c>
      <c r="T8">
        <v>0.15625</v>
      </c>
      <c r="U8" s="1">
        <v>3.4090909090909092</v>
      </c>
      <c r="V8" s="1">
        <v>2.2666666666666666</v>
      </c>
    </row>
    <row r="9" spans="1:22" x14ac:dyDescent="0.25">
      <c r="A9">
        <v>7</v>
      </c>
      <c r="B9">
        <v>0.78959276018099545</v>
      </c>
      <c r="C9">
        <v>0.61388888888888893</v>
      </c>
      <c r="D9">
        <v>529350</v>
      </c>
      <c r="E9">
        <v>0.37777777777777777</v>
      </c>
      <c r="F9">
        <v>0.2361111111111111</v>
      </c>
      <c r="G9" s="1">
        <v>5.3106617647058822</v>
      </c>
      <c r="H9" s="1">
        <v>3.2014705882352943</v>
      </c>
      <c r="I9">
        <v>0.49295774647887325</v>
      </c>
      <c r="J9">
        <v>0.73958333333333337</v>
      </c>
      <c r="K9">
        <v>225</v>
      </c>
      <c r="L9">
        <v>0.38541666666666669</v>
      </c>
      <c r="M9">
        <v>0.35416666666666669</v>
      </c>
      <c r="N9" s="1">
        <v>4.243243243243243</v>
      </c>
      <c r="O9" s="1">
        <v>1.4509803921568627</v>
      </c>
      <c r="P9">
        <v>0.52153110047846885</v>
      </c>
      <c r="Q9">
        <v>0.72569444444444442</v>
      </c>
      <c r="R9">
        <v>14250</v>
      </c>
      <c r="S9">
        <v>0.43055555555555558</v>
      </c>
      <c r="T9">
        <v>0.2951388888888889</v>
      </c>
      <c r="U9" s="1">
        <v>3.564516129032258</v>
      </c>
      <c r="V9" s="1">
        <v>1.6941176470588235</v>
      </c>
    </row>
    <row r="10" spans="1:22" x14ac:dyDescent="0.25">
      <c r="A10">
        <v>8</v>
      </c>
      <c r="B10">
        <v>0.77988047808764938</v>
      </c>
      <c r="C10">
        <v>0.69722222222222219</v>
      </c>
      <c r="D10">
        <v>602537.5</v>
      </c>
      <c r="E10">
        <v>0.39930555555555558</v>
      </c>
      <c r="F10">
        <v>0.29791666666666666</v>
      </c>
      <c r="G10" s="1">
        <v>5.8495652173913042</v>
      </c>
      <c r="H10" s="1">
        <v>3.2564102564102564</v>
      </c>
      <c r="I10">
        <v>0.5</v>
      </c>
      <c r="J10">
        <v>0.75694444444444442</v>
      </c>
      <c r="K10">
        <v>-200</v>
      </c>
      <c r="L10">
        <v>0.42708333333333331</v>
      </c>
      <c r="M10">
        <v>0.3298611111111111</v>
      </c>
      <c r="N10" s="1">
        <v>4.4146341463414638</v>
      </c>
      <c r="O10" s="1">
        <v>1.9473684210526316</v>
      </c>
      <c r="P10">
        <v>0.53488372093023251</v>
      </c>
      <c r="Q10">
        <v>0.74652777777777779</v>
      </c>
      <c r="R10">
        <v>16087.5</v>
      </c>
      <c r="S10">
        <v>0.43055555555555558</v>
      </c>
      <c r="T10">
        <v>0.31597222222222221</v>
      </c>
      <c r="U10" s="1">
        <v>4.088709677419355</v>
      </c>
      <c r="V10" s="1">
        <v>2.1318681318681318</v>
      </c>
    </row>
    <row r="11" spans="1:22" x14ac:dyDescent="0.25">
      <c r="A11">
        <v>9</v>
      </c>
      <c r="B11">
        <v>0.82955094157411879</v>
      </c>
      <c r="C11">
        <v>0.71909722222222228</v>
      </c>
      <c r="D11">
        <v>691462.5</v>
      </c>
      <c r="E11">
        <v>0.40763888888888888</v>
      </c>
      <c r="F11">
        <v>0.31145833333333334</v>
      </c>
      <c r="G11" s="1">
        <v>6.5851788756388414</v>
      </c>
      <c r="H11" s="1">
        <v>3.910813823857302</v>
      </c>
      <c r="I11">
        <v>0.47887323943661969</v>
      </c>
      <c r="J11">
        <v>0.73958333333333337</v>
      </c>
      <c r="K11">
        <v>-6587.5</v>
      </c>
      <c r="L11">
        <v>0.44097222222222221</v>
      </c>
      <c r="M11">
        <v>0.2986111111111111</v>
      </c>
      <c r="N11" s="1">
        <v>4.8188976377952759</v>
      </c>
      <c r="O11" s="1">
        <v>2.5348837209302326</v>
      </c>
      <c r="P11">
        <v>0.49775784753363228</v>
      </c>
      <c r="Q11">
        <v>0.77430555555555558</v>
      </c>
      <c r="R11">
        <v>3825</v>
      </c>
      <c r="S11">
        <v>0.44444444444444442</v>
      </c>
      <c r="T11">
        <v>0.3298611111111111</v>
      </c>
      <c r="U11" s="1">
        <v>4.453125</v>
      </c>
      <c r="V11" s="1">
        <v>2.5473684210526315</v>
      </c>
    </row>
    <row r="12" spans="1:22" x14ac:dyDescent="0.25">
      <c r="A12">
        <v>10</v>
      </c>
      <c r="B12">
        <v>0.84756097560975607</v>
      </c>
      <c r="C12">
        <v>0.74027777777777781</v>
      </c>
      <c r="D12">
        <v>747962.5</v>
      </c>
      <c r="E12">
        <v>0.41354166666666664</v>
      </c>
      <c r="F12">
        <v>0.32673611111111112</v>
      </c>
      <c r="G12" s="1">
        <v>7.361041141897565</v>
      </c>
      <c r="H12" s="1">
        <v>4.5472901168969182</v>
      </c>
      <c r="I12">
        <v>0.49783549783549785</v>
      </c>
      <c r="J12">
        <v>0.80208333333333337</v>
      </c>
      <c r="K12">
        <v>-187.5</v>
      </c>
      <c r="L12">
        <v>0.3923611111111111</v>
      </c>
      <c r="M12">
        <v>0.40972222222222221</v>
      </c>
      <c r="N12" s="1">
        <v>5.9823008849557526</v>
      </c>
      <c r="O12" s="1">
        <v>2.2796610169491527</v>
      </c>
      <c r="P12">
        <v>0.51528384279475981</v>
      </c>
      <c r="Q12">
        <v>0.79513888888888884</v>
      </c>
      <c r="R12">
        <v>16562.5</v>
      </c>
      <c r="S12">
        <v>0.4201388888888889</v>
      </c>
      <c r="T12">
        <v>0.375</v>
      </c>
      <c r="U12" s="1">
        <v>5.2314049586776861</v>
      </c>
      <c r="V12" s="1">
        <v>2.75</v>
      </c>
    </row>
    <row r="13" spans="1:22" x14ac:dyDescent="0.25">
      <c r="A13">
        <v>11</v>
      </c>
      <c r="B13">
        <v>0.86127167630057799</v>
      </c>
      <c r="C13">
        <v>0.78090277777777772</v>
      </c>
      <c r="D13">
        <v>803887.5</v>
      </c>
      <c r="E13">
        <v>0.42499999999999999</v>
      </c>
      <c r="F13">
        <v>0.35590277777777779</v>
      </c>
      <c r="G13" s="1">
        <v>8.0514705882352935</v>
      </c>
      <c r="H13" s="1">
        <v>5.0029268292682927</v>
      </c>
      <c r="I13">
        <v>0.51538461538461533</v>
      </c>
      <c r="J13">
        <v>0.90277777777777779</v>
      </c>
      <c r="K13">
        <v>-1512.5</v>
      </c>
      <c r="L13">
        <v>0.49652777777777779</v>
      </c>
      <c r="M13">
        <v>0.40625</v>
      </c>
      <c r="N13" s="1">
        <v>5.2937062937062933</v>
      </c>
      <c r="O13" s="1">
        <v>2.7521367521367521</v>
      </c>
      <c r="P13">
        <v>0.53200000000000003</v>
      </c>
      <c r="Q13">
        <v>0.86805555555555558</v>
      </c>
      <c r="R13">
        <v>14475</v>
      </c>
      <c r="S13">
        <v>0.49652777777777779</v>
      </c>
      <c r="T13">
        <v>0.37152777777777779</v>
      </c>
      <c r="U13" s="1">
        <v>4.965034965034965</v>
      </c>
      <c r="V13" s="1">
        <v>3.2990654205607477</v>
      </c>
    </row>
    <row r="14" spans="1:22" x14ac:dyDescent="0.25">
      <c r="A14">
        <v>12</v>
      </c>
      <c r="B14">
        <v>0.86560069144338803</v>
      </c>
      <c r="C14">
        <v>0.80347222222222225</v>
      </c>
      <c r="D14">
        <v>814800</v>
      </c>
      <c r="E14">
        <v>0.44305555555555554</v>
      </c>
      <c r="F14">
        <v>0.36041666666666666</v>
      </c>
      <c r="G14" s="1">
        <v>8.6136363636363633</v>
      </c>
      <c r="H14" s="1">
        <v>5.7755298651252405</v>
      </c>
      <c r="I14">
        <v>0.49615384615384617</v>
      </c>
      <c r="J14">
        <v>0.90277777777777779</v>
      </c>
      <c r="K14">
        <v>-8887.5</v>
      </c>
      <c r="L14">
        <v>0.48958333333333331</v>
      </c>
      <c r="M14">
        <v>0.41319444444444442</v>
      </c>
      <c r="N14" s="1">
        <v>5.9361702127659575</v>
      </c>
      <c r="O14" s="1">
        <v>3.1176470588235294</v>
      </c>
      <c r="P14">
        <v>0.51778656126482214</v>
      </c>
      <c r="Q14">
        <v>0.87847222222222221</v>
      </c>
      <c r="R14">
        <v>7312.5</v>
      </c>
      <c r="S14">
        <v>0.45833333333333331</v>
      </c>
      <c r="T14">
        <v>0.4201388888888889</v>
      </c>
      <c r="U14" s="1">
        <v>5.9015151515151514</v>
      </c>
      <c r="V14" s="1">
        <v>3.4297520661157024</v>
      </c>
    </row>
    <row r="15" spans="1:22" x14ac:dyDescent="0.25">
      <c r="A15">
        <v>13</v>
      </c>
      <c r="B15">
        <v>0.87929589270746022</v>
      </c>
      <c r="C15">
        <v>0.82847222222222228</v>
      </c>
      <c r="D15">
        <v>892750</v>
      </c>
      <c r="E15">
        <v>0.43888888888888888</v>
      </c>
      <c r="F15">
        <v>0.38958333333333334</v>
      </c>
      <c r="G15" s="1">
        <v>9.598101265822784</v>
      </c>
      <c r="H15" s="1">
        <v>6.1960784313725492</v>
      </c>
      <c r="I15">
        <v>0.50769230769230766</v>
      </c>
      <c r="J15">
        <v>0.90277777777777779</v>
      </c>
      <c r="K15">
        <v>-9200</v>
      </c>
      <c r="L15">
        <v>0.5</v>
      </c>
      <c r="M15">
        <v>0.40277777777777779</v>
      </c>
      <c r="N15" s="1">
        <v>6.3819444444444446</v>
      </c>
      <c r="O15" s="1">
        <v>3.6293103448275863</v>
      </c>
      <c r="P15">
        <v>0.52479338842975209</v>
      </c>
      <c r="Q15">
        <v>0.84027777777777779</v>
      </c>
      <c r="R15">
        <v>11737.5</v>
      </c>
      <c r="S15">
        <v>0.4375</v>
      </c>
      <c r="T15">
        <v>0.40277777777777779</v>
      </c>
      <c r="U15" s="1">
        <v>6.7142857142857144</v>
      </c>
      <c r="V15" s="1">
        <v>4.0948275862068968</v>
      </c>
    </row>
    <row r="16" spans="1:22" x14ac:dyDescent="0.25">
      <c r="A16">
        <v>14</v>
      </c>
      <c r="B16">
        <v>0.89260636100784796</v>
      </c>
      <c r="C16">
        <v>0.84062499999999996</v>
      </c>
      <c r="D16">
        <v>919800</v>
      </c>
      <c r="E16">
        <v>0.45208333333333334</v>
      </c>
      <c r="F16">
        <v>0.38854166666666667</v>
      </c>
      <c r="G16" s="1">
        <v>10.228878648233486</v>
      </c>
      <c r="H16" s="1">
        <v>7.0840035746201968</v>
      </c>
      <c r="I16">
        <v>0.48888888888888887</v>
      </c>
      <c r="J16">
        <v>0.9375</v>
      </c>
      <c r="K16">
        <v>-15075</v>
      </c>
      <c r="L16">
        <v>0.49652777777777779</v>
      </c>
      <c r="M16">
        <v>0.44097222222222221</v>
      </c>
      <c r="N16" s="1">
        <v>6.9790209790209792</v>
      </c>
      <c r="O16" s="1">
        <v>3.7322834645669292</v>
      </c>
      <c r="P16">
        <v>0.52800000000000002</v>
      </c>
      <c r="Q16">
        <v>0.86805555555555558</v>
      </c>
      <c r="R16">
        <v>17550</v>
      </c>
      <c r="S16">
        <v>0.4375</v>
      </c>
      <c r="T16">
        <v>0.43055555555555558</v>
      </c>
      <c r="U16" s="1">
        <v>7.253968253968254</v>
      </c>
      <c r="V16" s="1">
        <v>4.346774193548387</v>
      </c>
    </row>
    <row r="17" spans="1:22" x14ac:dyDescent="0.25">
      <c r="A17">
        <v>15</v>
      </c>
      <c r="B17">
        <v>0.90643742502998803</v>
      </c>
      <c r="C17">
        <v>0.86840277777777775</v>
      </c>
      <c r="D17">
        <v>969887.5</v>
      </c>
      <c r="E17">
        <v>0.46527777777777779</v>
      </c>
      <c r="F17">
        <v>0.40312500000000001</v>
      </c>
      <c r="G17" s="1">
        <v>10.863432835820895</v>
      </c>
      <c r="H17" s="1">
        <v>7.7131782945736438</v>
      </c>
      <c r="I17">
        <v>0.4925373134328358</v>
      </c>
      <c r="J17">
        <v>0.93055555555555558</v>
      </c>
      <c r="K17">
        <v>-9725</v>
      </c>
      <c r="L17">
        <v>0.4375</v>
      </c>
      <c r="M17">
        <v>0.49305555555555558</v>
      </c>
      <c r="N17" s="1">
        <v>8.4920634920634921</v>
      </c>
      <c r="O17" s="1">
        <v>3.76056338028169</v>
      </c>
      <c r="P17">
        <v>0.52255639097744366</v>
      </c>
      <c r="Q17">
        <v>0.92361111111111116</v>
      </c>
      <c r="R17">
        <v>17000</v>
      </c>
      <c r="S17">
        <v>0.40972222222222221</v>
      </c>
      <c r="T17">
        <v>0.51388888888888884</v>
      </c>
      <c r="U17" s="1">
        <v>8.2711864406779654</v>
      </c>
      <c r="V17" s="1">
        <v>4.1621621621621623</v>
      </c>
    </row>
    <row r="18" spans="1:22" x14ac:dyDescent="0.25">
      <c r="A18">
        <v>16</v>
      </c>
      <c r="B18">
        <v>0.90185991294024537</v>
      </c>
      <c r="C18">
        <v>0.8774305555555556</v>
      </c>
      <c r="D18">
        <v>967962.5</v>
      </c>
      <c r="E18">
        <v>0.45729166666666665</v>
      </c>
      <c r="F18">
        <v>0.4201388888888889</v>
      </c>
      <c r="G18" s="1">
        <v>11.974943052391799</v>
      </c>
      <c r="H18" s="1">
        <v>8.2809917355371905</v>
      </c>
      <c r="I18">
        <v>0.52554744525547448</v>
      </c>
      <c r="J18">
        <v>0.95138888888888884</v>
      </c>
      <c r="K18">
        <v>1250</v>
      </c>
      <c r="L18">
        <v>0.50694444444444442</v>
      </c>
      <c r="M18">
        <v>0.44444444444444442</v>
      </c>
      <c r="N18" s="1">
        <v>7.9246575342465757</v>
      </c>
      <c r="O18" s="1">
        <v>4.6171875</v>
      </c>
      <c r="P18">
        <v>0.52434456928838946</v>
      </c>
      <c r="Q18">
        <v>0.92708333333333337</v>
      </c>
      <c r="R18">
        <v>30325</v>
      </c>
      <c r="S18">
        <v>0.4548611111111111</v>
      </c>
      <c r="T18">
        <v>0.47222222222222221</v>
      </c>
      <c r="U18" s="1">
        <v>7.9770992366412212</v>
      </c>
      <c r="V18" s="1">
        <v>5.0514705882352944</v>
      </c>
    </row>
    <row r="19" spans="1:22" x14ac:dyDescent="0.25">
      <c r="A19">
        <v>17</v>
      </c>
      <c r="B19">
        <v>0.90503875968992253</v>
      </c>
      <c r="C19">
        <v>0.89583333333333337</v>
      </c>
      <c r="D19">
        <v>1010412.5</v>
      </c>
      <c r="E19">
        <v>0.47986111111111113</v>
      </c>
      <c r="F19">
        <v>0.41597222222222224</v>
      </c>
      <c r="G19" s="1">
        <v>12.323444283646889</v>
      </c>
      <c r="H19" s="1">
        <v>9.2612687813021708</v>
      </c>
      <c r="I19">
        <v>0.51824817518248179</v>
      </c>
      <c r="J19">
        <v>0.95138888888888884</v>
      </c>
      <c r="K19">
        <v>-637.5</v>
      </c>
      <c r="L19">
        <v>0.51388888888888884</v>
      </c>
      <c r="M19">
        <v>0.4375</v>
      </c>
      <c r="N19" s="1">
        <v>8.3986486486486491</v>
      </c>
      <c r="O19" s="1">
        <v>5.1349206349206353</v>
      </c>
      <c r="P19">
        <v>0.51301115241635686</v>
      </c>
      <c r="Q19">
        <v>0.93402777777777779</v>
      </c>
      <c r="R19">
        <v>12487.5</v>
      </c>
      <c r="S19">
        <v>0.46875</v>
      </c>
      <c r="T19">
        <v>0.46527777777777779</v>
      </c>
      <c r="U19" s="1">
        <v>8.2592592592592595</v>
      </c>
      <c r="V19" s="1">
        <v>5.6343283582089549</v>
      </c>
    </row>
    <row r="20" spans="1:22" x14ac:dyDescent="0.25">
      <c r="A20">
        <v>18</v>
      </c>
      <c r="B20">
        <v>0.91822697745510129</v>
      </c>
      <c r="C20">
        <v>0.9086805555555556</v>
      </c>
      <c r="D20">
        <v>1040200</v>
      </c>
      <c r="E20">
        <v>0.48506944444444444</v>
      </c>
      <c r="F20">
        <v>0.4236111111111111</v>
      </c>
      <c r="G20" s="1">
        <v>13.120973514674303</v>
      </c>
      <c r="H20" s="1">
        <v>9.9991803278688529</v>
      </c>
      <c r="I20">
        <v>0.51245551601423489</v>
      </c>
      <c r="J20">
        <v>0.97569444444444442</v>
      </c>
      <c r="K20">
        <v>-487.5</v>
      </c>
      <c r="L20">
        <v>0.52083333333333337</v>
      </c>
      <c r="M20">
        <v>0.4548611111111111</v>
      </c>
      <c r="N20" s="1">
        <v>8.86</v>
      </c>
      <c r="O20" s="1">
        <v>5.3816793893129775</v>
      </c>
      <c r="P20">
        <v>0.52464788732394363</v>
      </c>
      <c r="Q20">
        <v>0.98611111111111116</v>
      </c>
      <c r="R20">
        <v>23375</v>
      </c>
      <c r="S20">
        <v>0.52083333333333337</v>
      </c>
      <c r="T20">
        <v>0.46527777777777779</v>
      </c>
      <c r="U20" s="1">
        <v>7.9666666666666668</v>
      </c>
      <c r="V20" s="1">
        <v>6.1492537313432836</v>
      </c>
    </row>
    <row r="21" spans="1:22" x14ac:dyDescent="0.25">
      <c r="A21">
        <v>19</v>
      </c>
      <c r="B21">
        <v>0.91831406191719511</v>
      </c>
      <c r="C21">
        <v>0.93090277777777775</v>
      </c>
      <c r="D21">
        <v>1043025</v>
      </c>
      <c r="E21">
        <v>0.49791666666666667</v>
      </c>
      <c r="F21">
        <v>0.43298611111111113</v>
      </c>
      <c r="G21" s="1">
        <v>13.709902370990237</v>
      </c>
      <c r="H21" s="1">
        <v>10.690457097032878</v>
      </c>
      <c r="I21">
        <v>0.54448398576512458</v>
      </c>
      <c r="J21">
        <v>0.97569444444444442</v>
      </c>
      <c r="K21">
        <v>6212.5</v>
      </c>
      <c r="L21">
        <v>0.56944444444444442</v>
      </c>
      <c r="M21">
        <v>0.40625</v>
      </c>
      <c r="N21" s="1">
        <v>8.6951219512195124</v>
      </c>
      <c r="O21" s="1">
        <v>6.5042735042735043</v>
      </c>
      <c r="P21">
        <v>0.51079136690647486</v>
      </c>
      <c r="Q21">
        <v>0.96527777777777779</v>
      </c>
      <c r="R21">
        <v>17750</v>
      </c>
      <c r="S21">
        <v>0.55555555555555558</v>
      </c>
      <c r="T21">
        <v>0.40972222222222221</v>
      </c>
      <c r="U21" s="1">
        <v>7.9874999999999998</v>
      </c>
      <c r="V21" s="1">
        <v>7.4830508474576272</v>
      </c>
    </row>
    <row r="22" spans="1:22" x14ac:dyDescent="0.25">
      <c r="A22">
        <v>20</v>
      </c>
      <c r="B22">
        <v>0.93207126948775054</v>
      </c>
      <c r="C22">
        <v>0.93541666666666667</v>
      </c>
      <c r="D22">
        <v>1067275</v>
      </c>
      <c r="E22">
        <v>0.50555555555555554</v>
      </c>
      <c r="F22">
        <v>0.42986111111111114</v>
      </c>
      <c r="G22" s="1">
        <v>14.434752747252746</v>
      </c>
      <c r="H22" s="1">
        <v>11.700323101777061</v>
      </c>
      <c r="I22">
        <v>0.51428571428571423</v>
      </c>
      <c r="J22">
        <v>0.97222222222222221</v>
      </c>
      <c r="K22">
        <v>25</v>
      </c>
      <c r="L22">
        <v>0.48958333333333331</v>
      </c>
      <c r="M22">
        <v>0.4826388888888889</v>
      </c>
      <c r="N22" s="1">
        <v>10.687943262411348</v>
      </c>
      <c r="O22" s="1">
        <v>5.9280575539568341</v>
      </c>
      <c r="P22">
        <v>0.51079136690647486</v>
      </c>
      <c r="Q22">
        <v>0.96527777777777779</v>
      </c>
      <c r="R22">
        <v>15750</v>
      </c>
      <c r="S22">
        <v>0.5</v>
      </c>
      <c r="T22">
        <v>0.46527777777777779</v>
      </c>
      <c r="U22" s="1">
        <v>9.4027777777777786</v>
      </c>
      <c r="V22" s="1">
        <v>7.0820895522388057</v>
      </c>
    </row>
    <row r="23" spans="1:22" x14ac:dyDescent="0.25">
      <c r="A23">
        <v>21</v>
      </c>
      <c r="B23">
        <v>0.93350572589582559</v>
      </c>
      <c r="C23">
        <v>0.9399305555555556</v>
      </c>
      <c r="D23">
        <v>1061662.5</v>
      </c>
      <c r="E23">
        <v>0.49756944444444445</v>
      </c>
      <c r="F23">
        <v>0.44236111111111109</v>
      </c>
      <c r="G23" s="1">
        <v>15.609909281228193</v>
      </c>
      <c r="H23" s="1">
        <v>12.291993720565149</v>
      </c>
      <c r="I23">
        <v>0.53356890459363959</v>
      </c>
      <c r="J23">
        <v>0.98263888888888884</v>
      </c>
      <c r="K23">
        <v>3225</v>
      </c>
      <c r="L23">
        <v>0.50694444444444442</v>
      </c>
      <c r="M23">
        <v>0.47569444444444442</v>
      </c>
      <c r="N23" s="1">
        <v>10.917808219178083</v>
      </c>
      <c r="O23" s="1">
        <v>6.4817518248175183</v>
      </c>
      <c r="P23">
        <v>0.51245551601423489</v>
      </c>
      <c r="Q23">
        <v>0.97569444444444442</v>
      </c>
      <c r="R23">
        <v>13900</v>
      </c>
      <c r="S23">
        <v>0.52777777777777779</v>
      </c>
      <c r="T23">
        <v>0.44791666666666669</v>
      </c>
      <c r="U23" s="1">
        <v>9.4276315789473681</v>
      </c>
      <c r="V23" s="1">
        <v>7.8604651162790695</v>
      </c>
    </row>
    <row r="24" spans="1:22" x14ac:dyDescent="0.25">
      <c r="A24">
        <v>22</v>
      </c>
      <c r="B24">
        <v>0.93055555555555558</v>
      </c>
      <c r="C24">
        <v>0.95</v>
      </c>
      <c r="D24">
        <v>1085300</v>
      </c>
      <c r="E24">
        <v>0.50034722222222228</v>
      </c>
      <c r="F24">
        <v>0.44965277777777779</v>
      </c>
      <c r="G24" s="1">
        <v>16.468424705065928</v>
      </c>
      <c r="H24" s="1">
        <v>13.006949806949807</v>
      </c>
      <c r="I24">
        <v>0.51048951048951052</v>
      </c>
      <c r="J24">
        <v>0.99305555555555558</v>
      </c>
      <c r="K24">
        <v>-300</v>
      </c>
      <c r="L24">
        <v>0.49305555555555558</v>
      </c>
      <c r="M24">
        <v>0.5</v>
      </c>
      <c r="N24" s="1">
        <v>11.795774647887324</v>
      </c>
      <c r="O24" s="1">
        <v>6.6180555555555554</v>
      </c>
      <c r="P24">
        <v>0.5</v>
      </c>
      <c r="Q24">
        <v>0.99305555555555558</v>
      </c>
      <c r="R24">
        <v>11125</v>
      </c>
      <c r="S24">
        <v>0.53472222222222221</v>
      </c>
      <c r="T24">
        <v>0.45833333333333331</v>
      </c>
      <c r="U24" s="1">
        <v>9.8181818181818183</v>
      </c>
      <c r="V24" s="1">
        <v>8.1666666666666661</v>
      </c>
    </row>
    <row r="25" spans="1:22" x14ac:dyDescent="0.25">
      <c r="A25">
        <v>23</v>
      </c>
      <c r="B25">
        <v>0.93141189346953668</v>
      </c>
      <c r="C25">
        <v>0.95173611111111112</v>
      </c>
      <c r="D25">
        <v>1069487.5</v>
      </c>
      <c r="E25">
        <v>0.50659722222222225</v>
      </c>
      <c r="F25">
        <v>0.44513888888888886</v>
      </c>
      <c r="G25" s="1">
        <v>17.204934886908841</v>
      </c>
      <c r="H25" s="1">
        <v>14.060842433697347</v>
      </c>
      <c r="I25">
        <v>0.53546099290780147</v>
      </c>
      <c r="J25">
        <v>0.97916666666666663</v>
      </c>
      <c r="K25">
        <v>5187.5</v>
      </c>
      <c r="L25">
        <v>0.55555555555555558</v>
      </c>
      <c r="M25">
        <v>0.4236111111111111</v>
      </c>
      <c r="N25" s="1">
        <v>11.05625</v>
      </c>
      <c r="O25" s="1">
        <v>8.278688524590164</v>
      </c>
      <c r="P25">
        <v>0.51943462897526504</v>
      </c>
      <c r="Q25">
        <v>0.98263888888888884</v>
      </c>
      <c r="R25">
        <v>15537.5</v>
      </c>
      <c r="S25">
        <v>0.55555555555555558</v>
      </c>
      <c r="T25">
        <v>0.42708333333333331</v>
      </c>
      <c r="U25" s="1">
        <v>9.9812499999999993</v>
      </c>
      <c r="V25" s="1">
        <v>9.2682926829268286</v>
      </c>
    </row>
    <row r="26" spans="1:22" x14ac:dyDescent="0.25">
      <c r="A26">
        <v>24</v>
      </c>
      <c r="B26">
        <v>0.93505079825834547</v>
      </c>
      <c r="C26">
        <v>0.95694444444444449</v>
      </c>
      <c r="D26">
        <v>1082825</v>
      </c>
      <c r="E26">
        <v>0.52187499999999998</v>
      </c>
      <c r="F26">
        <v>0.43506944444444445</v>
      </c>
      <c r="G26" s="1">
        <v>17.638057218895543</v>
      </c>
      <c r="H26" s="1">
        <v>15.319233838786911</v>
      </c>
      <c r="I26">
        <v>0.5140845070422535</v>
      </c>
      <c r="J26">
        <v>0.98611111111111116</v>
      </c>
      <c r="K26">
        <v>-175</v>
      </c>
      <c r="L26">
        <v>0.47916666666666669</v>
      </c>
      <c r="M26">
        <v>0.50694444444444442</v>
      </c>
      <c r="N26" s="1">
        <v>13.398550724637682</v>
      </c>
      <c r="O26" s="1">
        <v>7.3698630136986303</v>
      </c>
      <c r="P26">
        <v>0.52097902097902093</v>
      </c>
      <c r="Q26">
        <v>0.99305555555555558</v>
      </c>
      <c r="R26">
        <v>12700</v>
      </c>
      <c r="S26">
        <v>0.50694444444444442</v>
      </c>
      <c r="T26">
        <v>0.4861111111111111</v>
      </c>
      <c r="U26" s="1">
        <v>11.472602739726028</v>
      </c>
      <c r="V26" s="1">
        <v>8.65</v>
      </c>
    </row>
    <row r="27" spans="1:22" x14ac:dyDescent="0.25">
      <c r="A27">
        <v>25</v>
      </c>
      <c r="B27">
        <v>0.94094202898550727</v>
      </c>
      <c r="C27">
        <v>0.95833333333333337</v>
      </c>
      <c r="D27">
        <v>1082237.5</v>
      </c>
      <c r="E27">
        <v>0.50972222222222219</v>
      </c>
      <c r="F27">
        <v>0.44861111111111113</v>
      </c>
      <c r="G27" s="1">
        <v>19.009536784741144</v>
      </c>
      <c r="H27" s="1">
        <v>15.786377708978328</v>
      </c>
      <c r="I27">
        <v>0.52447552447552448</v>
      </c>
      <c r="J27">
        <v>0.99305555555555558</v>
      </c>
      <c r="K27">
        <v>-450</v>
      </c>
      <c r="L27">
        <v>0.51388888888888884</v>
      </c>
      <c r="M27">
        <v>0.47916666666666669</v>
      </c>
      <c r="N27" s="1">
        <v>13.074324324324325</v>
      </c>
      <c r="O27" s="1">
        <v>8.2608695652173907</v>
      </c>
      <c r="P27">
        <v>0.4826388888888889</v>
      </c>
      <c r="Q27">
        <v>1</v>
      </c>
      <c r="R27">
        <v>337.5</v>
      </c>
      <c r="S27">
        <v>0.54166666666666663</v>
      </c>
      <c r="T27">
        <v>0.45833333333333331</v>
      </c>
      <c r="U27" s="1">
        <v>11.23076923076923</v>
      </c>
      <c r="V27" s="1">
        <v>9.6439393939393945</v>
      </c>
    </row>
    <row r="28" spans="1:22" x14ac:dyDescent="0.25">
      <c r="A28">
        <v>26</v>
      </c>
      <c r="B28">
        <v>0.94664744051910599</v>
      </c>
      <c r="C28">
        <v>0.96319444444444446</v>
      </c>
      <c r="D28">
        <v>1099712.5</v>
      </c>
      <c r="E28">
        <v>0.5180555555555556</v>
      </c>
      <c r="F28">
        <v>0.44513888888888886</v>
      </c>
      <c r="G28" s="1">
        <v>19.654155495978554</v>
      </c>
      <c r="H28" s="1">
        <v>16.851794071762871</v>
      </c>
      <c r="I28">
        <v>0.51219512195121952</v>
      </c>
      <c r="J28">
        <v>0.99652777777777779</v>
      </c>
      <c r="K28">
        <v>312.5</v>
      </c>
      <c r="L28">
        <v>0.50347222222222221</v>
      </c>
      <c r="M28">
        <v>0.49305555555555558</v>
      </c>
      <c r="N28" s="1">
        <v>13.917241379310346</v>
      </c>
      <c r="O28" s="1">
        <v>8.47887323943662</v>
      </c>
      <c r="P28">
        <v>0.52430555555555558</v>
      </c>
      <c r="Q28">
        <v>1</v>
      </c>
      <c r="R28">
        <v>13387.5</v>
      </c>
      <c r="S28">
        <v>0.53125</v>
      </c>
      <c r="T28">
        <v>0.46875</v>
      </c>
      <c r="U28" s="1">
        <v>11.986928104575163</v>
      </c>
      <c r="V28" s="1">
        <v>9.9407407407407415</v>
      </c>
    </row>
    <row r="29" spans="1:22" x14ac:dyDescent="0.25">
      <c r="A29">
        <v>27</v>
      </c>
      <c r="B29">
        <v>0.94136807817589574</v>
      </c>
      <c r="C29">
        <v>0.95937499999999998</v>
      </c>
      <c r="D29">
        <v>1061875</v>
      </c>
      <c r="E29">
        <v>0.51631944444444444</v>
      </c>
      <c r="F29">
        <v>0.44305555555555554</v>
      </c>
      <c r="G29" s="1">
        <v>20.666442501681239</v>
      </c>
      <c r="H29" s="1">
        <v>17.86677115987461</v>
      </c>
      <c r="I29">
        <v>0.52961672473867594</v>
      </c>
      <c r="J29">
        <v>0.99652777777777779</v>
      </c>
      <c r="K29">
        <v>3662.5</v>
      </c>
      <c r="L29">
        <v>0.53472222222222221</v>
      </c>
      <c r="M29">
        <v>0.46180555555555558</v>
      </c>
      <c r="N29" s="1">
        <v>13.688311688311689</v>
      </c>
      <c r="O29" s="1">
        <v>9.518796992481203</v>
      </c>
      <c r="P29">
        <v>0.51388888888888884</v>
      </c>
      <c r="Q29">
        <v>1</v>
      </c>
      <c r="R29">
        <v>12512.5</v>
      </c>
      <c r="S29">
        <v>0.54166666666666663</v>
      </c>
      <c r="T29">
        <v>0.45833333333333331</v>
      </c>
      <c r="U29" s="1">
        <v>12.282051282051283</v>
      </c>
      <c r="V29" s="1">
        <v>10.666666666666666</v>
      </c>
    </row>
    <row r="30" spans="1:22" x14ac:dyDescent="0.25">
      <c r="A30">
        <v>28</v>
      </c>
      <c r="B30">
        <v>0.9523465703971119</v>
      </c>
      <c r="C30">
        <v>0.96180555555555558</v>
      </c>
      <c r="D30">
        <v>1098550</v>
      </c>
      <c r="E30">
        <v>0.52256944444444442</v>
      </c>
      <c r="F30">
        <v>0.4392361111111111</v>
      </c>
      <c r="G30" s="1">
        <v>21.374750830564786</v>
      </c>
      <c r="H30" s="1">
        <v>18.970750988142292</v>
      </c>
      <c r="I30">
        <v>0.52613240418118468</v>
      </c>
      <c r="J30">
        <v>0.99652777777777779</v>
      </c>
      <c r="K30">
        <v>262.5</v>
      </c>
      <c r="L30">
        <v>0.51041666666666663</v>
      </c>
      <c r="M30">
        <v>0.4861111111111111</v>
      </c>
      <c r="N30" s="1">
        <v>14.92517006802721</v>
      </c>
      <c r="O30" s="1">
        <v>9.507142857142858</v>
      </c>
      <c r="P30">
        <v>0.52613240418118468</v>
      </c>
      <c r="Q30">
        <v>0.99652777777777779</v>
      </c>
      <c r="R30">
        <v>19062.5</v>
      </c>
      <c r="S30">
        <v>0.53125</v>
      </c>
      <c r="T30">
        <v>0.46527777777777779</v>
      </c>
      <c r="U30" s="1">
        <v>13.058823529411764</v>
      </c>
      <c r="V30" s="1">
        <v>11.022388059701493</v>
      </c>
    </row>
    <row r="31" spans="1:22" x14ac:dyDescent="0.25">
      <c r="A31">
        <v>29</v>
      </c>
      <c r="B31">
        <v>0.94323933477946498</v>
      </c>
      <c r="C31">
        <v>0.9604166666666667</v>
      </c>
      <c r="D31">
        <v>1067850</v>
      </c>
      <c r="E31">
        <v>0.51215277777777779</v>
      </c>
      <c r="F31">
        <v>0.44826388888888891</v>
      </c>
      <c r="G31" s="1">
        <v>22.762033898305084</v>
      </c>
      <c r="H31" s="1">
        <v>19.521301316808675</v>
      </c>
      <c r="I31">
        <v>0.52961672473867594</v>
      </c>
      <c r="J31">
        <v>0.99652777777777779</v>
      </c>
      <c r="K31">
        <v>3637.5</v>
      </c>
      <c r="L31">
        <v>0.50694444444444442</v>
      </c>
      <c r="M31">
        <v>0.48958333333333331</v>
      </c>
      <c r="N31" s="1">
        <v>15.616438356164384</v>
      </c>
      <c r="O31" s="1">
        <v>9.9078014184397158</v>
      </c>
      <c r="P31">
        <v>0.51041666666666663</v>
      </c>
      <c r="Q31">
        <v>1</v>
      </c>
      <c r="R31">
        <v>14187.5</v>
      </c>
      <c r="S31">
        <v>0.51736111111111116</v>
      </c>
      <c r="T31">
        <v>0.4826388888888889</v>
      </c>
      <c r="U31" s="1">
        <v>13.932885906040269</v>
      </c>
      <c r="V31" s="1">
        <v>11.122302158273381</v>
      </c>
    </row>
    <row r="32" spans="1:22" x14ac:dyDescent="0.25">
      <c r="A32">
        <v>30</v>
      </c>
      <c r="B32">
        <v>0.94126178390137782</v>
      </c>
      <c r="C32">
        <v>0.95763888888888893</v>
      </c>
      <c r="D32">
        <v>1087500</v>
      </c>
      <c r="E32">
        <v>0.50555555555555554</v>
      </c>
      <c r="F32">
        <v>0.45208333333333334</v>
      </c>
      <c r="G32" s="1">
        <v>24.009615384615383</v>
      </c>
      <c r="H32" s="1">
        <v>20.287250384024578</v>
      </c>
      <c r="I32">
        <v>0.54035087719298247</v>
      </c>
      <c r="J32">
        <v>0.98958333333333337</v>
      </c>
      <c r="K32">
        <v>4475</v>
      </c>
      <c r="L32">
        <v>0.51736111111111116</v>
      </c>
      <c r="M32">
        <v>0.47222222222222221</v>
      </c>
      <c r="N32" s="1">
        <v>15.899328859060402</v>
      </c>
      <c r="O32" s="1">
        <v>10.75</v>
      </c>
      <c r="P32">
        <v>0.53125</v>
      </c>
      <c r="Q32">
        <v>1</v>
      </c>
      <c r="R32">
        <v>22962.5</v>
      </c>
      <c r="S32">
        <v>0.53819444444444442</v>
      </c>
      <c r="T32">
        <v>0.46180555555555558</v>
      </c>
      <c r="U32" s="1">
        <v>13.935483870967742</v>
      </c>
      <c r="V32" s="1">
        <v>12.142857142857142</v>
      </c>
    </row>
    <row r="33" spans="1:22" x14ac:dyDescent="0.25">
      <c r="A33">
        <v>31</v>
      </c>
      <c r="B33">
        <v>0.95121951219512191</v>
      </c>
      <c r="C33">
        <v>0.96805555555555556</v>
      </c>
      <c r="D33">
        <v>1097900</v>
      </c>
      <c r="E33">
        <v>0.52500000000000002</v>
      </c>
      <c r="F33">
        <v>0.44305555555555554</v>
      </c>
      <c r="G33" s="1">
        <v>24.075396825396826</v>
      </c>
      <c r="H33" s="1">
        <v>21.647335423197493</v>
      </c>
      <c r="I33">
        <v>0.53125</v>
      </c>
      <c r="J33">
        <v>1</v>
      </c>
      <c r="K33">
        <v>5962.5</v>
      </c>
      <c r="L33">
        <v>0.51736111111111116</v>
      </c>
      <c r="M33">
        <v>0.4826388888888889</v>
      </c>
      <c r="N33" s="1">
        <v>16.48993288590604</v>
      </c>
      <c r="O33" s="1">
        <v>10.985611510791367</v>
      </c>
      <c r="P33">
        <v>0.51041666666666663</v>
      </c>
      <c r="Q33">
        <v>1</v>
      </c>
      <c r="R33">
        <v>8837.5</v>
      </c>
      <c r="S33">
        <v>0.52430555555555558</v>
      </c>
      <c r="T33">
        <v>0.47569444444444442</v>
      </c>
      <c r="U33" s="1">
        <v>14.827814569536423</v>
      </c>
      <c r="V33" s="1">
        <v>12.284671532846716</v>
      </c>
    </row>
    <row r="34" spans="1:22" x14ac:dyDescent="0.25">
      <c r="A34">
        <v>32</v>
      </c>
      <c r="B34">
        <v>0.94771006130544533</v>
      </c>
      <c r="C34">
        <v>0.96284722222222219</v>
      </c>
      <c r="D34">
        <v>1070887.5</v>
      </c>
      <c r="E34">
        <v>0.51979166666666665</v>
      </c>
      <c r="F34">
        <v>0.44305555555555554</v>
      </c>
      <c r="G34" s="1">
        <v>25.267201068804276</v>
      </c>
      <c r="H34" s="1">
        <v>22.591692789968651</v>
      </c>
      <c r="I34">
        <v>0.52613240418118468</v>
      </c>
      <c r="J34">
        <v>0.99652777777777779</v>
      </c>
      <c r="K34">
        <v>2862.5</v>
      </c>
      <c r="L34">
        <v>0.51041666666666663</v>
      </c>
      <c r="M34">
        <v>0.4861111111111111</v>
      </c>
      <c r="N34" s="1">
        <v>17.299319727891156</v>
      </c>
      <c r="O34" s="1">
        <v>11.371428571428572</v>
      </c>
      <c r="P34">
        <v>0.52777777777777779</v>
      </c>
      <c r="Q34">
        <v>1</v>
      </c>
      <c r="R34">
        <v>18962.5</v>
      </c>
      <c r="S34">
        <v>0.54166666666666663</v>
      </c>
      <c r="T34">
        <v>0.45833333333333331</v>
      </c>
      <c r="U34" s="1">
        <v>14.891025641025641</v>
      </c>
      <c r="V34" s="1">
        <v>13.265151515151516</v>
      </c>
    </row>
    <row r="35" spans="1:22" x14ac:dyDescent="0.25">
      <c r="A35">
        <v>33</v>
      </c>
      <c r="B35">
        <v>0.94974692697035434</v>
      </c>
      <c r="C35">
        <v>0.9604166666666667</v>
      </c>
      <c r="D35">
        <v>1078450</v>
      </c>
      <c r="E35">
        <v>0.51388888888888884</v>
      </c>
      <c r="F35">
        <v>0.4465277777777778</v>
      </c>
      <c r="G35" s="1">
        <v>26.516891891891891</v>
      </c>
      <c r="H35" s="1">
        <v>23.354587869362366</v>
      </c>
      <c r="I35">
        <v>0.52961672473867594</v>
      </c>
      <c r="J35">
        <v>0.99652777777777779</v>
      </c>
      <c r="K35">
        <v>2712.5</v>
      </c>
      <c r="L35">
        <v>0.52083333333333337</v>
      </c>
      <c r="M35">
        <v>0.47569444444444442</v>
      </c>
      <c r="N35" s="1">
        <v>17.54</v>
      </c>
      <c r="O35" s="1">
        <v>12.087591240875913</v>
      </c>
      <c r="P35">
        <v>0.50694444444444442</v>
      </c>
      <c r="Q35">
        <v>1</v>
      </c>
      <c r="R35">
        <v>11937.5</v>
      </c>
      <c r="S35">
        <v>0.5625</v>
      </c>
      <c r="T35">
        <v>0.4375</v>
      </c>
      <c r="U35" s="1">
        <v>14.858024691358025</v>
      </c>
      <c r="V35" s="1">
        <v>14.388888888888889</v>
      </c>
    </row>
    <row r="36" spans="1:22" x14ac:dyDescent="0.25">
      <c r="A36">
        <v>34</v>
      </c>
      <c r="B36">
        <v>0.93954659949622166</v>
      </c>
      <c r="C36">
        <v>0.96493055555555551</v>
      </c>
      <c r="D36">
        <v>1072062.5</v>
      </c>
      <c r="E36">
        <v>0.52500000000000002</v>
      </c>
      <c r="F36">
        <v>0.43993055555555555</v>
      </c>
      <c r="G36" s="1">
        <v>26.896164021164022</v>
      </c>
      <c r="H36" s="1">
        <v>24.643251775848462</v>
      </c>
      <c r="I36">
        <v>0.5331010452961672</v>
      </c>
      <c r="J36">
        <v>0.99652777777777779</v>
      </c>
      <c r="K36">
        <v>3437.5</v>
      </c>
      <c r="L36">
        <v>0.49652777777777779</v>
      </c>
      <c r="M36">
        <v>0.5</v>
      </c>
      <c r="N36" s="1">
        <v>18.993006993006993</v>
      </c>
      <c r="O36" s="1">
        <v>11.972222222222221</v>
      </c>
      <c r="P36">
        <v>0.52083333333333337</v>
      </c>
      <c r="Q36">
        <v>1</v>
      </c>
      <c r="R36">
        <v>29712.5</v>
      </c>
      <c r="S36">
        <v>0.53472222222222221</v>
      </c>
      <c r="T36">
        <v>0.46527777777777779</v>
      </c>
      <c r="U36" s="1">
        <v>16.162337662337663</v>
      </c>
      <c r="V36" s="1">
        <v>14.037313432835822</v>
      </c>
    </row>
    <row r="37" spans="1:22" x14ac:dyDescent="0.25">
      <c r="A37">
        <v>35</v>
      </c>
      <c r="B37">
        <v>0.94225251076040173</v>
      </c>
      <c r="C37">
        <v>0.96805555555555556</v>
      </c>
      <c r="D37">
        <v>1082950</v>
      </c>
      <c r="E37">
        <v>0.52048611111111109</v>
      </c>
      <c r="F37">
        <v>0.44756944444444446</v>
      </c>
      <c r="G37" s="1">
        <v>28.080053368912608</v>
      </c>
      <c r="H37" s="1">
        <v>25.155159038013963</v>
      </c>
      <c r="I37">
        <v>0.53472222222222221</v>
      </c>
      <c r="J37">
        <v>1</v>
      </c>
      <c r="K37">
        <v>5387.5</v>
      </c>
      <c r="L37">
        <v>0.53472222222222221</v>
      </c>
      <c r="M37">
        <v>0.46527777777777779</v>
      </c>
      <c r="N37" s="1">
        <v>18.227272727272727</v>
      </c>
      <c r="O37" s="1">
        <v>13.335820895522389</v>
      </c>
      <c r="P37">
        <v>0.52430555555555558</v>
      </c>
      <c r="Q37">
        <v>1</v>
      </c>
      <c r="R37">
        <v>20537.5</v>
      </c>
      <c r="S37">
        <v>0.55208333333333337</v>
      </c>
      <c r="T37">
        <v>0.44791666666666669</v>
      </c>
      <c r="U37" s="1">
        <v>16.188679245283019</v>
      </c>
      <c r="V37" s="1">
        <v>15.093023255813954</v>
      </c>
    </row>
    <row r="38" spans="1:22" x14ac:dyDescent="0.25">
      <c r="A38">
        <v>36</v>
      </c>
      <c r="B38">
        <v>0.94761560693641622</v>
      </c>
      <c r="C38">
        <v>0.96111111111111114</v>
      </c>
      <c r="D38">
        <v>1084812.5</v>
      </c>
      <c r="E38">
        <v>0.51527777777777772</v>
      </c>
      <c r="F38">
        <v>0.44583333333333336</v>
      </c>
      <c r="G38" s="1">
        <v>29.320754716981131</v>
      </c>
      <c r="H38" s="1">
        <v>26.190031152647975</v>
      </c>
      <c r="I38">
        <v>0.53125</v>
      </c>
      <c r="J38">
        <v>1</v>
      </c>
      <c r="K38">
        <v>3212.5</v>
      </c>
      <c r="L38">
        <v>0.51736111111111116</v>
      </c>
      <c r="M38">
        <v>0.4826388888888889</v>
      </c>
      <c r="N38" s="1">
        <v>19.429530201342281</v>
      </c>
      <c r="O38" s="1">
        <v>13.323741007194245</v>
      </c>
      <c r="P38">
        <v>0.53125</v>
      </c>
      <c r="Q38">
        <v>1</v>
      </c>
      <c r="R38">
        <v>25912.5</v>
      </c>
      <c r="S38">
        <v>0.55208333333333337</v>
      </c>
      <c r="T38">
        <v>0.44791666666666669</v>
      </c>
      <c r="U38" s="1">
        <v>16.729559748427672</v>
      </c>
      <c r="V38" s="1">
        <v>15.612403100775193</v>
      </c>
    </row>
    <row r="39" spans="1:22" x14ac:dyDescent="0.25">
      <c r="A39">
        <v>37</v>
      </c>
      <c r="B39">
        <v>0.95495173400071509</v>
      </c>
      <c r="C39">
        <v>0.9711805555555556</v>
      </c>
      <c r="D39">
        <v>1070450</v>
      </c>
      <c r="E39">
        <v>0.52847222222222223</v>
      </c>
      <c r="F39">
        <v>0.44270833333333331</v>
      </c>
      <c r="G39" s="1">
        <v>29.545335085413928</v>
      </c>
      <c r="H39" s="1">
        <v>27.327843137254902</v>
      </c>
      <c r="I39">
        <v>0.53125</v>
      </c>
      <c r="J39">
        <v>1</v>
      </c>
      <c r="K39">
        <v>3637.5</v>
      </c>
      <c r="L39">
        <v>0.51041666666666663</v>
      </c>
      <c r="M39">
        <v>0.48958333333333331</v>
      </c>
      <c r="N39" s="1">
        <v>20.285714285714285</v>
      </c>
      <c r="O39" s="1">
        <v>13.602836879432624</v>
      </c>
      <c r="P39">
        <v>0.53472222222222221</v>
      </c>
      <c r="Q39">
        <v>1</v>
      </c>
      <c r="R39">
        <v>22487.5</v>
      </c>
      <c r="S39">
        <v>0.54166666666666663</v>
      </c>
      <c r="T39">
        <v>0.45833333333333331</v>
      </c>
      <c r="U39" s="1">
        <v>17.596153846153847</v>
      </c>
      <c r="V39" s="1">
        <v>15.780303030303031</v>
      </c>
    </row>
    <row r="40" spans="1:22" x14ac:dyDescent="0.25">
      <c r="A40">
        <v>38</v>
      </c>
      <c r="B40">
        <v>0.9509312320916905</v>
      </c>
      <c r="C40">
        <v>0.96944444444444444</v>
      </c>
      <c r="D40">
        <v>1099787.5</v>
      </c>
      <c r="E40">
        <v>0.51597222222222228</v>
      </c>
      <c r="F40">
        <v>0.45347222222222222</v>
      </c>
      <c r="G40" s="1">
        <v>31.222072678331092</v>
      </c>
      <c r="H40" s="1">
        <v>27.618683001531394</v>
      </c>
      <c r="I40">
        <v>0.54166666666666663</v>
      </c>
      <c r="J40">
        <v>1</v>
      </c>
      <c r="K40">
        <v>9287.5</v>
      </c>
      <c r="L40">
        <v>0.51388888888888884</v>
      </c>
      <c r="M40">
        <v>0.4861111111111111</v>
      </c>
      <c r="N40" s="1">
        <v>20.75</v>
      </c>
      <c r="O40" s="1">
        <v>14.178571428571429</v>
      </c>
      <c r="P40">
        <v>0.52264808362369342</v>
      </c>
      <c r="Q40">
        <v>0.99652777777777779</v>
      </c>
      <c r="R40">
        <v>20875</v>
      </c>
      <c r="S40">
        <v>0.54166666666666663</v>
      </c>
      <c r="T40">
        <v>0.4548611111111111</v>
      </c>
      <c r="U40" s="1">
        <v>18.128205128205128</v>
      </c>
      <c r="V40" s="1">
        <v>16.412213740458014</v>
      </c>
    </row>
    <row r="41" spans="1:22" x14ac:dyDescent="0.25">
      <c r="A41">
        <v>39</v>
      </c>
      <c r="B41">
        <v>0.94795405599425697</v>
      </c>
      <c r="C41">
        <v>0.96736111111111112</v>
      </c>
      <c r="D41">
        <v>1073887.5</v>
      </c>
      <c r="E41">
        <v>0.52048611111111109</v>
      </c>
      <c r="F41">
        <v>0.44687500000000002</v>
      </c>
      <c r="G41" s="1">
        <v>31.903268845897266</v>
      </c>
      <c r="H41" s="1">
        <v>28.969696969696969</v>
      </c>
      <c r="I41">
        <v>0.53125</v>
      </c>
      <c r="J41">
        <v>1</v>
      </c>
      <c r="K41">
        <v>6812.5</v>
      </c>
      <c r="L41">
        <v>0.54513888888888884</v>
      </c>
      <c r="M41">
        <v>0.4548611111111111</v>
      </c>
      <c r="N41" s="1">
        <v>20.146496815286625</v>
      </c>
      <c r="O41" s="1">
        <v>15.618320610687023</v>
      </c>
      <c r="P41">
        <v>0.5174825174825175</v>
      </c>
      <c r="Q41">
        <v>0.99305555555555558</v>
      </c>
      <c r="R41">
        <v>22775</v>
      </c>
      <c r="S41">
        <v>0.54861111111111116</v>
      </c>
      <c r="T41">
        <v>0.44444444444444442</v>
      </c>
      <c r="U41" s="1">
        <v>18.424050632911392</v>
      </c>
      <c r="V41" s="1">
        <v>17.3046875</v>
      </c>
    </row>
    <row r="42" spans="1:22" x14ac:dyDescent="0.25">
      <c r="A42">
        <v>40</v>
      </c>
      <c r="B42">
        <v>0.9499279538904899</v>
      </c>
      <c r="C42">
        <v>0.96388888888888891</v>
      </c>
      <c r="D42">
        <v>1085437.5</v>
      </c>
      <c r="E42">
        <v>0.52361111111111114</v>
      </c>
      <c r="F42">
        <v>0.44027777777777777</v>
      </c>
      <c r="G42" s="1">
        <v>32.664456233421753</v>
      </c>
      <c r="H42" s="1">
        <v>30.351735015772871</v>
      </c>
      <c r="I42">
        <v>0.52613240418118468</v>
      </c>
      <c r="J42">
        <v>0.99652777777777779</v>
      </c>
      <c r="K42">
        <v>1312.5</v>
      </c>
      <c r="L42">
        <v>0.46875</v>
      </c>
      <c r="M42">
        <v>0.52777777777777779</v>
      </c>
      <c r="N42" s="1">
        <v>24.022222222222222</v>
      </c>
      <c r="O42" s="1">
        <v>13.927631578947368</v>
      </c>
      <c r="P42">
        <v>0.52961672473867594</v>
      </c>
      <c r="Q42">
        <v>0.99652777777777779</v>
      </c>
      <c r="R42">
        <v>27512.5</v>
      </c>
      <c r="S42">
        <v>0.50694444444444442</v>
      </c>
      <c r="T42">
        <v>0.48958333333333331</v>
      </c>
      <c r="U42" s="1">
        <v>20.479452054794521</v>
      </c>
      <c r="V42" s="1">
        <v>16.226950354609929</v>
      </c>
    </row>
    <row r="43" spans="1:22" x14ac:dyDescent="0.25">
      <c r="A43">
        <v>41</v>
      </c>
      <c r="B43">
        <v>0.94680086268871311</v>
      </c>
      <c r="C43">
        <v>0.96597222222222223</v>
      </c>
      <c r="D43">
        <v>1078150</v>
      </c>
      <c r="E43">
        <v>0.51770833333333333</v>
      </c>
      <c r="F43">
        <v>0.44826388888888891</v>
      </c>
      <c r="G43" s="1">
        <v>33.991951710261567</v>
      </c>
      <c r="H43" s="1">
        <v>30.748257164988381</v>
      </c>
      <c r="I43">
        <v>0.52777777777777779</v>
      </c>
      <c r="J43">
        <v>1</v>
      </c>
      <c r="K43">
        <v>5012.5</v>
      </c>
      <c r="L43">
        <v>0.52083333333333337</v>
      </c>
      <c r="M43">
        <v>0.47916666666666669</v>
      </c>
      <c r="N43" s="1">
        <v>22.206666666666667</v>
      </c>
      <c r="O43" s="1">
        <v>15.804347826086957</v>
      </c>
      <c r="P43">
        <v>0.51736111111111116</v>
      </c>
      <c r="Q43">
        <v>1</v>
      </c>
      <c r="R43">
        <v>18362.5</v>
      </c>
      <c r="S43">
        <v>0.53819444444444442</v>
      </c>
      <c r="T43">
        <v>0.46180555555555558</v>
      </c>
      <c r="U43" s="1">
        <v>19.819354838709678</v>
      </c>
      <c r="V43" s="1">
        <v>17.706766917293233</v>
      </c>
    </row>
    <row r="44" spans="1:22" x14ac:dyDescent="0.25">
      <c r="A44">
        <v>42</v>
      </c>
      <c r="B44">
        <v>0.94699140401146131</v>
      </c>
      <c r="C44">
        <v>0.96944444444444444</v>
      </c>
      <c r="D44">
        <v>1074437.5</v>
      </c>
      <c r="E44">
        <v>0.52256944444444442</v>
      </c>
      <c r="F44">
        <v>0.44687500000000002</v>
      </c>
      <c r="G44" s="1">
        <v>34.628571428571426</v>
      </c>
      <c r="H44" s="1">
        <v>31.783993783993783</v>
      </c>
      <c r="I44">
        <v>0.55902777777777779</v>
      </c>
      <c r="J44">
        <v>1</v>
      </c>
      <c r="K44">
        <v>11737.5</v>
      </c>
      <c r="L44">
        <v>0.53819444444444442</v>
      </c>
      <c r="M44">
        <v>0.46180555555555558</v>
      </c>
      <c r="N44" s="1">
        <v>22.103225806451611</v>
      </c>
      <c r="O44" s="1">
        <v>16.894736842105264</v>
      </c>
      <c r="P44">
        <v>0.52083333333333337</v>
      </c>
      <c r="Q44">
        <v>1</v>
      </c>
      <c r="R44">
        <v>20337.5</v>
      </c>
      <c r="S44">
        <v>0.55555555555555558</v>
      </c>
      <c r="T44">
        <v>0.44444444444444442</v>
      </c>
      <c r="U44" s="1">
        <v>19.731249999999999</v>
      </c>
      <c r="V44" s="1">
        <v>18.90625</v>
      </c>
    </row>
    <row r="45" spans="1:22" x14ac:dyDescent="0.25">
      <c r="A45">
        <v>43</v>
      </c>
      <c r="B45">
        <v>0.9533715925394548</v>
      </c>
      <c r="C45">
        <v>0.96805555555555556</v>
      </c>
      <c r="D45">
        <v>1097775</v>
      </c>
      <c r="E45">
        <v>0.52500000000000002</v>
      </c>
      <c r="F45">
        <v>0.44305555555555554</v>
      </c>
      <c r="G45" s="1">
        <v>35.420634920634917</v>
      </c>
      <c r="H45" s="1">
        <v>33.012539184952978</v>
      </c>
      <c r="I45">
        <v>0.52430555555555558</v>
      </c>
      <c r="J45">
        <v>1</v>
      </c>
      <c r="K45">
        <v>4287.5</v>
      </c>
      <c r="L45">
        <v>0.49652777777777779</v>
      </c>
      <c r="M45">
        <v>0.50347222222222221</v>
      </c>
      <c r="N45" s="1">
        <v>24.545454545454547</v>
      </c>
      <c r="O45" s="1">
        <v>15.958620689655172</v>
      </c>
      <c r="P45">
        <v>0.52083333333333337</v>
      </c>
      <c r="Q45">
        <v>1</v>
      </c>
      <c r="R45">
        <v>20887.5</v>
      </c>
      <c r="S45">
        <v>0.53472222222222221</v>
      </c>
      <c r="T45">
        <v>0.46527777777777779</v>
      </c>
      <c r="U45" s="1">
        <v>21.032467532467532</v>
      </c>
      <c r="V45" s="1">
        <v>18.567164179104477</v>
      </c>
    </row>
    <row r="46" spans="1:22" x14ac:dyDescent="0.25">
      <c r="A46">
        <v>44</v>
      </c>
      <c r="B46">
        <v>0.95594077284218126</v>
      </c>
      <c r="C46">
        <v>0.9614583333333333</v>
      </c>
      <c r="D46">
        <v>1098925</v>
      </c>
      <c r="E46">
        <v>0.51770833333333333</v>
      </c>
      <c r="F46">
        <v>0.44374999999999998</v>
      </c>
      <c r="G46" s="1">
        <v>36.882629107981224</v>
      </c>
      <c r="H46" s="1">
        <v>33.908450704225352</v>
      </c>
      <c r="I46">
        <v>0.54513888888888884</v>
      </c>
      <c r="J46">
        <v>1</v>
      </c>
      <c r="K46">
        <v>9962.5</v>
      </c>
      <c r="L46">
        <v>0.53125</v>
      </c>
      <c r="M46">
        <v>0.46875</v>
      </c>
      <c r="N46" s="1">
        <v>23.542483660130721</v>
      </c>
      <c r="O46" s="1">
        <v>17.622222222222224</v>
      </c>
      <c r="P46">
        <v>0.51041666666666663</v>
      </c>
      <c r="Q46">
        <v>1</v>
      </c>
      <c r="R46">
        <v>18712.5</v>
      </c>
      <c r="S46">
        <v>0.55208333333333337</v>
      </c>
      <c r="T46">
        <v>0.44791666666666669</v>
      </c>
      <c r="U46" s="1">
        <v>20.89308176100629</v>
      </c>
      <c r="V46" s="1">
        <v>19.782945736434108</v>
      </c>
    </row>
    <row r="47" spans="1:22" x14ac:dyDescent="0.25">
      <c r="A47">
        <v>45</v>
      </c>
      <c r="B47">
        <v>0.95586652314316467</v>
      </c>
      <c r="C47">
        <v>0.96770833333333328</v>
      </c>
      <c r="D47">
        <v>1107487.5</v>
      </c>
      <c r="E47">
        <v>0.52083333333333337</v>
      </c>
      <c r="F47">
        <v>0.44687500000000002</v>
      </c>
      <c r="G47" s="1">
        <v>37.624000000000002</v>
      </c>
      <c r="H47" s="1">
        <v>34.619269619269616</v>
      </c>
      <c r="I47">
        <v>0.53819444444444442</v>
      </c>
      <c r="J47">
        <v>1</v>
      </c>
      <c r="K47">
        <v>8087.5</v>
      </c>
      <c r="L47">
        <v>0.53125</v>
      </c>
      <c r="M47">
        <v>0.46875</v>
      </c>
      <c r="N47" s="1">
        <v>24.137254901960784</v>
      </c>
      <c r="O47" s="1">
        <v>18.096296296296295</v>
      </c>
      <c r="P47">
        <v>0.51736111111111116</v>
      </c>
      <c r="Q47">
        <v>1</v>
      </c>
      <c r="R47">
        <v>20837.5</v>
      </c>
      <c r="S47">
        <v>0.55208333333333337</v>
      </c>
      <c r="T47">
        <v>0.44791666666666669</v>
      </c>
      <c r="U47" s="1">
        <v>21.421383647798741</v>
      </c>
      <c r="V47" s="1">
        <v>20.286821705426355</v>
      </c>
    </row>
    <row r="48" spans="1:22" x14ac:dyDescent="0.25">
      <c r="A48">
        <v>46</v>
      </c>
      <c r="B48">
        <v>0.95617816091954022</v>
      </c>
      <c r="C48">
        <v>0.96666666666666667</v>
      </c>
      <c r="D48">
        <v>1097362.5</v>
      </c>
      <c r="E48">
        <v>0.52500000000000002</v>
      </c>
      <c r="F48">
        <v>0.44166666666666665</v>
      </c>
      <c r="G48" s="1">
        <v>38.285052910052912</v>
      </c>
      <c r="H48" s="1">
        <v>35.979559748427675</v>
      </c>
      <c r="I48">
        <v>0.54166666666666663</v>
      </c>
      <c r="J48">
        <v>1</v>
      </c>
      <c r="K48">
        <v>7812.5</v>
      </c>
      <c r="L48">
        <v>0.52777777777777779</v>
      </c>
      <c r="M48">
        <v>0.47222222222222221</v>
      </c>
      <c r="N48" s="1">
        <v>24.894736842105264</v>
      </c>
      <c r="O48" s="1">
        <v>18.441176470588236</v>
      </c>
      <c r="P48">
        <v>0.52264808362369342</v>
      </c>
      <c r="Q48">
        <v>0.99652777777777779</v>
      </c>
      <c r="R48">
        <v>21875</v>
      </c>
      <c r="S48">
        <v>0.55555555555555558</v>
      </c>
      <c r="T48">
        <v>0.44097222222222221</v>
      </c>
      <c r="U48" s="1">
        <v>21.818750000000001</v>
      </c>
      <c r="V48" s="1">
        <v>21.118110236220474</v>
      </c>
    </row>
    <row r="49" spans="1:22" x14ac:dyDescent="0.25">
      <c r="A49">
        <v>47</v>
      </c>
      <c r="B49">
        <v>0.95082555635319455</v>
      </c>
      <c r="C49">
        <v>0.96736111111111112</v>
      </c>
      <c r="D49">
        <v>1085450</v>
      </c>
      <c r="E49">
        <v>0.5180555555555556</v>
      </c>
      <c r="F49">
        <v>0.44930555555555557</v>
      </c>
      <c r="G49" s="1">
        <v>39.756702412868634</v>
      </c>
      <c r="H49" s="1">
        <v>36.309891808346215</v>
      </c>
      <c r="I49">
        <v>0.54861111111111116</v>
      </c>
      <c r="J49">
        <v>1</v>
      </c>
      <c r="K49">
        <v>10287.5</v>
      </c>
      <c r="L49">
        <v>0.54166666666666663</v>
      </c>
      <c r="M49">
        <v>0.45833333333333331</v>
      </c>
      <c r="N49" s="1">
        <v>24.858974358974358</v>
      </c>
      <c r="O49" s="1">
        <v>19.484848484848484</v>
      </c>
      <c r="P49">
        <v>0.52430555555555558</v>
      </c>
      <c r="Q49">
        <v>1</v>
      </c>
      <c r="R49">
        <v>17512.5</v>
      </c>
      <c r="S49">
        <v>0.53819444444444442</v>
      </c>
      <c r="T49">
        <v>0.46180555555555558</v>
      </c>
      <c r="U49" s="1">
        <v>23.058064516129033</v>
      </c>
      <c r="V49" s="1">
        <v>20.676691729323309</v>
      </c>
    </row>
    <row r="50" spans="1:22" x14ac:dyDescent="0.25">
      <c r="A50">
        <v>48</v>
      </c>
      <c r="B50">
        <v>0.963963963963964</v>
      </c>
      <c r="C50">
        <v>0.96354166666666663</v>
      </c>
      <c r="D50">
        <v>1106725</v>
      </c>
      <c r="E50">
        <v>0.51736111111111116</v>
      </c>
      <c r="F50">
        <v>0.44618055555555558</v>
      </c>
      <c r="G50" s="1">
        <v>40.780536912751678</v>
      </c>
      <c r="H50" s="1">
        <v>37.520622568093401</v>
      </c>
      <c r="I50">
        <v>0.53819444444444442</v>
      </c>
      <c r="J50">
        <v>1</v>
      </c>
      <c r="K50">
        <v>10362.5</v>
      </c>
      <c r="L50">
        <v>0.53819444444444442</v>
      </c>
      <c r="M50">
        <v>0.46180555555555558</v>
      </c>
      <c r="N50" s="1">
        <v>25.612903225806452</v>
      </c>
      <c r="O50" s="1">
        <v>19.81203007518797</v>
      </c>
      <c r="P50">
        <v>0.49305555555555558</v>
      </c>
      <c r="Q50">
        <v>1</v>
      </c>
      <c r="R50">
        <v>10712.5</v>
      </c>
      <c r="S50">
        <v>0.57638888888888884</v>
      </c>
      <c r="T50">
        <v>0.4236111111111111</v>
      </c>
      <c r="U50" s="1">
        <v>22.036144578313252</v>
      </c>
      <c r="V50" s="1">
        <v>23.016393442622952</v>
      </c>
    </row>
    <row r="51" spans="1:22" x14ac:dyDescent="0.25">
      <c r="A51">
        <v>49</v>
      </c>
      <c r="B51">
        <v>0.95533141210374639</v>
      </c>
      <c r="C51">
        <v>0.96388888888888891</v>
      </c>
      <c r="D51">
        <v>1088325</v>
      </c>
      <c r="E51">
        <v>0.52430555555555558</v>
      </c>
      <c r="F51">
        <v>0.43958333333333333</v>
      </c>
      <c r="G51" s="1">
        <v>41.201324503311255</v>
      </c>
      <c r="H51" s="1">
        <v>39.032385466034803</v>
      </c>
      <c r="I51">
        <v>0.53819444444444442</v>
      </c>
      <c r="J51">
        <v>1</v>
      </c>
      <c r="K51">
        <v>8762.5</v>
      </c>
      <c r="L51">
        <v>0.51041666666666663</v>
      </c>
      <c r="M51">
        <v>0.48958333333333331</v>
      </c>
      <c r="N51" s="1">
        <v>27.605442176870749</v>
      </c>
      <c r="O51" s="1">
        <v>19.163120567375888</v>
      </c>
      <c r="P51">
        <v>0.51388888888888884</v>
      </c>
      <c r="Q51">
        <v>1</v>
      </c>
      <c r="R51">
        <v>20037.5</v>
      </c>
      <c r="S51">
        <v>0.54861111111111116</v>
      </c>
      <c r="T51">
        <v>0.4513888888888889</v>
      </c>
      <c r="U51" s="1">
        <v>23.677215189873419</v>
      </c>
      <c r="V51" s="1">
        <v>22.1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7FEF-1B8D-41DB-AC7B-E94A318F88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FF7015-C178-4CA3-87A5-604E208459A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Sanna</dc:creator>
  <cp:lastModifiedBy>Antonio Sanna</cp:lastModifiedBy>
  <dcterms:created xsi:type="dcterms:W3CDTF">2019-03-20T11:13:06Z</dcterms:created>
  <dcterms:modified xsi:type="dcterms:W3CDTF">2019-03-20T11:32:03Z</dcterms:modified>
</cp:coreProperties>
</file>