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4BC4E46-F53B-4876-9184-AEF6253A11E7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Foglio1" sheetId="2" r:id="rId1"/>
    <sheet name="Sheet1" sheetId="1" r:id="rId2"/>
  </sheets>
  <definedNames>
    <definedName name="DatiEsterni_1" localSheetId="0" hidden="1">Foglio1!$A$1:$G$41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279734-03F2-4098-8F8F-105D6A88203F}" keepAlive="1" name="Query - oneResCloseMinusOpenLongShort" description="Connessione alla query 'oneResCloseMinusOpenLongShort' nella cartella di lavoro." type="5" refreshedVersion="6" background="1" saveData="1">
    <dbPr connection="Provider=Microsoft.Mashup.OleDb.1;Data Source=$Workbook$;Location=oneResCloseMinusOpenLongShort;Extended Properties=&quot;&quot;" command="SELECT * FROM [oneResCloseMinusOpenLongShort]"/>
  </connection>
</connections>
</file>

<file path=xl/sharedStrings.xml><?xml version="1.0" encoding="utf-8"?>
<sst xmlns="http://schemas.openxmlformats.org/spreadsheetml/2006/main" count="47" uniqueCount="47">
  <si>
    <t>iteration</t>
  </si>
  <si>
    <t>trainAccuracy</t>
  </si>
  <si>
    <t>trainCoverage</t>
  </si>
  <si>
    <t>trainReward</t>
  </si>
  <si>
    <t>validationAccuracy</t>
  </si>
  <si>
    <t>validationCoverage</t>
  </si>
  <si>
    <t>validationReward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</si>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</sst>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Foglio1!$B$2:$B$41</c:f>
              <c:numCache>
                <c:formatCode>General</c:formatCode>
                <c:ptCount val="40"/>
                <c:pt idx="0">
                  <c:v>0.49961744452945678</c:v>
                </c:pt>
                <c:pt idx="1">
                  <c:v>0.48933038999264167</c:v>
                </c:pt>
                <c:pt idx="2">
                  <c:v>0.61005199306759095</c:v>
                </c:pt>
                <c:pt idx="3">
                  <c:v>0.71277617675312199</c:v>
                </c:pt>
                <c:pt idx="4">
                  <c:v>0.77002905770029062</c:v>
                </c:pt>
                <c:pt idx="5">
                  <c:v>0.85648476257973072</c:v>
                </c:pt>
                <c:pt idx="6">
                  <c:v>0.9178451178451178</c:v>
                </c:pt>
                <c:pt idx="7">
                  <c:v>0.92430810270090025</c:v>
                </c:pt>
                <c:pt idx="8">
                  <c:v>0.93175765645805597</c:v>
                </c:pt>
                <c:pt idx="9">
                  <c:v>0.94164456233421756</c:v>
                </c:pt>
                <c:pt idx="10">
                  <c:v>0.94129353233830848</c:v>
                </c:pt>
                <c:pt idx="11">
                  <c:v>0.93448047650562538</c:v>
                </c:pt>
                <c:pt idx="12">
                  <c:v>0.94414715719063547</c:v>
                </c:pt>
                <c:pt idx="13">
                  <c:v>0.95041597337770378</c:v>
                </c:pt>
                <c:pt idx="14">
                  <c:v>0.94438894438894438</c:v>
                </c:pt>
                <c:pt idx="15">
                  <c:v>0.9529058116232465</c:v>
                </c:pt>
                <c:pt idx="16">
                  <c:v>0.94584717607973423</c:v>
                </c:pt>
                <c:pt idx="17">
                  <c:v>0.95046854082998666</c:v>
                </c:pt>
                <c:pt idx="18">
                  <c:v>0.94249414911400864</c:v>
                </c:pt>
                <c:pt idx="19">
                  <c:v>0.95108153078202995</c:v>
                </c:pt>
                <c:pt idx="20">
                  <c:v>0.98199935711989716</c:v>
                </c:pt>
                <c:pt idx="21">
                  <c:v>0.97525706940874035</c:v>
                </c:pt>
                <c:pt idx="22">
                  <c:v>0.97555484078481824</c:v>
                </c:pt>
                <c:pt idx="23">
                  <c:v>0.97975578406169661</c:v>
                </c:pt>
                <c:pt idx="24">
                  <c:v>0.97492767598842811</c:v>
                </c:pt>
                <c:pt idx="25">
                  <c:v>0.97428479588556738</c:v>
                </c:pt>
                <c:pt idx="26">
                  <c:v>0.97943444730077123</c:v>
                </c:pt>
                <c:pt idx="27">
                  <c:v>0.97622107969151672</c:v>
                </c:pt>
                <c:pt idx="28">
                  <c:v>0.97812801543904793</c:v>
                </c:pt>
                <c:pt idx="29">
                  <c:v>0.98232079717132759</c:v>
                </c:pt>
                <c:pt idx="30">
                  <c:v>0.97653487624558022</c:v>
                </c:pt>
                <c:pt idx="31">
                  <c:v>0.9768637532133676</c:v>
                </c:pt>
                <c:pt idx="32">
                  <c:v>0.98264781491002573</c:v>
                </c:pt>
                <c:pt idx="33">
                  <c:v>0.97814207650273222</c:v>
                </c:pt>
                <c:pt idx="34">
                  <c:v>0.98359601157928589</c:v>
                </c:pt>
                <c:pt idx="35">
                  <c:v>0.98232647814910024</c:v>
                </c:pt>
                <c:pt idx="36">
                  <c:v>0.98102283692505632</c:v>
                </c:pt>
                <c:pt idx="37">
                  <c:v>0.98039215686274506</c:v>
                </c:pt>
                <c:pt idx="38">
                  <c:v>0.9803795432614989</c:v>
                </c:pt>
                <c:pt idx="39">
                  <c:v>0.9829581993569132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F-4091-91CC-ED44BBFA5B01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Foglio1!$E$2:$E$41</c:f>
              <c:numCache>
                <c:formatCode>General</c:formatCode>
                <c:ptCount val="40"/>
                <c:pt idx="0">
                  <c:v>0.44761904761904764</c:v>
                </c:pt>
                <c:pt idx="1">
                  <c:v>0.56557377049180324</c:v>
                </c:pt>
                <c:pt idx="2">
                  <c:v>0.51461988304093564</c:v>
                </c:pt>
                <c:pt idx="3">
                  <c:v>0.49115044247787609</c:v>
                </c:pt>
                <c:pt idx="4">
                  <c:v>0.45564516129032256</c:v>
                </c:pt>
                <c:pt idx="5">
                  <c:v>0.48409893992932862</c:v>
                </c:pt>
                <c:pt idx="6">
                  <c:v>0.47735191637630664</c:v>
                </c:pt>
                <c:pt idx="7">
                  <c:v>0.48797250859106528</c:v>
                </c:pt>
                <c:pt idx="8">
                  <c:v>0.48620689655172411</c:v>
                </c:pt>
                <c:pt idx="9">
                  <c:v>0.51034482758620692</c:v>
                </c:pt>
                <c:pt idx="10">
                  <c:v>0.50859106529209619</c:v>
                </c:pt>
                <c:pt idx="11">
                  <c:v>0.50344827586206897</c:v>
                </c:pt>
                <c:pt idx="12">
                  <c:v>0.51724137931034486</c:v>
                </c:pt>
                <c:pt idx="13">
                  <c:v>0.50515463917525771</c:v>
                </c:pt>
                <c:pt idx="14">
                  <c:v>0.51724137931034486</c:v>
                </c:pt>
                <c:pt idx="15">
                  <c:v>0.5223367697594502</c:v>
                </c:pt>
                <c:pt idx="16">
                  <c:v>0.53979238754325265</c:v>
                </c:pt>
                <c:pt idx="17">
                  <c:v>0.51034482758620692</c:v>
                </c:pt>
                <c:pt idx="18">
                  <c:v>0.50344827586206897</c:v>
                </c:pt>
                <c:pt idx="19">
                  <c:v>0.51903114186851207</c:v>
                </c:pt>
                <c:pt idx="20">
                  <c:v>0.53103448275862064</c:v>
                </c:pt>
                <c:pt idx="21">
                  <c:v>0.52577319587628868</c:v>
                </c:pt>
                <c:pt idx="22">
                  <c:v>0.52068965517241383</c:v>
                </c:pt>
                <c:pt idx="23">
                  <c:v>0.51034482758620692</c:v>
                </c:pt>
                <c:pt idx="24">
                  <c:v>0.49655172413793103</c:v>
                </c:pt>
                <c:pt idx="25">
                  <c:v>0.5</c:v>
                </c:pt>
                <c:pt idx="26">
                  <c:v>0.49310344827586206</c:v>
                </c:pt>
                <c:pt idx="27">
                  <c:v>0.51546391752577314</c:v>
                </c:pt>
                <c:pt idx="28">
                  <c:v>0.49484536082474229</c:v>
                </c:pt>
                <c:pt idx="29">
                  <c:v>0.5223367697594502</c:v>
                </c:pt>
                <c:pt idx="30">
                  <c:v>0.50515463917525771</c:v>
                </c:pt>
                <c:pt idx="31">
                  <c:v>0.49484536082474229</c:v>
                </c:pt>
                <c:pt idx="32">
                  <c:v>0.50689655172413794</c:v>
                </c:pt>
                <c:pt idx="33">
                  <c:v>0.49655172413793103</c:v>
                </c:pt>
                <c:pt idx="34">
                  <c:v>0.50689655172413794</c:v>
                </c:pt>
                <c:pt idx="35">
                  <c:v>0.47931034482758622</c:v>
                </c:pt>
                <c:pt idx="36">
                  <c:v>0.49310344827586206</c:v>
                </c:pt>
                <c:pt idx="37">
                  <c:v>0.49310344827586206</c:v>
                </c:pt>
                <c:pt idx="38">
                  <c:v>0.48109965635738833</c:v>
                </c:pt>
                <c:pt idx="3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F-4091-91CC-ED44BBFA5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993936"/>
        <c:axId val="1106997456"/>
      </c:lineChart>
      <c:catAx>
        <c:axId val="11069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6997456"/>
        <c:crosses val="autoZero"/>
        <c:auto val="1"/>
        <c:lblAlgn val="ctr"/>
        <c:lblOffset val="100"/>
        <c:noMultiLvlLbl val="0"/>
      </c:catAx>
      <c:valAx>
        <c:axId val="1106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69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Foglio1!$C$2:$C$41</c:f>
              <c:numCache>
                <c:formatCode>General</c:formatCode>
                <c:ptCount val="40"/>
                <c:pt idx="0">
                  <c:v>0.41360759493670884</c:v>
                </c:pt>
                <c:pt idx="1">
                  <c:v>0.43006329113924052</c:v>
                </c:pt>
                <c:pt idx="2">
                  <c:v>0.54778481012658231</c:v>
                </c:pt>
                <c:pt idx="3">
                  <c:v>0.65886075949367084</c:v>
                </c:pt>
                <c:pt idx="4">
                  <c:v>0.76234177215189869</c:v>
                </c:pt>
                <c:pt idx="5">
                  <c:v>0.89303797468354429</c:v>
                </c:pt>
                <c:pt idx="6">
                  <c:v>0.939873417721519</c:v>
                </c:pt>
                <c:pt idx="7">
                  <c:v>0.94905063291139236</c:v>
                </c:pt>
                <c:pt idx="8">
                  <c:v>0.95063291139240502</c:v>
                </c:pt>
                <c:pt idx="9">
                  <c:v>0.95443037974683542</c:v>
                </c:pt>
                <c:pt idx="10">
                  <c:v>0.95411392405063289</c:v>
                </c:pt>
                <c:pt idx="11">
                  <c:v>0.95632911392405062</c:v>
                </c:pt>
                <c:pt idx="12">
                  <c:v>0.94620253164556967</c:v>
                </c:pt>
                <c:pt idx="13">
                  <c:v>0.95094936708860756</c:v>
                </c:pt>
                <c:pt idx="14">
                  <c:v>0.95031645569620249</c:v>
                </c:pt>
                <c:pt idx="15">
                  <c:v>0.9474683544303798</c:v>
                </c:pt>
                <c:pt idx="16">
                  <c:v>0.95253164556962022</c:v>
                </c:pt>
                <c:pt idx="17">
                  <c:v>0.9455696202531646</c:v>
                </c:pt>
                <c:pt idx="18">
                  <c:v>0.9465189873417722</c:v>
                </c:pt>
                <c:pt idx="19">
                  <c:v>0.95094936708860756</c:v>
                </c:pt>
                <c:pt idx="20">
                  <c:v>0.98449367088607598</c:v>
                </c:pt>
                <c:pt idx="21">
                  <c:v>0.98481012658227851</c:v>
                </c:pt>
                <c:pt idx="22">
                  <c:v>0.98386075949367091</c:v>
                </c:pt>
                <c:pt idx="23">
                  <c:v>0.98481012658227851</c:v>
                </c:pt>
                <c:pt idx="24">
                  <c:v>0.98449367088607598</c:v>
                </c:pt>
                <c:pt idx="25">
                  <c:v>0.98449367088607598</c:v>
                </c:pt>
                <c:pt idx="26">
                  <c:v>0.98481012658227851</c:v>
                </c:pt>
                <c:pt idx="27">
                  <c:v>0.98481012658227851</c:v>
                </c:pt>
                <c:pt idx="28">
                  <c:v>0.98386075949367091</c:v>
                </c:pt>
                <c:pt idx="29">
                  <c:v>0.98449367088607598</c:v>
                </c:pt>
                <c:pt idx="30">
                  <c:v>0.98449367088607598</c:v>
                </c:pt>
                <c:pt idx="31">
                  <c:v>0.98481012658227851</c:v>
                </c:pt>
                <c:pt idx="32">
                  <c:v>0.98481012658227851</c:v>
                </c:pt>
                <c:pt idx="33">
                  <c:v>0.98449367088607598</c:v>
                </c:pt>
                <c:pt idx="34">
                  <c:v>0.98386075949367091</c:v>
                </c:pt>
                <c:pt idx="35">
                  <c:v>0.98481012658227851</c:v>
                </c:pt>
                <c:pt idx="36">
                  <c:v>0.98386075949367091</c:v>
                </c:pt>
                <c:pt idx="37">
                  <c:v>0.98449367088607598</c:v>
                </c:pt>
                <c:pt idx="38">
                  <c:v>0.98386075949367091</c:v>
                </c:pt>
                <c:pt idx="39">
                  <c:v>0.98417721518987344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6-4628-9736-1C07C32D508F}"/>
            </c:ext>
          </c:extLst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Foglio1!$F$2:$F$41</c:f>
              <c:numCache>
                <c:formatCode>General</c:formatCode>
                <c:ptCount val="40"/>
                <c:pt idx="0">
                  <c:v>0.35</c:v>
                </c:pt>
                <c:pt idx="1">
                  <c:v>0.40666666666666668</c:v>
                </c:pt>
                <c:pt idx="2">
                  <c:v>0.56999999999999995</c:v>
                </c:pt>
                <c:pt idx="3">
                  <c:v>0.7533333333333333</c:v>
                </c:pt>
                <c:pt idx="4">
                  <c:v>0.82666666666666666</c:v>
                </c:pt>
                <c:pt idx="5">
                  <c:v>0.94333333333333336</c:v>
                </c:pt>
                <c:pt idx="6">
                  <c:v>0.95666666666666667</c:v>
                </c:pt>
                <c:pt idx="7">
                  <c:v>0.97</c:v>
                </c:pt>
                <c:pt idx="8">
                  <c:v>0.96666666666666667</c:v>
                </c:pt>
                <c:pt idx="9">
                  <c:v>0.96666666666666667</c:v>
                </c:pt>
                <c:pt idx="10">
                  <c:v>0.97</c:v>
                </c:pt>
                <c:pt idx="11">
                  <c:v>0.96666666666666667</c:v>
                </c:pt>
                <c:pt idx="12">
                  <c:v>0.96666666666666667</c:v>
                </c:pt>
                <c:pt idx="13">
                  <c:v>0.97</c:v>
                </c:pt>
                <c:pt idx="14">
                  <c:v>0.96666666666666667</c:v>
                </c:pt>
                <c:pt idx="15">
                  <c:v>0.97</c:v>
                </c:pt>
                <c:pt idx="16">
                  <c:v>0.96333333333333337</c:v>
                </c:pt>
                <c:pt idx="17">
                  <c:v>0.96666666666666667</c:v>
                </c:pt>
                <c:pt idx="18">
                  <c:v>0.96666666666666667</c:v>
                </c:pt>
                <c:pt idx="19">
                  <c:v>0.96333333333333337</c:v>
                </c:pt>
                <c:pt idx="20">
                  <c:v>0.96666666666666667</c:v>
                </c:pt>
                <c:pt idx="21">
                  <c:v>0.97</c:v>
                </c:pt>
                <c:pt idx="22">
                  <c:v>0.96666666666666667</c:v>
                </c:pt>
                <c:pt idx="23">
                  <c:v>0.96666666666666667</c:v>
                </c:pt>
                <c:pt idx="24">
                  <c:v>0.96666666666666667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0.96666666666666667</c:v>
                </c:pt>
                <c:pt idx="33">
                  <c:v>0.96666666666666667</c:v>
                </c:pt>
                <c:pt idx="34">
                  <c:v>0.96666666666666667</c:v>
                </c:pt>
                <c:pt idx="35">
                  <c:v>0.96666666666666667</c:v>
                </c:pt>
                <c:pt idx="36">
                  <c:v>0.96666666666666667</c:v>
                </c:pt>
                <c:pt idx="37">
                  <c:v>0.96666666666666667</c:v>
                </c:pt>
                <c:pt idx="38">
                  <c:v>0.97</c:v>
                </c:pt>
                <c:pt idx="39">
                  <c:v>0.96666666666666667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6-4628-9736-1C07C32D5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401656"/>
        <c:axId val="1119402616"/>
      </c:lineChart>
      <c:catAx>
        <c:axId val="111940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402616"/>
        <c:crosses val="autoZero"/>
        <c:auto val="1"/>
        <c:lblAlgn val="ctr"/>
        <c:lblOffset val="100"/>
        <c:noMultiLvlLbl val="0"/>
      </c:catAx>
      <c:valAx>
        <c:axId val="111940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40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Foglio1!$D$2:$D$41</c:f>
              <c:numCache>
                <c:formatCode>General</c:formatCode>
                <c:ptCount val="40"/>
                <c:pt idx="0">
                  <c:v>-8225</c:v>
                </c:pt>
                <c:pt idx="1">
                  <c:v>-2962.5</c:v>
                </c:pt>
                <c:pt idx="2">
                  <c:v>194362.5</c:v>
                </c:pt>
                <c:pt idx="3">
                  <c:v>428012.5</c:v>
                </c:pt>
                <c:pt idx="4">
                  <c:v>627775</c:v>
                </c:pt>
                <c:pt idx="5">
                  <c:v>992875</c:v>
                </c:pt>
                <c:pt idx="6">
                  <c:v>1143612.5</c:v>
                </c:pt>
                <c:pt idx="7">
                  <c:v>1157212.5</c:v>
                </c:pt>
                <c:pt idx="8">
                  <c:v>1170825</c:v>
                </c:pt>
                <c:pt idx="9">
                  <c:v>1197350</c:v>
                </c:pt>
                <c:pt idx="10">
                  <c:v>1178950</c:v>
                </c:pt>
                <c:pt idx="11">
                  <c:v>1160350</c:v>
                </c:pt>
                <c:pt idx="12">
                  <c:v>1183575</c:v>
                </c:pt>
                <c:pt idx="13">
                  <c:v>1188087.5</c:v>
                </c:pt>
                <c:pt idx="14">
                  <c:v>1135312.5</c:v>
                </c:pt>
                <c:pt idx="15">
                  <c:v>1170737.5</c:v>
                </c:pt>
                <c:pt idx="16">
                  <c:v>1162975</c:v>
                </c:pt>
                <c:pt idx="17">
                  <c:v>1189287.5</c:v>
                </c:pt>
                <c:pt idx="18">
                  <c:v>1170900</c:v>
                </c:pt>
                <c:pt idx="19">
                  <c:v>1175987.5</c:v>
                </c:pt>
                <c:pt idx="20">
                  <c:v>1336737.5</c:v>
                </c:pt>
                <c:pt idx="21">
                  <c:v>1334462.5</c:v>
                </c:pt>
                <c:pt idx="22">
                  <c:v>1317325</c:v>
                </c:pt>
                <c:pt idx="23">
                  <c:v>1325237.5</c:v>
                </c:pt>
                <c:pt idx="24">
                  <c:v>1371550</c:v>
                </c:pt>
                <c:pt idx="25">
                  <c:v>1343550</c:v>
                </c:pt>
                <c:pt idx="26">
                  <c:v>1329525</c:v>
                </c:pt>
                <c:pt idx="27">
                  <c:v>1323325</c:v>
                </c:pt>
                <c:pt idx="28">
                  <c:v>1311775</c:v>
                </c:pt>
                <c:pt idx="29">
                  <c:v>1315762.5</c:v>
                </c:pt>
                <c:pt idx="30">
                  <c:v>1310600</c:v>
                </c:pt>
                <c:pt idx="31">
                  <c:v>1309512.5</c:v>
                </c:pt>
                <c:pt idx="32">
                  <c:v>1320250</c:v>
                </c:pt>
                <c:pt idx="33">
                  <c:v>1318887.5</c:v>
                </c:pt>
                <c:pt idx="34">
                  <c:v>1314612.5</c:v>
                </c:pt>
                <c:pt idx="35">
                  <c:v>1307787.5</c:v>
                </c:pt>
                <c:pt idx="36">
                  <c:v>1307825</c:v>
                </c:pt>
                <c:pt idx="37">
                  <c:v>1313762.5</c:v>
                </c:pt>
                <c:pt idx="38">
                  <c:v>1314425</c:v>
                </c:pt>
                <c:pt idx="39">
                  <c:v>1343225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C-4B89-8A46-402631323E81}"/>
            </c:ext>
          </c:extLst>
        </c:ser>
        <c:ser>
          <c:idx val="1"/>
          <c:order val="1"/>
          <c:tx>
            <c:strRef>
              <c:f>Foglio1!$G$1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Foglio1!$G$2:$G$41</c:f>
              <c:numCache>
                <c:formatCode>General</c:formatCode>
                <c:ptCount val="40"/>
                <c:pt idx="0">
                  <c:v>-1975</c:v>
                </c:pt>
                <c:pt idx="1">
                  <c:v>687.5</c:v>
                </c:pt>
                <c:pt idx="2">
                  <c:v>-6350</c:v>
                </c:pt>
                <c:pt idx="3">
                  <c:v>-4912.5</c:v>
                </c:pt>
                <c:pt idx="4">
                  <c:v>-8762.5</c:v>
                </c:pt>
                <c:pt idx="5">
                  <c:v>-5612.5</c:v>
                </c:pt>
                <c:pt idx="6">
                  <c:v>-6000</c:v>
                </c:pt>
                <c:pt idx="7">
                  <c:v>-2675</c:v>
                </c:pt>
                <c:pt idx="8">
                  <c:v>-8900</c:v>
                </c:pt>
                <c:pt idx="9">
                  <c:v>2400</c:v>
                </c:pt>
                <c:pt idx="10">
                  <c:v>1837.5</c:v>
                </c:pt>
                <c:pt idx="11">
                  <c:v>5175</c:v>
                </c:pt>
                <c:pt idx="12">
                  <c:v>-1675</c:v>
                </c:pt>
                <c:pt idx="13">
                  <c:v>2712.5</c:v>
                </c:pt>
                <c:pt idx="14">
                  <c:v>3250</c:v>
                </c:pt>
                <c:pt idx="15">
                  <c:v>8112.5</c:v>
                </c:pt>
                <c:pt idx="16">
                  <c:v>7087.5</c:v>
                </c:pt>
                <c:pt idx="17">
                  <c:v>2012.5</c:v>
                </c:pt>
                <c:pt idx="18">
                  <c:v>7900</c:v>
                </c:pt>
                <c:pt idx="19">
                  <c:v>8862.5</c:v>
                </c:pt>
                <c:pt idx="20">
                  <c:v>11675</c:v>
                </c:pt>
                <c:pt idx="21">
                  <c:v>12550</c:v>
                </c:pt>
                <c:pt idx="22">
                  <c:v>11025</c:v>
                </c:pt>
                <c:pt idx="23">
                  <c:v>5487.5</c:v>
                </c:pt>
                <c:pt idx="24">
                  <c:v>3975</c:v>
                </c:pt>
                <c:pt idx="25">
                  <c:v>-525</c:v>
                </c:pt>
                <c:pt idx="26">
                  <c:v>5825</c:v>
                </c:pt>
                <c:pt idx="27">
                  <c:v>4537.5</c:v>
                </c:pt>
                <c:pt idx="28">
                  <c:v>-887.5</c:v>
                </c:pt>
                <c:pt idx="29">
                  <c:v>7837.5</c:v>
                </c:pt>
                <c:pt idx="30">
                  <c:v>1125</c:v>
                </c:pt>
                <c:pt idx="31">
                  <c:v>-3512.5</c:v>
                </c:pt>
                <c:pt idx="32">
                  <c:v>1425</c:v>
                </c:pt>
                <c:pt idx="33">
                  <c:v>-6462.5</c:v>
                </c:pt>
                <c:pt idx="34">
                  <c:v>-137.5</c:v>
                </c:pt>
                <c:pt idx="35">
                  <c:v>-5437.5</c:v>
                </c:pt>
                <c:pt idx="36">
                  <c:v>-187.5</c:v>
                </c:pt>
                <c:pt idx="37">
                  <c:v>-3250</c:v>
                </c:pt>
                <c:pt idx="38">
                  <c:v>-975</c:v>
                </c:pt>
                <c:pt idx="39">
                  <c:v>-6950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C-4B89-8A46-40263132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417976"/>
        <c:axId val="1119417016"/>
      </c:lineChart>
      <c:catAx>
        <c:axId val="111941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417016"/>
        <c:crosses val="autoZero"/>
        <c:auto val="1"/>
        <c:lblAlgn val="ctr"/>
        <c:lblOffset val="100"/>
        <c:noMultiLvlLbl val="0"/>
      </c:catAx>
      <c:valAx>
        <c:axId val="11194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41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</xdr:colOff>
      <xdr:row>0</xdr:row>
      <xdr:rowOff>0</xdr:rowOff>
    </xdr:from>
    <xdr:to>
      <xdr:col>14</xdr:col>
      <xdr:colOff>315685</xdr:colOff>
      <xdr:row>14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A76F07-7400-400F-9D36-8209D173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10885</xdr:colOff>
      <xdr:row>14</xdr:row>
      <xdr:rowOff>157843</xdr:rowOff>
    </xdr:from>
    <xdr:to>
      <xdr:col>14</xdr:col>
      <xdr:colOff>315685</xdr:colOff>
      <xdr:row>29</xdr:row>
      <xdr:rowOff>125186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728ADF-C1B4-4BAF-B313-055EBDDD3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-1</xdr:colOff>
      <xdr:row>29</xdr:row>
      <xdr:rowOff>103415</xdr:rowOff>
    </xdr:from>
    <xdr:to>
      <xdr:col>14</xdr:col>
      <xdr:colOff>304799</xdr:colOff>
      <xdr:row>44</xdr:row>
      <xdr:rowOff>70758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9B85C17-516B-4EFA-9C50-A5E9DD72B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87086</xdr:colOff>
      <xdr:row>3</xdr:row>
      <xdr:rowOff>0</xdr:rowOff>
    </xdr:from>
    <xdr:to>
      <xdr:col>19</xdr:col>
      <xdr:colOff>97972</xdr:colOff>
      <xdr:row>10</xdr:row>
      <xdr:rowOff>10886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5C851528-AC26-4CCB-B33B-4778C5F2510C}"/>
            </a:ext>
          </a:extLst>
        </xdr:cNvPr>
        <xdr:cNvSpPr txBox="1"/>
      </xdr:nvSpPr>
      <xdr:spPr>
        <a:xfrm>
          <a:off x="12562115" y="555171"/>
          <a:ext cx="2449286" cy="1306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Rete</a:t>
          </a:r>
          <a:r>
            <a:rPr lang="it-IT" sz="1100"/>
            <a:t>: 256-512-256</a:t>
          </a:r>
        </a:p>
        <a:p>
          <a:r>
            <a:rPr lang="it-IT" sz="1100"/>
            <a:t>Singolo</a:t>
          </a:r>
          <a:r>
            <a:rPr lang="it-IT" sz="1100" baseline="0"/>
            <a:t> segnale</a:t>
          </a:r>
          <a:br>
            <a:rPr lang="it-IT" sz="1100" baseline="0"/>
          </a:br>
          <a:r>
            <a:rPr lang="it-IT" sz="1100" b="1" baseline="0"/>
            <a:t>Singola risoluzione </a:t>
          </a:r>
          <a:r>
            <a:rPr lang="it-IT" sz="1100" baseline="0"/>
            <a:t>oraria (40 ore)</a:t>
          </a:r>
        </a:p>
        <a:p>
          <a:r>
            <a:rPr lang="it-IT" sz="1100" b="1" baseline="0"/>
            <a:t>Operazioni possibili</a:t>
          </a:r>
          <a:r>
            <a:rPr lang="it-IT" sz="1100" baseline="0"/>
            <a:t>: Long, Hold, Short</a:t>
          </a:r>
          <a:endParaRPr lang="it-IT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DAA5DDE-AD1A-47F1-93B1-BBC63F75D6F9}" autoFormatId="16" applyNumberFormats="0" applyBorderFormats="0" applyFontFormats="0" applyPatternFormats="0" applyAlignmentFormats="0" applyWidthHeightFormats="0">
  <queryTableRefresh nextId="8">
    <queryTableFields count="7">
      <queryTableField id="1" name="iteration" tableColumnId="1"/>
      <queryTableField id="2" name="trainAccuracy" tableColumnId="2"/>
      <queryTableField id="3" name="trainCoverage" tableColumnId="3"/>
      <queryTableField id="4" name="trainReward" tableColumnId="4"/>
      <queryTableField id="5" name="validationAccuracy" tableColumnId="5"/>
      <queryTableField id="6" name="validationCoverage" tableColumnId="6"/>
      <queryTableField id="7" name="validationRewar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1A92E-BEE6-425C-BAEA-6362F0CFF706}" name="oneResCloseMinusOpenLongShort" displayName="oneResCloseMinusOpenLongShort" ref="A1:G41" tableType="queryTable" totalsRowShown="0">
  <autoFilter ref="A1:G41" xr:uid="{35378C56-4C22-456E-8DE1-E1E499BD7617}"/>
  <tableColumns count="7">
    <tableColumn id="1" xr3:uid="{91842E9A-F2A4-4C8E-B4EF-72D780986F6E}" uniqueName="1" name="iteration" queryTableFieldId="1" dataDxfId="0"/>
    <tableColumn id="2" xr3:uid="{2311B015-7127-4DBC-A86C-3BEA94D64757}" uniqueName="2" name="trainAccuracy" queryTableFieldId="2"/>
    <tableColumn id="3" xr3:uid="{4C2B2AA3-7C31-4313-B6B5-1D8873DEDE1F}" uniqueName="3" name="trainCoverage" queryTableFieldId="3"/>
    <tableColumn id="4" xr3:uid="{2BDC012C-58AF-4EDE-85CF-8BE1DE934C68}" uniqueName="4" name="trainReward" queryTableFieldId="4"/>
    <tableColumn id="5" xr3:uid="{F6859E64-34F0-41FB-8F8B-D09A23A005BB}" uniqueName="5" name="validationAccuracy" queryTableFieldId="5"/>
    <tableColumn id="6" xr3:uid="{0F0798D3-24C7-4D4B-A23D-0005D691CD5E}" uniqueName="6" name="validationCoverage" queryTableFieldId="6"/>
    <tableColumn id="7" xr3:uid="{A2E42CE8-0BC7-431A-91C9-3F53F3325FDD}" uniqueName="7" name="validationRewar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AA38-DC24-4DAC-872F-7F0FDE086660}">
  <dimension ref="A1:G41"/>
  <sheetViews>
    <sheetView tabSelected="1" zoomScale="70" zoomScaleNormal="70" workbookViewId="0">
      <selection activeCell="Q20" sqref="Q20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5" bestFit="1" customWidth="1"/>
    <col min="4" max="4" width="13.44140625" bestFit="1" customWidth="1"/>
    <col min="5" max="5" width="19.44140625" bestFit="1" customWidth="1"/>
    <col min="6" max="6" width="19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0.49961744452945678</v>
      </c>
      <c r="C2">
        <v>0.41360759493670884</v>
      </c>
      <c r="D2">
        <v>-8225</v>
      </c>
      <c r="E2">
        <v>0.44761904761904764</v>
      </c>
      <c r="F2">
        <v>0.35</v>
      </c>
      <c r="G2">
        <v>-1975</v>
      </c>
    </row>
    <row r="3" spans="1:7" x14ac:dyDescent="0.3">
      <c r="A3" s="1" t="s">
        <v>8</v>
      </c>
      <c r="B3">
        <v>0.48933038999264167</v>
      </c>
      <c r="C3">
        <v>0.43006329113924052</v>
      </c>
      <c r="D3">
        <v>-2962.5</v>
      </c>
      <c r="E3">
        <v>0.56557377049180324</v>
      </c>
      <c r="F3">
        <v>0.40666666666666668</v>
      </c>
      <c r="G3">
        <v>687.5</v>
      </c>
    </row>
    <row r="4" spans="1:7" x14ac:dyDescent="0.3">
      <c r="A4" s="1" t="s">
        <v>9</v>
      </c>
      <c r="B4">
        <v>0.61005199306759095</v>
      </c>
      <c r="C4">
        <v>0.54778481012658231</v>
      </c>
      <c r="D4">
        <v>194362.5</v>
      </c>
      <c r="E4">
        <v>0.51461988304093564</v>
      </c>
      <c r="F4">
        <v>0.56999999999999995</v>
      </c>
      <c r="G4">
        <v>-6350</v>
      </c>
    </row>
    <row r="5" spans="1:7" x14ac:dyDescent="0.3">
      <c r="A5" s="1" t="s">
        <v>10</v>
      </c>
      <c r="B5">
        <v>0.71277617675312199</v>
      </c>
      <c r="C5">
        <v>0.65886075949367084</v>
      </c>
      <c r="D5">
        <v>428012.5</v>
      </c>
      <c r="E5">
        <v>0.49115044247787609</v>
      </c>
      <c r="F5">
        <v>0.7533333333333333</v>
      </c>
      <c r="G5">
        <v>-4912.5</v>
      </c>
    </row>
    <row r="6" spans="1:7" x14ac:dyDescent="0.3">
      <c r="A6" s="1" t="s">
        <v>11</v>
      </c>
      <c r="B6">
        <v>0.77002905770029062</v>
      </c>
      <c r="C6">
        <v>0.76234177215189869</v>
      </c>
      <c r="D6">
        <v>627775</v>
      </c>
      <c r="E6">
        <v>0.45564516129032256</v>
      </c>
      <c r="F6">
        <v>0.82666666666666666</v>
      </c>
      <c r="G6">
        <v>-8762.5</v>
      </c>
    </row>
    <row r="7" spans="1:7" x14ac:dyDescent="0.3">
      <c r="A7" s="1" t="s">
        <v>12</v>
      </c>
      <c r="B7">
        <v>0.85648476257973072</v>
      </c>
      <c r="C7">
        <v>0.89303797468354429</v>
      </c>
      <c r="D7">
        <v>992875</v>
      </c>
      <c r="E7">
        <v>0.48409893992932862</v>
      </c>
      <c r="F7">
        <v>0.94333333333333336</v>
      </c>
      <c r="G7">
        <v>-5612.5</v>
      </c>
    </row>
    <row r="8" spans="1:7" x14ac:dyDescent="0.3">
      <c r="A8" s="1" t="s">
        <v>13</v>
      </c>
      <c r="B8">
        <v>0.9178451178451178</v>
      </c>
      <c r="C8">
        <v>0.939873417721519</v>
      </c>
      <c r="D8">
        <v>1143612.5</v>
      </c>
      <c r="E8">
        <v>0.47735191637630664</v>
      </c>
      <c r="F8">
        <v>0.95666666666666667</v>
      </c>
      <c r="G8">
        <v>-6000</v>
      </c>
    </row>
    <row r="9" spans="1:7" x14ac:dyDescent="0.3">
      <c r="A9" s="1" t="s">
        <v>14</v>
      </c>
      <c r="B9">
        <v>0.92430810270090025</v>
      </c>
      <c r="C9">
        <v>0.94905063291139236</v>
      </c>
      <c r="D9">
        <v>1157212.5</v>
      </c>
      <c r="E9">
        <v>0.48797250859106528</v>
      </c>
      <c r="F9">
        <v>0.97</v>
      </c>
      <c r="G9">
        <v>-2675</v>
      </c>
    </row>
    <row r="10" spans="1:7" x14ac:dyDescent="0.3">
      <c r="A10" s="1" t="s">
        <v>15</v>
      </c>
      <c r="B10">
        <v>0.93175765645805597</v>
      </c>
      <c r="C10">
        <v>0.95063291139240502</v>
      </c>
      <c r="D10">
        <v>1170825</v>
      </c>
      <c r="E10">
        <v>0.48620689655172411</v>
      </c>
      <c r="F10">
        <v>0.96666666666666667</v>
      </c>
      <c r="G10">
        <v>-8900</v>
      </c>
    </row>
    <row r="11" spans="1:7" x14ac:dyDescent="0.3">
      <c r="A11" s="1" t="s">
        <v>16</v>
      </c>
      <c r="B11">
        <v>0.94164456233421756</v>
      </c>
      <c r="C11">
        <v>0.95443037974683542</v>
      </c>
      <c r="D11">
        <v>1197350</v>
      </c>
      <c r="E11">
        <v>0.51034482758620692</v>
      </c>
      <c r="F11">
        <v>0.96666666666666667</v>
      </c>
      <c r="G11">
        <v>2400</v>
      </c>
    </row>
    <row r="12" spans="1:7" x14ac:dyDescent="0.3">
      <c r="A12" s="1" t="s">
        <v>17</v>
      </c>
      <c r="B12">
        <v>0.94129353233830848</v>
      </c>
      <c r="C12">
        <v>0.95411392405063289</v>
      </c>
      <c r="D12">
        <v>1178950</v>
      </c>
      <c r="E12">
        <v>0.50859106529209619</v>
      </c>
      <c r="F12">
        <v>0.97</v>
      </c>
      <c r="G12">
        <v>1837.5</v>
      </c>
    </row>
    <row r="13" spans="1:7" x14ac:dyDescent="0.3">
      <c r="A13" s="1" t="s">
        <v>18</v>
      </c>
      <c r="B13">
        <v>0.93448047650562538</v>
      </c>
      <c r="C13">
        <v>0.95632911392405062</v>
      </c>
      <c r="D13">
        <v>1160350</v>
      </c>
      <c r="E13">
        <v>0.50344827586206897</v>
      </c>
      <c r="F13">
        <v>0.96666666666666667</v>
      </c>
      <c r="G13">
        <v>5175</v>
      </c>
    </row>
    <row r="14" spans="1:7" x14ac:dyDescent="0.3">
      <c r="A14" s="1" t="s">
        <v>19</v>
      </c>
      <c r="B14">
        <v>0.94414715719063547</v>
      </c>
      <c r="C14">
        <v>0.94620253164556967</v>
      </c>
      <c r="D14">
        <v>1183575</v>
      </c>
      <c r="E14">
        <v>0.51724137931034486</v>
      </c>
      <c r="F14">
        <v>0.96666666666666667</v>
      </c>
      <c r="G14">
        <v>-1675</v>
      </c>
    </row>
    <row r="15" spans="1:7" x14ac:dyDescent="0.3">
      <c r="A15" s="1" t="s">
        <v>20</v>
      </c>
      <c r="B15">
        <v>0.95041597337770378</v>
      </c>
      <c r="C15">
        <v>0.95094936708860756</v>
      </c>
      <c r="D15">
        <v>1188087.5</v>
      </c>
      <c r="E15">
        <v>0.50515463917525771</v>
      </c>
      <c r="F15">
        <v>0.97</v>
      </c>
      <c r="G15">
        <v>2712.5</v>
      </c>
    </row>
    <row r="16" spans="1:7" x14ac:dyDescent="0.3">
      <c r="A16" s="1" t="s">
        <v>21</v>
      </c>
      <c r="B16">
        <v>0.94438894438894438</v>
      </c>
      <c r="C16">
        <v>0.95031645569620249</v>
      </c>
      <c r="D16">
        <v>1135312.5</v>
      </c>
      <c r="E16">
        <v>0.51724137931034486</v>
      </c>
      <c r="F16">
        <v>0.96666666666666667</v>
      </c>
      <c r="G16">
        <v>3250</v>
      </c>
    </row>
    <row r="17" spans="1:7" x14ac:dyDescent="0.3">
      <c r="A17" s="1" t="s">
        <v>22</v>
      </c>
      <c r="B17">
        <v>0.9529058116232465</v>
      </c>
      <c r="C17">
        <v>0.9474683544303798</v>
      </c>
      <c r="D17">
        <v>1170737.5</v>
      </c>
      <c r="E17">
        <v>0.5223367697594502</v>
      </c>
      <c r="F17">
        <v>0.97</v>
      </c>
      <c r="G17">
        <v>8112.5</v>
      </c>
    </row>
    <row r="18" spans="1:7" x14ac:dyDescent="0.3">
      <c r="A18" s="1" t="s">
        <v>23</v>
      </c>
      <c r="B18">
        <v>0.94584717607973423</v>
      </c>
      <c r="C18">
        <v>0.95253164556962022</v>
      </c>
      <c r="D18">
        <v>1162975</v>
      </c>
      <c r="E18">
        <v>0.53979238754325265</v>
      </c>
      <c r="F18">
        <v>0.96333333333333337</v>
      </c>
      <c r="G18">
        <v>7087.5</v>
      </c>
    </row>
    <row r="19" spans="1:7" x14ac:dyDescent="0.3">
      <c r="A19" s="1" t="s">
        <v>24</v>
      </c>
      <c r="B19">
        <v>0.95046854082998666</v>
      </c>
      <c r="C19">
        <v>0.9455696202531646</v>
      </c>
      <c r="D19">
        <v>1189287.5</v>
      </c>
      <c r="E19">
        <v>0.51034482758620692</v>
      </c>
      <c r="F19">
        <v>0.96666666666666667</v>
      </c>
      <c r="G19">
        <v>2012.5</v>
      </c>
    </row>
    <row r="20" spans="1:7" x14ac:dyDescent="0.3">
      <c r="A20" s="1" t="s">
        <v>25</v>
      </c>
      <c r="B20">
        <v>0.94249414911400864</v>
      </c>
      <c r="C20">
        <v>0.9465189873417722</v>
      </c>
      <c r="D20">
        <v>1170900</v>
      </c>
      <c r="E20">
        <v>0.50344827586206897</v>
      </c>
      <c r="F20">
        <v>0.96666666666666667</v>
      </c>
      <c r="G20">
        <v>7900</v>
      </c>
    </row>
    <row r="21" spans="1:7" x14ac:dyDescent="0.3">
      <c r="A21" s="1" t="s">
        <v>26</v>
      </c>
      <c r="B21">
        <v>0.95108153078202995</v>
      </c>
      <c r="C21">
        <v>0.95094936708860756</v>
      </c>
      <c r="D21">
        <v>1175987.5</v>
      </c>
      <c r="E21">
        <v>0.51903114186851207</v>
      </c>
      <c r="F21">
        <v>0.96333333333333337</v>
      </c>
      <c r="G21">
        <v>8862.5</v>
      </c>
    </row>
    <row r="22" spans="1:7" x14ac:dyDescent="0.3">
      <c r="A22" s="1" t="s">
        <v>27</v>
      </c>
      <c r="B22">
        <v>0.98199935711989716</v>
      </c>
      <c r="C22">
        <v>0.98449367088607598</v>
      </c>
      <c r="D22">
        <v>1336737.5</v>
      </c>
      <c r="E22">
        <v>0.53103448275862064</v>
      </c>
      <c r="F22">
        <v>0.96666666666666667</v>
      </c>
      <c r="G22">
        <v>11675</v>
      </c>
    </row>
    <row r="23" spans="1:7" x14ac:dyDescent="0.3">
      <c r="A23" s="1" t="s">
        <v>28</v>
      </c>
      <c r="B23">
        <v>0.97525706940874035</v>
      </c>
      <c r="C23">
        <v>0.98481012658227851</v>
      </c>
      <c r="D23">
        <v>1334462.5</v>
      </c>
      <c r="E23">
        <v>0.52577319587628868</v>
      </c>
      <c r="F23">
        <v>0.97</v>
      </c>
      <c r="G23">
        <v>12550</v>
      </c>
    </row>
    <row r="24" spans="1:7" x14ac:dyDescent="0.3">
      <c r="A24" s="1" t="s">
        <v>29</v>
      </c>
      <c r="B24">
        <v>0.97555484078481824</v>
      </c>
      <c r="C24">
        <v>0.98386075949367091</v>
      </c>
      <c r="D24">
        <v>1317325</v>
      </c>
      <c r="E24">
        <v>0.52068965517241383</v>
      </c>
      <c r="F24">
        <v>0.96666666666666667</v>
      </c>
      <c r="G24">
        <v>11025</v>
      </c>
    </row>
    <row r="25" spans="1:7" x14ac:dyDescent="0.3">
      <c r="A25" s="1" t="s">
        <v>30</v>
      </c>
      <c r="B25">
        <v>0.97975578406169661</v>
      </c>
      <c r="C25">
        <v>0.98481012658227851</v>
      </c>
      <c r="D25">
        <v>1325237.5</v>
      </c>
      <c r="E25">
        <v>0.51034482758620692</v>
      </c>
      <c r="F25">
        <v>0.96666666666666667</v>
      </c>
      <c r="G25">
        <v>5487.5</v>
      </c>
    </row>
    <row r="26" spans="1:7" x14ac:dyDescent="0.3">
      <c r="A26" s="1" t="s">
        <v>31</v>
      </c>
      <c r="B26">
        <v>0.97492767598842811</v>
      </c>
      <c r="C26">
        <v>0.98449367088607598</v>
      </c>
      <c r="D26">
        <v>1371550</v>
      </c>
      <c r="E26">
        <v>0.49655172413793103</v>
      </c>
      <c r="F26">
        <v>0.96666666666666667</v>
      </c>
      <c r="G26">
        <v>3975</v>
      </c>
    </row>
    <row r="27" spans="1:7" x14ac:dyDescent="0.3">
      <c r="A27" s="1" t="s">
        <v>32</v>
      </c>
      <c r="B27">
        <v>0.97428479588556738</v>
      </c>
      <c r="C27">
        <v>0.98449367088607598</v>
      </c>
      <c r="D27">
        <v>1343550</v>
      </c>
      <c r="E27">
        <v>0.5</v>
      </c>
      <c r="F27">
        <v>0.96666666666666667</v>
      </c>
      <c r="G27">
        <v>-525</v>
      </c>
    </row>
    <row r="28" spans="1:7" x14ac:dyDescent="0.3">
      <c r="A28" s="1" t="s">
        <v>33</v>
      </c>
      <c r="B28">
        <v>0.97943444730077123</v>
      </c>
      <c r="C28">
        <v>0.98481012658227851</v>
      </c>
      <c r="D28">
        <v>1329525</v>
      </c>
      <c r="E28">
        <v>0.49310344827586206</v>
      </c>
      <c r="F28">
        <v>0.96666666666666667</v>
      </c>
      <c r="G28">
        <v>5825</v>
      </c>
    </row>
    <row r="29" spans="1:7" x14ac:dyDescent="0.3">
      <c r="A29" s="1" t="s">
        <v>34</v>
      </c>
      <c r="B29">
        <v>0.97622107969151672</v>
      </c>
      <c r="C29">
        <v>0.98481012658227851</v>
      </c>
      <c r="D29">
        <v>1323325</v>
      </c>
      <c r="E29">
        <v>0.51546391752577314</v>
      </c>
      <c r="F29">
        <v>0.97</v>
      </c>
      <c r="G29">
        <v>4537.5</v>
      </c>
    </row>
    <row r="30" spans="1:7" x14ac:dyDescent="0.3">
      <c r="A30" s="1" t="s">
        <v>35</v>
      </c>
      <c r="B30">
        <v>0.97812801543904793</v>
      </c>
      <c r="C30">
        <v>0.98386075949367091</v>
      </c>
      <c r="D30">
        <v>1311775</v>
      </c>
      <c r="E30">
        <v>0.49484536082474229</v>
      </c>
      <c r="F30">
        <v>0.97</v>
      </c>
      <c r="G30">
        <v>-887.5</v>
      </c>
    </row>
    <row r="31" spans="1:7" x14ac:dyDescent="0.3">
      <c r="A31" s="1" t="s">
        <v>36</v>
      </c>
      <c r="B31">
        <v>0.98232079717132759</v>
      </c>
      <c r="C31">
        <v>0.98449367088607598</v>
      </c>
      <c r="D31">
        <v>1315762.5</v>
      </c>
      <c r="E31">
        <v>0.5223367697594502</v>
      </c>
      <c r="F31">
        <v>0.97</v>
      </c>
      <c r="G31">
        <v>7837.5</v>
      </c>
    </row>
    <row r="32" spans="1:7" x14ac:dyDescent="0.3">
      <c r="A32" s="1" t="s">
        <v>37</v>
      </c>
      <c r="B32">
        <v>0.97653487624558022</v>
      </c>
      <c r="C32">
        <v>0.98449367088607598</v>
      </c>
      <c r="D32">
        <v>1310600</v>
      </c>
      <c r="E32">
        <v>0.50515463917525771</v>
      </c>
      <c r="F32">
        <v>0.97</v>
      </c>
      <c r="G32">
        <v>1125</v>
      </c>
    </row>
    <row r="33" spans="1:7" x14ac:dyDescent="0.3">
      <c r="A33" s="1" t="s">
        <v>38</v>
      </c>
      <c r="B33">
        <v>0.9768637532133676</v>
      </c>
      <c r="C33">
        <v>0.98481012658227851</v>
      </c>
      <c r="D33">
        <v>1309512.5</v>
      </c>
      <c r="E33">
        <v>0.49484536082474229</v>
      </c>
      <c r="F33">
        <v>0.97</v>
      </c>
      <c r="G33">
        <v>-3512.5</v>
      </c>
    </row>
    <row r="34" spans="1:7" x14ac:dyDescent="0.3">
      <c r="A34" s="1" t="s">
        <v>39</v>
      </c>
      <c r="B34">
        <v>0.98264781491002573</v>
      </c>
      <c r="C34">
        <v>0.98481012658227851</v>
      </c>
      <c r="D34">
        <v>1320250</v>
      </c>
      <c r="E34">
        <v>0.50689655172413794</v>
      </c>
      <c r="F34">
        <v>0.96666666666666667</v>
      </c>
      <c r="G34">
        <v>1425</v>
      </c>
    </row>
    <row r="35" spans="1:7" x14ac:dyDescent="0.3">
      <c r="A35" s="1" t="s">
        <v>40</v>
      </c>
      <c r="B35">
        <v>0.97814207650273222</v>
      </c>
      <c r="C35">
        <v>0.98449367088607598</v>
      </c>
      <c r="D35">
        <v>1318887.5</v>
      </c>
      <c r="E35">
        <v>0.49655172413793103</v>
      </c>
      <c r="F35">
        <v>0.96666666666666667</v>
      </c>
      <c r="G35">
        <v>-6462.5</v>
      </c>
    </row>
    <row r="36" spans="1:7" x14ac:dyDescent="0.3">
      <c r="A36" s="1" t="s">
        <v>41</v>
      </c>
      <c r="B36">
        <v>0.98359601157928589</v>
      </c>
      <c r="C36">
        <v>0.98386075949367091</v>
      </c>
      <c r="D36">
        <v>1314612.5</v>
      </c>
      <c r="E36">
        <v>0.50689655172413794</v>
      </c>
      <c r="F36">
        <v>0.96666666666666667</v>
      </c>
      <c r="G36">
        <v>-137.5</v>
      </c>
    </row>
    <row r="37" spans="1:7" x14ac:dyDescent="0.3">
      <c r="A37" s="1" t="s">
        <v>42</v>
      </c>
      <c r="B37">
        <v>0.98232647814910024</v>
      </c>
      <c r="C37">
        <v>0.98481012658227851</v>
      </c>
      <c r="D37">
        <v>1307787.5</v>
      </c>
      <c r="E37">
        <v>0.47931034482758622</v>
      </c>
      <c r="F37">
        <v>0.96666666666666667</v>
      </c>
      <c r="G37">
        <v>-5437.5</v>
      </c>
    </row>
    <row r="38" spans="1:7" x14ac:dyDescent="0.3">
      <c r="A38" s="1" t="s">
        <v>43</v>
      </c>
      <c r="B38">
        <v>0.98102283692505632</v>
      </c>
      <c r="C38">
        <v>0.98386075949367091</v>
      </c>
      <c r="D38">
        <v>1307825</v>
      </c>
      <c r="E38">
        <v>0.49310344827586206</v>
      </c>
      <c r="F38">
        <v>0.96666666666666667</v>
      </c>
      <c r="G38">
        <v>-187.5</v>
      </c>
    </row>
    <row r="39" spans="1:7" x14ac:dyDescent="0.3">
      <c r="A39" s="1" t="s">
        <v>44</v>
      </c>
      <c r="B39">
        <v>0.98039215686274506</v>
      </c>
      <c r="C39">
        <v>0.98449367088607598</v>
      </c>
      <c r="D39">
        <v>1313762.5</v>
      </c>
      <c r="E39">
        <v>0.49310344827586206</v>
      </c>
      <c r="F39">
        <v>0.96666666666666667</v>
      </c>
      <c r="G39">
        <v>-3250</v>
      </c>
    </row>
    <row r="40" spans="1:7" x14ac:dyDescent="0.3">
      <c r="A40" s="1" t="s">
        <v>45</v>
      </c>
      <c r="B40">
        <v>0.9803795432614989</v>
      </c>
      <c r="C40">
        <v>0.98386075949367091</v>
      </c>
      <c r="D40">
        <v>1314425</v>
      </c>
      <c r="E40">
        <v>0.48109965635738833</v>
      </c>
      <c r="F40">
        <v>0.97</v>
      </c>
      <c r="G40">
        <v>-975</v>
      </c>
    </row>
    <row r="41" spans="1:7" x14ac:dyDescent="0.3">
      <c r="A41" s="1" t="s">
        <v>46</v>
      </c>
      <c r="B41">
        <v>0.9829581993569132</v>
      </c>
      <c r="C41">
        <v>0.98417721518987344</v>
      </c>
      <c r="D41">
        <v>1343225</v>
      </c>
      <c r="E41">
        <v>0.5</v>
      </c>
      <c r="F41">
        <v>0.96666666666666667</v>
      </c>
      <c r="G41">
        <v>-6950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z p R V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M 6 U V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l F V O L 9 m S T 8 s B A A B 8 B g A A E w A c A E Z v c m 1 1 b G F z L 1 N l Y 3 R p b 2 4 x L m 0 g o h g A K K A U A A A A A A A A A A A A A A A A A A A A A A A A A A A A r Z R R b 5 s w E M f f I + U 7 W N 5 L K h E k S L J K q 3 j o Y F M n t c v a 5 K 3 s w Y U r t W R s Z h 9 s a Z T v 3 s t o l y 4 a z S L B C 7 4 / d / b v f 2 f h I E N p N F u 0 7 + B s O B g O 3 I O w k D O j 4 Q Z c r I y D K 6 l r N 6 9 A X x p d L B 6 M R R Y x B T g c M H r m V h Z S A 0 m x a / z E Z H U J G k e f p Q I / N h o p c C O e f E g v R W O s S R O A a n w 9 X l q R S 1 2 k + T b 8 M c Y 2 9 A u J 6 b z G q s Y 0 c 0 3 6 J o V P G f z E u 0 1 A y V I i 2 I h 7 3 G O x U X W p X X T q s U 8 6 M 9 t t o y C c h R 6 7 r g 3 C A l c K o t 3 S / 0 q H f D / x W j f v + B V V 3 M t M M J S V 4 W R r K e 4 o i 3 i 1 u z e 2 b L d f r i p w o 2 f v 3 n r N W z m g 8 5 E + M Y R f u P H Y i x 5 2 6 J M O f d q h z z r 0 9 x 3 6 6 V / 6 Z u f y C w 3 G o X i k s U s m 1 K N A Y L l k S j a g 1 C v b 3 6 w p q V M X I H K w b r T f H o / d P m e c K 7 X I h B L W R W j r f z U U z e 8 a l t G N k 2 V l / h y v D B X K A 6 0 + i E y m 1 5 y u k d T n W V Z b k a 1 e v O u 6 v A O 7 o b Z w Y c f L h B / N F h y E + 1 + T O 8 r Y N G B F A f 1 R h n 1 R B q 8 w b + C n s H l / k J O + I M M W s q F l L r a / r 7 f H / v H i e N Z p X 6 y T f d b + h z / r i 3 W 6 z 3 r o B g w H U h 8 N e / Y E U E s B A i 0 A F A A C A A g A z p R V T o o D z S u o A A A A + A A A A B I A A A A A A A A A A A A A A A A A A A A A A E N v b m Z p Z y 9 Q Y W N r Y W d l L n h t b F B L A Q I t A B Q A A g A I A M 6 U V U 4 P y u m r p A A A A O k A A A A T A A A A A A A A A A A A A A A A A P Q A A A B b Q 2 9 u d G V u d F 9 U e X B l c 1 0 u e G 1 s U E s B A i 0 A F A A C A A g A z p R V T i / Z k k / L A Q A A f A Y A A B M A A A A A A A A A A A A A A A A A 5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x M A A A A A A A B 5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V J l c 0 N s b 3 N l T W l u d X N P c G V u T G 9 u Z 1 N o b 3 J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u Z V J l c 0 N s b 3 N l T W l u d X N P c G V u T G 9 u Z 1 N o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x V D E 3 O j M 4 O j I 4 L j g x M T g 4 M T h a I i A v P j x F b n R y e S B U e X B l P S J G a W x s Q 2 9 s d W 1 u V H l w Z X M i I F Z h b H V l P S J z Q m d V R k J R V U Z C U T 0 9 I i A v P j x F b n R y e S B U e X B l P S J G a W x s Q 2 9 s d W 1 u T m F t Z X M i I F Z h b H V l P S J z W y Z x d W 9 0 O 2 l 0 Z X J h d G l v b i Z x d W 9 0 O y w m c X V v d D t 0 c m F p b k F j Y 3 V y Y W N 5 J n F 1 b 3 Q 7 L C Z x d W 9 0 O 3 R y Y W l u Q 2 9 2 Z X J h Z 2 U m c X V v d D s s J n F 1 b 3 Q 7 d H J h a W 5 S Z X d h c m Q m c X V v d D s s J n F 1 b 3 Q 7 d m F s a W R h d G l v b k F j Y 3 V y Y W N 5 J n F 1 b 3 Q 7 L C Z x d W 9 0 O 3 Z h b G l k Y X R p b 2 5 D b 3 Z l c m F n Z S Z x d W 9 0 O y w m c X V v d D t 2 Y W x p Z G F 0 a W 9 u U m V 3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5 l U m V z Q 2 x v c 2 V N a W 5 1 c 0 9 w Z W 5 M b 2 5 n U 2 h v c n Q v T W 9 k a W Z p Y 2 E g d G l w b y 5 7 Q 2 9 s d W 1 u M S w w f S Z x d W 9 0 O y w m c X V v d D t T Z W N 0 a W 9 u M S 9 v b m V S Z X N D b G 9 z Z U 1 p b n V z T 3 B l b k x v b m d T a G 9 y d C 9 N b 2 R p Z m l j Y X R v I H R p c G 8 g Y 2 9 u I G l t c G 9 z d G F 6 a W 9 u a S B s b 2 N h b G k u e 3 R y Y W l u Q W N j d X J h Y 3 k s M X 0 m c X V v d D s s J n F 1 b 3 Q 7 U 2 V j d G l v b j E v b 2 5 l U m V z Q 2 x v c 2 V N a W 5 1 c 0 9 w Z W 5 M b 2 5 n U 2 h v c n Q v T W 9 k a W Z p Y 2 F 0 b y B 0 a X B v I G N v b i B p b X B v c 3 R h e m l v b m k g b G 9 j Y W x p M S 5 7 d H J h a W 5 D b 3 Z l c m F n Z S w y f S Z x d W 9 0 O y w m c X V v d D t T Z W N 0 a W 9 u M S 9 v b m V S Z X N D b G 9 z Z U 1 p b n V z T 3 B l b k x v b m d T a G 9 y d C 9 N b 2 R p Z m l j Y X R v I H R p c G 8 g Y 2 9 u I G l t c G 9 z d G F 6 a W 9 u a S B s b 2 N h b G k y L n t 0 c m F p b l J l d 2 F y Z C w z f S Z x d W 9 0 O y w m c X V v d D t T Z W N 0 a W 9 u M S 9 v b m V S Z X N D b G 9 z Z U 1 p b n V z T 3 B l b k x v b m d T a G 9 y d C 9 N b 2 R p Z m l j Y X R v I H R p c G 8 g Y 2 9 u I G l t c G 9 z d G F 6 a W 9 u a S B s b 2 N h b G k z L n t 2 Y W x p Z G F 0 a W 9 u Q W N j d X J h Y 3 k s N H 0 m c X V v d D s s J n F 1 b 3 Q 7 U 2 V j d G l v b j E v b 2 5 l U m V z Q 2 x v c 2 V N a W 5 1 c 0 9 w Z W 5 M b 2 5 n U 2 h v c n Q v T W 9 k a W Z p Y 2 F 0 b y B 0 a X B v I G N v b i B p b X B v c 3 R h e m l v b m k g b G 9 j Y W x p N C 5 7 d m F s a W R h d G l v b k N v d m V y Y W d l L D V 9 J n F 1 b 3 Q 7 L C Z x d W 9 0 O 1 N l Y 3 R p b 2 4 x L 2 9 u Z V J l c 0 N s b 3 N l T W l u d X N P c G V u T G 9 u Z 1 N o b 3 J 0 L 0 1 v Z G l m a W N h d G 8 g d G l w b y B j b 2 4 g a W 1 w b 3 N 0 Y X p p b 2 5 p I G x v Y 2 F s a T U u e 3 Z h b G l k Y X R p b 2 5 S Z X d h c m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2 5 l U m V z Q 2 x v c 2 V N a W 5 1 c 0 9 w Z W 5 M b 2 5 n U 2 h v c n Q v T W 9 k a W Z p Y 2 E g d G l w b y 5 7 Q 2 9 s d W 1 u M S w w f S Z x d W 9 0 O y w m c X V v d D t T Z W N 0 a W 9 u M S 9 v b m V S Z X N D b G 9 z Z U 1 p b n V z T 3 B l b k x v b m d T a G 9 y d C 9 N b 2 R p Z m l j Y X R v I H R p c G 8 g Y 2 9 u I G l t c G 9 z d G F 6 a W 9 u a S B s b 2 N h b G k u e 3 R y Y W l u Q W N j d X J h Y 3 k s M X 0 m c X V v d D s s J n F 1 b 3 Q 7 U 2 V j d G l v b j E v b 2 5 l U m V z Q 2 x v c 2 V N a W 5 1 c 0 9 w Z W 5 M b 2 5 n U 2 h v c n Q v T W 9 k a W Z p Y 2 F 0 b y B 0 a X B v I G N v b i B p b X B v c 3 R h e m l v b m k g b G 9 j Y W x p M S 5 7 d H J h a W 5 D b 3 Z l c m F n Z S w y f S Z x d W 9 0 O y w m c X V v d D t T Z W N 0 a W 9 u M S 9 v b m V S Z X N D b G 9 z Z U 1 p b n V z T 3 B l b k x v b m d T a G 9 y d C 9 N b 2 R p Z m l j Y X R v I H R p c G 8 g Y 2 9 u I G l t c G 9 z d G F 6 a W 9 u a S B s b 2 N h b G k y L n t 0 c m F p b l J l d 2 F y Z C w z f S Z x d W 9 0 O y w m c X V v d D t T Z W N 0 a W 9 u M S 9 v b m V S Z X N D b G 9 z Z U 1 p b n V z T 3 B l b k x v b m d T a G 9 y d C 9 N b 2 R p Z m l j Y X R v I H R p c G 8 g Y 2 9 u I G l t c G 9 z d G F 6 a W 9 u a S B s b 2 N h b G k z L n t 2 Y W x p Z G F 0 a W 9 u Q W N j d X J h Y 3 k s N H 0 m c X V v d D s s J n F 1 b 3 Q 7 U 2 V j d G l v b j E v b 2 5 l U m V z Q 2 x v c 2 V N a W 5 1 c 0 9 w Z W 5 M b 2 5 n U 2 h v c n Q v T W 9 k a W Z p Y 2 F 0 b y B 0 a X B v I G N v b i B p b X B v c 3 R h e m l v b m k g b G 9 j Y W x p N C 5 7 d m F s a W R h d G l v b k N v d m V y Y W d l L D V 9 J n F 1 b 3 Q 7 L C Z x d W 9 0 O 1 N l Y 3 R p b 2 4 x L 2 9 u Z V J l c 0 N s b 3 N l T W l u d X N P c G V u T G 9 u Z 1 N o b 3 J 0 L 0 1 v Z G l m a W N h d G 8 g d G l w b y B j b 2 4 g a W 1 w b 3 N 0 Y X p p b 2 5 p I G x v Y 2 F s a T U u e 3 Z h b G l k Y X R p b 2 5 S Z X d h c m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u Z V J l c 0 N s b 3 N l T W l u d X N P c G V u T G 9 u Z 1 N o b 3 J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S Z X N D b G 9 z Z U 1 p b n V z T 3 B l b k x v b m d T a G 9 y d C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S Z X N D b G 9 z Z U 1 p b n V z T 3 B l b k x v b m d T a G 9 y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S Z X N D b G 9 z Z U 1 p b n V z T 3 B l b k x v b m d T a G 9 y d C 9 N b 2 R p Z m l j Y X R v J T I w d G l w b y U y M G N v b i U y M G l t c G 9 z d G F 6 a W 9 u a S U y M G x v Y 2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V J l c 0 N s b 3 N l T W l u d X N P c G V u T G 9 u Z 1 N o b 3 J 0 L 0 1 v Z G l m a W N h d G 8 l M j B 0 a X B v J T I w Y 2 9 u J T I w a W 1 w b 3 N 0 Y X p p b 2 5 p J T I w b G 9 j Y W x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V J l c 0 N s b 3 N l T W l u d X N P c G V u T G 9 u Z 1 N o b 3 J 0 L 0 1 v Z G l m a W N h d G 8 l M j B 0 a X B v J T I w Y 2 9 u J T I w a W 1 w b 3 N 0 Y X p p b 2 5 p J T I w b G 9 j Y W x p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V J l c 0 N s b 3 N l T W l u d X N P c G V u T G 9 u Z 1 N o b 3 J 0 L 0 1 v Z G l m a W N h d G 8 l M j B 0 a X B v J T I w Y 2 9 u J T I w a W 1 w b 3 N 0 Y X p p b 2 5 p J T I w b G 9 j Y W x p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V J l c 0 N s b 3 N l T W l u d X N P c G V u T G 9 u Z 1 N o b 3 J 0 L 0 1 v Z G l m a W N h d G 8 l M j B 0 a X B v J T I w Y 2 9 u J T I w a W 1 w b 3 N 0 Y X p p b 2 5 p J T I w b G 9 j Y W x p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V J l c 0 N s b 3 N l T W l u d X N P c G V u T G 9 u Z 1 N o b 3 J 0 L 0 1 v Z G l m a W N h d G 8 l M j B 0 a X B v J T I w Y 2 9 u J T I w a W 1 w b 3 N 0 Y X p p b 2 5 p J T I w b G 9 j Y W x p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3 o b r k F m j T 7 t l j c k s 2 F z i A A A A A A I A A A A A A B B m A A A A A Q A A I A A A A F 2 Z 1 B 8 6 m o i l 0 R 1 X Z Z Z 9 p h F i 3 O U 7 0 i s s Z c n 7 9 D V J B 8 q K A A A A A A 6 A A A A A A g A A I A A A A G 7 C I B i U p 9 4 8 H L i d c r x s + x N Z 3 L q 6 k N S 0 c P I k m z F T Y i a d U A A A A I m R a K u + Y d d 1 V c 7 5 1 O 2 e e 0 6 r 2 t z y 7 Y / Y Z c q x d 0 6 S A A j h 6 q 2 a D U M h L p D Y G X f f p Q l E W z K C N e R 0 6 B 7 H u 0 Q z v n i / H 4 H V A 9 y v g P x h 5 / a U a G J M j 1 I 0 Q A A A A G T f p I y Z N F f / v M 1 c T 0 F y Z r C C u E 6 X y q h Q o D B y i r H 9 p i 0 v t k c B 8 w g N z / r H u 3 G m L k 5 t a y Z R f N + u E A B 0 o c C w w j f i 1 k A = < / D a t a M a s h u p > 
</file>

<file path=customXml/itemProps1.xml><?xml version="1.0" encoding="utf-8"?>
<ds:datastoreItem xmlns:ds="http://schemas.openxmlformats.org/officeDocument/2006/customXml" ds:itemID="{C0C076EC-A210-4F7F-878B-1931AFF385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2019-02-21T17:45:17Z</dcterms:modified>
</cp:coreProperties>
</file>