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Deep-Q-Trading\EasyDeepQTrading\"/>
    </mc:Choice>
  </mc:AlternateContent>
  <xr:revisionPtr revIDLastSave="0" documentId="8_{A831AAD0-202E-420F-B4A0-42131D019B21}" xr6:coauthVersionLast="40" xr6:coauthVersionMax="40" xr10:uidLastSave="{00000000-0000-0000-0000-000000000000}"/>
  <bookViews>
    <workbookView xWindow="0" yWindow="0" windowWidth="23040" windowHeight="8988" xr2:uid="{9317C854-B27A-4207-9FCC-463C06BDD4A1}"/>
  </bookViews>
  <sheets>
    <sheet name="Foglio2" sheetId="2" r:id="rId1"/>
    <sheet name="Foglio1" sheetId="1" r:id="rId2"/>
  </sheets>
  <definedNames>
    <definedName name="DatiEsterni_1" localSheetId="0" hidden="1">Foglio2!$A$1:$G$46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603B36-EEBB-4237-8A0D-57FAAA3A587E}" keepAlive="1" name="Query - manyDataTrainingResults" description="Connessione alla query 'manyDataTrainingResults' nella cartella di lavoro." type="5" refreshedVersion="6" background="1" saveData="1">
    <dbPr connection="Provider=Microsoft.Mashup.OleDb.1;Data Source=$Workbook$;Location=manyDataTrainingResults;Extended Properties=&quot;&quot;" command="SELECT * FROM [manyDataTrainingResults]"/>
  </connection>
</connections>
</file>

<file path=xl/sharedStrings.xml><?xml version="1.0" encoding="utf-8"?>
<sst xmlns="http://schemas.openxmlformats.org/spreadsheetml/2006/main" count="52" uniqueCount="52">
  <si>
    <t>iteration</t>
  </si>
  <si>
    <t>trainAccuracy</t>
  </si>
  <si>
    <t>trainCoverage</t>
  </si>
  <si>
    <t>trainReward</t>
  </si>
  <si>
    <t>validationAccuracy</t>
  </si>
  <si>
    <t>validationCoverage</t>
  </si>
  <si>
    <t>validationReward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</si>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</sst>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trainAccuracy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Foglio2!$B$2:$B$46</c:f>
              <c:numCache>
                <c:formatCode>General</c:formatCode>
                <c:ptCount val="45"/>
                <c:pt idx="0">
                  <c:v>0.54184782608695647</c:v>
                </c:pt>
                <c:pt idx="1">
                  <c:v>0.5405055087491899</c:v>
                </c:pt>
                <c:pt idx="2">
                  <c:v>0.54124860646599782</c:v>
                </c:pt>
                <c:pt idx="3">
                  <c:v>0.54510237963475372</c:v>
                </c:pt>
                <c:pt idx="4">
                  <c:v>0.54500918554807098</c:v>
                </c:pt>
                <c:pt idx="5">
                  <c:v>0.55271176112126752</c:v>
                </c:pt>
                <c:pt idx="6">
                  <c:v>0.55007473841554555</c:v>
                </c:pt>
                <c:pt idx="7">
                  <c:v>0.54518950437317781</c:v>
                </c:pt>
                <c:pt idx="8">
                  <c:v>0.53230769230769226</c:v>
                </c:pt>
                <c:pt idx="9">
                  <c:v>0.55375618533513271</c:v>
                </c:pt>
                <c:pt idx="10">
                  <c:v>0.54649317676927955</c:v>
                </c:pt>
                <c:pt idx="11">
                  <c:v>0.54618055555555556</c:v>
                </c:pt>
                <c:pt idx="12">
                  <c:v>0.54702329594477994</c:v>
                </c:pt>
                <c:pt idx="13">
                  <c:v>0.54449339207048453</c:v>
                </c:pt>
                <c:pt idx="14">
                  <c:v>0.54236034036256009</c:v>
                </c:pt>
                <c:pt idx="15">
                  <c:v>0.54953429297205758</c:v>
                </c:pt>
                <c:pt idx="16">
                  <c:v>0.54519873373197325</c:v>
                </c:pt>
                <c:pt idx="17">
                  <c:v>0.54989384288747345</c:v>
                </c:pt>
                <c:pt idx="18">
                  <c:v>0.55010020040080165</c:v>
                </c:pt>
                <c:pt idx="19">
                  <c:v>0.54534044556008787</c:v>
                </c:pt>
                <c:pt idx="20">
                  <c:v>0.54770936679311355</c:v>
                </c:pt>
                <c:pt idx="21">
                  <c:v>0.53991387876780395</c:v>
                </c:pt>
                <c:pt idx="22">
                  <c:v>0.55867768595041323</c:v>
                </c:pt>
                <c:pt idx="23">
                  <c:v>0.54388024655121803</c:v>
                </c:pt>
                <c:pt idx="24">
                  <c:v>0.5488640461593941</c:v>
                </c:pt>
                <c:pt idx="25">
                  <c:v>0.54913121629718398</c:v>
                </c:pt>
                <c:pt idx="26">
                  <c:v>0.54782042940793751</c:v>
                </c:pt>
                <c:pt idx="27">
                  <c:v>0.54743801652892565</c:v>
                </c:pt>
                <c:pt idx="28">
                  <c:v>0.54510155316606934</c:v>
                </c:pt>
                <c:pt idx="29">
                  <c:v>0.54531812725090034</c:v>
                </c:pt>
                <c:pt idx="30">
                  <c:v>0.54848216917182435</c:v>
                </c:pt>
                <c:pt idx="31">
                  <c:v>0.55007898894154816</c:v>
                </c:pt>
                <c:pt idx="32">
                  <c:v>0.54730354391371339</c:v>
                </c:pt>
                <c:pt idx="33">
                  <c:v>0.54400942007653807</c:v>
                </c:pt>
                <c:pt idx="34">
                  <c:v>0.53880692751763948</c:v>
                </c:pt>
                <c:pt idx="35">
                  <c:v>0.54975278121137205</c:v>
                </c:pt>
                <c:pt idx="36">
                  <c:v>0.5448484848484848</c:v>
                </c:pt>
                <c:pt idx="37">
                  <c:v>0.54471788715486191</c:v>
                </c:pt>
                <c:pt idx="38">
                  <c:v>0.54271815141380364</c:v>
                </c:pt>
                <c:pt idx="39">
                  <c:v>0.54595588235294112</c:v>
                </c:pt>
                <c:pt idx="40">
                  <c:v>0.54756054756054751</c:v>
                </c:pt>
                <c:pt idx="41">
                  <c:v>0.54105998835177638</c:v>
                </c:pt>
                <c:pt idx="42">
                  <c:v>0.54975429975429979</c:v>
                </c:pt>
                <c:pt idx="43">
                  <c:v>0.54319453076445001</c:v>
                </c:pt>
                <c:pt idx="44">
                  <c:v>0.54661262304574409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E91-8035-6B318D8F7344}"/>
            </c:ext>
          </c:extLst>
        </c:ser>
        <c:ser>
          <c:idx val="1"/>
          <c:order val="1"/>
          <c:tx>
            <c:strRef>
              <c:f>Foglio2!$E$1</c:f>
              <c:strCache>
                <c:ptCount val="1"/>
                <c:pt idx="0">
                  <c:v>validationAccuracy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Foglio2!$E$2:$E$46</c:f>
              <c:numCache>
                <c:formatCode>General</c:formatCode>
                <c:ptCount val="45"/>
                <c:pt idx="0">
                  <c:v>0.52222222222222225</c:v>
                </c:pt>
                <c:pt idx="1">
                  <c:v>0</c:v>
                </c:pt>
                <c:pt idx="2">
                  <c:v>0.49162011173184356</c:v>
                </c:pt>
                <c:pt idx="3">
                  <c:v>0.61538461538461542</c:v>
                </c:pt>
                <c:pt idx="4">
                  <c:v>0.54838709677419351</c:v>
                </c:pt>
                <c:pt idx="5">
                  <c:v>0</c:v>
                </c:pt>
                <c:pt idx="6">
                  <c:v>0</c:v>
                </c:pt>
                <c:pt idx="7">
                  <c:v>0.59259259259259256</c:v>
                </c:pt>
                <c:pt idx="8">
                  <c:v>0</c:v>
                </c:pt>
                <c:pt idx="9">
                  <c:v>0.58108108108108103</c:v>
                </c:pt>
                <c:pt idx="10">
                  <c:v>0.54515050167224077</c:v>
                </c:pt>
                <c:pt idx="11">
                  <c:v>0.55743243243243246</c:v>
                </c:pt>
                <c:pt idx="12">
                  <c:v>0.56856187290969895</c:v>
                </c:pt>
                <c:pt idx="13">
                  <c:v>0.55067567567567566</c:v>
                </c:pt>
                <c:pt idx="14">
                  <c:v>0.56187290969899661</c:v>
                </c:pt>
                <c:pt idx="15">
                  <c:v>0.55067567567567566</c:v>
                </c:pt>
                <c:pt idx="16">
                  <c:v>0.56187290969899661</c:v>
                </c:pt>
                <c:pt idx="17">
                  <c:v>0.54882154882154888</c:v>
                </c:pt>
                <c:pt idx="18">
                  <c:v>0.56711409395973156</c:v>
                </c:pt>
                <c:pt idx="19">
                  <c:v>0.55218855218855223</c:v>
                </c:pt>
                <c:pt idx="20">
                  <c:v>0.5738255033557047</c:v>
                </c:pt>
                <c:pt idx="21">
                  <c:v>0</c:v>
                </c:pt>
                <c:pt idx="22">
                  <c:v>0.58724832214765099</c:v>
                </c:pt>
                <c:pt idx="23">
                  <c:v>0.52861952861952866</c:v>
                </c:pt>
                <c:pt idx="24">
                  <c:v>0.59731543624161076</c:v>
                </c:pt>
                <c:pt idx="25">
                  <c:v>0.52188552188552184</c:v>
                </c:pt>
                <c:pt idx="26">
                  <c:v>0.59395973154362414</c:v>
                </c:pt>
                <c:pt idx="27">
                  <c:v>0.52861952861952866</c:v>
                </c:pt>
                <c:pt idx="28">
                  <c:v>0.57718120805369133</c:v>
                </c:pt>
                <c:pt idx="29">
                  <c:v>0.52861952861952866</c:v>
                </c:pt>
                <c:pt idx="30">
                  <c:v>0.59060402684563762</c:v>
                </c:pt>
                <c:pt idx="31">
                  <c:v>0.51515151515151514</c:v>
                </c:pt>
                <c:pt idx="32">
                  <c:v>0.60402684563758391</c:v>
                </c:pt>
                <c:pt idx="33">
                  <c:v>0.51677852348993292</c:v>
                </c:pt>
                <c:pt idx="34">
                  <c:v>0.60606060606060608</c:v>
                </c:pt>
                <c:pt idx="35">
                  <c:v>0.50335570469798663</c:v>
                </c:pt>
                <c:pt idx="36">
                  <c:v>0.61279461279461278</c:v>
                </c:pt>
                <c:pt idx="37">
                  <c:v>0.5</c:v>
                </c:pt>
                <c:pt idx="38">
                  <c:v>0.61409395973154357</c:v>
                </c:pt>
                <c:pt idx="39">
                  <c:v>0</c:v>
                </c:pt>
                <c:pt idx="40">
                  <c:v>0.61279461279461278</c:v>
                </c:pt>
                <c:pt idx="41">
                  <c:v>0.51006711409395977</c:v>
                </c:pt>
                <c:pt idx="42">
                  <c:v>0.58922558922558921</c:v>
                </c:pt>
                <c:pt idx="43">
                  <c:v>0.53511705685618727</c:v>
                </c:pt>
                <c:pt idx="44">
                  <c:v>0.57094594594594594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E91-8035-6B318D8F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501456"/>
        <c:axId val="1170501776"/>
      </c:lineChart>
      <c:catAx>
        <c:axId val="1170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0501776"/>
        <c:crosses val="autoZero"/>
        <c:auto val="1"/>
        <c:lblAlgn val="ctr"/>
        <c:lblOffset val="100"/>
        <c:noMultiLvlLbl val="0"/>
      </c:catAx>
      <c:valAx>
        <c:axId val="117050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0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Foglio2!$C$1</c:f>
              <c:strCache>
                <c:ptCount val="1"/>
                <c:pt idx="0">
                  <c:v>trainCoverage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Foglio2!$C$2:$C$46</c:f>
              <c:numCache>
                <c:formatCode>General</c:formatCode>
                <c:ptCount val="45"/>
                <c:pt idx="0">
                  <c:v>0.52109883885584818</c:v>
                </c:pt>
                <c:pt idx="1">
                  <c:v>0.43698668932313794</c:v>
                </c:pt>
                <c:pt idx="2">
                  <c:v>0.50807136788445195</c:v>
                </c:pt>
                <c:pt idx="3">
                  <c:v>0.51175304446332481</c:v>
                </c:pt>
                <c:pt idx="4">
                  <c:v>0.46247521948456527</c:v>
                </c:pt>
                <c:pt idx="5">
                  <c:v>0.4647408666100255</c:v>
                </c:pt>
                <c:pt idx="6">
                  <c:v>0.56839422259983008</c:v>
                </c:pt>
                <c:pt idx="7">
                  <c:v>0.67997734352874539</c:v>
                </c:pt>
                <c:pt idx="8">
                  <c:v>0.64429340130274715</c:v>
                </c:pt>
                <c:pt idx="9">
                  <c:v>0.6295666949872557</c:v>
                </c:pt>
                <c:pt idx="10">
                  <c:v>0.89238176154064008</c:v>
                </c:pt>
                <c:pt idx="11">
                  <c:v>0.81563296516567541</c:v>
                </c:pt>
                <c:pt idx="12">
                  <c:v>0.65647125460209577</c:v>
                </c:pt>
                <c:pt idx="13">
                  <c:v>0.64287737184933447</c:v>
                </c:pt>
                <c:pt idx="14">
                  <c:v>0.76550552251486836</c:v>
                </c:pt>
                <c:pt idx="15">
                  <c:v>0.66893231379212692</c:v>
                </c:pt>
                <c:pt idx="16">
                  <c:v>0.80515434721042201</c:v>
                </c:pt>
                <c:pt idx="17">
                  <c:v>0.66694987255734917</c:v>
                </c:pt>
                <c:pt idx="18">
                  <c:v>0.84791843670348344</c:v>
                </c:pt>
                <c:pt idx="19">
                  <c:v>0.90257717360521095</c:v>
                </c:pt>
                <c:pt idx="20">
                  <c:v>0.97054658736901722</c:v>
                </c:pt>
                <c:pt idx="21">
                  <c:v>0.85499858397054662</c:v>
                </c:pt>
                <c:pt idx="22">
                  <c:v>0.68535825545171336</c:v>
                </c:pt>
                <c:pt idx="23">
                  <c:v>0.96488246955536672</c:v>
                </c:pt>
                <c:pt idx="24">
                  <c:v>0.78532993486264513</c:v>
                </c:pt>
                <c:pt idx="25">
                  <c:v>0.94534126309827249</c:v>
                </c:pt>
                <c:pt idx="26">
                  <c:v>0.87057490795808556</c:v>
                </c:pt>
                <c:pt idx="27">
                  <c:v>0.85669781931464173</c:v>
                </c:pt>
                <c:pt idx="28">
                  <c:v>0.94817332200509774</c:v>
                </c:pt>
                <c:pt idx="29">
                  <c:v>0.94364202775417727</c:v>
                </c:pt>
                <c:pt idx="30">
                  <c:v>0.96091758708581143</c:v>
                </c:pt>
                <c:pt idx="31">
                  <c:v>0.89634664401019537</c:v>
                </c:pt>
                <c:pt idx="32">
                  <c:v>0.9190031152647975</c:v>
                </c:pt>
                <c:pt idx="33">
                  <c:v>0.96205041064854147</c:v>
                </c:pt>
                <c:pt idx="34">
                  <c:v>0.88303596714811672</c:v>
                </c:pt>
                <c:pt idx="35">
                  <c:v>0.91645426224865478</c:v>
                </c:pt>
                <c:pt idx="36">
                  <c:v>0.93457943925233644</c:v>
                </c:pt>
                <c:pt idx="37">
                  <c:v>0.94364202775417727</c:v>
                </c:pt>
                <c:pt idx="38">
                  <c:v>0.93146417445482865</c:v>
                </c:pt>
                <c:pt idx="39">
                  <c:v>0.92438402718776547</c:v>
                </c:pt>
                <c:pt idx="40">
                  <c:v>0.80685358255451711</c:v>
                </c:pt>
                <c:pt idx="41">
                  <c:v>0.97252902860379498</c:v>
                </c:pt>
                <c:pt idx="42">
                  <c:v>0.92211838006230529</c:v>
                </c:pt>
                <c:pt idx="43">
                  <c:v>0.91135655621636935</c:v>
                </c:pt>
                <c:pt idx="44">
                  <c:v>0.97819314641744548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1-484C-A289-9E1B9310EB0D}"/>
            </c:ext>
          </c:extLst>
        </c:ser>
        <c:ser>
          <c:idx val="1"/>
          <c:order val="1"/>
          <c:tx>
            <c:strRef>
              <c:f>Foglio2!$F$1</c:f>
              <c:strCache>
                <c:ptCount val="1"/>
                <c:pt idx="0">
                  <c:v>validationCoverage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Foglio2!$F$2:$F$46</c:f>
              <c:numCache>
                <c:formatCode>General</c:formatCode>
                <c:ptCount val="45"/>
                <c:pt idx="0">
                  <c:v>0.3</c:v>
                </c:pt>
                <c:pt idx="1">
                  <c:v>0</c:v>
                </c:pt>
                <c:pt idx="2">
                  <c:v>0.59666666666666668</c:v>
                </c:pt>
                <c:pt idx="3">
                  <c:v>8.666666666666667E-2</c:v>
                </c:pt>
                <c:pt idx="4">
                  <c:v>0.31</c:v>
                </c:pt>
                <c:pt idx="5">
                  <c:v>0</c:v>
                </c:pt>
                <c:pt idx="6">
                  <c:v>0</c:v>
                </c:pt>
                <c:pt idx="7">
                  <c:v>0.99</c:v>
                </c:pt>
                <c:pt idx="8">
                  <c:v>0</c:v>
                </c:pt>
                <c:pt idx="9">
                  <c:v>0.98666666666666669</c:v>
                </c:pt>
                <c:pt idx="10">
                  <c:v>0.9966666666666667</c:v>
                </c:pt>
                <c:pt idx="11">
                  <c:v>0.98666666666666669</c:v>
                </c:pt>
                <c:pt idx="12">
                  <c:v>0.9966666666666667</c:v>
                </c:pt>
                <c:pt idx="13">
                  <c:v>0.98666666666666669</c:v>
                </c:pt>
                <c:pt idx="14">
                  <c:v>0.9966666666666667</c:v>
                </c:pt>
                <c:pt idx="15">
                  <c:v>0.98666666666666669</c:v>
                </c:pt>
                <c:pt idx="16">
                  <c:v>0.9966666666666667</c:v>
                </c:pt>
                <c:pt idx="17">
                  <c:v>0.99</c:v>
                </c:pt>
                <c:pt idx="18">
                  <c:v>0.99333333333333329</c:v>
                </c:pt>
                <c:pt idx="19">
                  <c:v>0.99</c:v>
                </c:pt>
                <c:pt idx="20">
                  <c:v>0.99333333333333329</c:v>
                </c:pt>
                <c:pt idx="21">
                  <c:v>6.6666666666666671E-3</c:v>
                </c:pt>
                <c:pt idx="22">
                  <c:v>0.99333333333333329</c:v>
                </c:pt>
                <c:pt idx="23">
                  <c:v>0.99</c:v>
                </c:pt>
                <c:pt idx="24">
                  <c:v>0.99333333333333329</c:v>
                </c:pt>
                <c:pt idx="25">
                  <c:v>0.99</c:v>
                </c:pt>
                <c:pt idx="26">
                  <c:v>0.99333333333333329</c:v>
                </c:pt>
                <c:pt idx="27">
                  <c:v>0.99</c:v>
                </c:pt>
                <c:pt idx="28">
                  <c:v>0.99333333333333329</c:v>
                </c:pt>
                <c:pt idx="29">
                  <c:v>0.99</c:v>
                </c:pt>
                <c:pt idx="30">
                  <c:v>0.99333333333333329</c:v>
                </c:pt>
                <c:pt idx="31">
                  <c:v>0.99</c:v>
                </c:pt>
                <c:pt idx="32">
                  <c:v>0.99333333333333329</c:v>
                </c:pt>
                <c:pt idx="33">
                  <c:v>0.99333333333333329</c:v>
                </c:pt>
                <c:pt idx="34">
                  <c:v>0.99</c:v>
                </c:pt>
                <c:pt idx="35">
                  <c:v>0.99333333333333329</c:v>
                </c:pt>
                <c:pt idx="36">
                  <c:v>0.99</c:v>
                </c:pt>
                <c:pt idx="37">
                  <c:v>0.99333333333333329</c:v>
                </c:pt>
                <c:pt idx="38">
                  <c:v>0.99333333333333329</c:v>
                </c:pt>
                <c:pt idx="39">
                  <c:v>0</c:v>
                </c:pt>
                <c:pt idx="40">
                  <c:v>0.99</c:v>
                </c:pt>
                <c:pt idx="41">
                  <c:v>0.99333333333333329</c:v>
                </c:pt>
                <c:pt idx="42">
                  <c:v>0.99</c:v>
                </c:pt>
                <c:pt idx="43">
                  <c:v>0.9966666666666667</c:v>
                </c:pt>
                <c:pt idx="44">
                  <c:v>0.98666666666666669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1-484C-A289-9E1B9310E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906384"/>
        <c:axId val="506904784"/>
      </c:lineChart>
      <c:catAx>
        <c:axId val="5069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904784"/>
        <c:crosses val="autoZero"/>
        <c:auto val="1"/>
        <c:lblAlgn val="ctr"/>
        <c:lblOffset val="100"/>
        <c:noMultiLvlLbl val="0"/>
      </c:catAx>
      <c:valAx>
        <c:axId val="5069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90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Foglio2!$D$1</c:f>
              <c:strCache>
                <c:ptCount val="1"/>
                <c:pt idx="0">
                  <c:v>trainReward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Foglio2!$D$2:$D$46</c:f>
              <c:numCache>
                <c:formatCode>General</c:formatCode>
                <c:ptCount val="45"/>
                <c:pt idx="0">
                  <c:v>-10762.5</c:v>
                </c:pt>
                <c:pt idx="1">
                  <c:v>5975</c:v>
                </c:pt>
                <c:pt idx="2">
                  <c:v>27050</c:v>
                </c:pt>
                <c:pt idx="3">
                  <c:v>23712.5</c:v>
                </c:pt>
                <c:pt idx="4">
                  <c:v>11575</c:v>
                </c:pt>
                <c:pt idx="5">
                  <c:v>21300</c:v>
                </c:pt>
                <c:pt idx="6">
                  <c:v>29237.5</c:v>
                </c:pt>
                <c:pt idx="7">
                  <c:v>24512.5</c:v>
                </c:pt>
                <c:pt idx="8">
                  <c:v>8300</c:v>
                </c:pt>
                <c:pt idx="9">
                  <c:v>62912.5</c:v>
                </c:pt>
                <c:pt idx="10">
                  <c:v>44137.5</c:v>
                </c:pt>
                <c:pt idx="11">
                  <c:v>57250</c:v>
                </c:pt>
                <c:pt idx="12">
                  <c:v>52437.5</c:v>
                </c:pt>
                <c:pt idx="13">
                  <c:v>32150</c:v>
                </c:pt>
                <c:pt idx="14">
                  <c:v>33137.5</c:v>
                </c:pt>
                <c:pt idx="15">
                  <c:v>37512.5</c:v>
                </c:pt>
                <c:pt idx="16">
                  <c:v>53975</c:v>
                </c:pt>
                <c:pt idx="17">
                  <c:v>30425</c:v>
                </c:pt>
                <c:pt idx="18">
                  <c:v>52012.5</c:v>
                </c:pt>
                <c:pt idx="19">
                  <c:v>52987.5</c:v>
                </c:pt>
                <c:pt idx="20">
                  <c:v>45825</c:v>
                </c:pt>
                <c:pt idx="21">
                  <c:v>20000</c:v>
                </c:pt>
                <c:pt idx="22">
                  <c:v>50475</c:v>
                </c:pt>
                <c:pt idx="23">
                  <c:v>46275</c:v>
                </c:pt>
                <c:pt idx="24">
                  <c:v>26875</c:v>
                </c:pt>
                <c:pt idx="25">
                  <c:v>65637.5</c:v>
                </c:pt>
                <c:pt idx="26">
                  <c:v>38850</c:v>
                </c:pt>
                <c:pt idx="27">
                  <c:v>47400</c:v>
                </c:pt>
                <c:pt idx="28">
                  <c:v>45075</c:v>
                </c:pt>
                <c:pt idx="29">
                  <c:v>60375</c:v>
                </c:pt>
                <c:pt idx="30">
                  <c:v>46300</c:v>
                </c:pt>
                <c:pt idx="31">
                  <c:v>67700</c:v>
                </c:pt>
                <c:pt idx="32">
                  <c:v>58300</c:v>
                </c:pt>
                <c:pt idx="33">
                  <c:v>59175</c:v>
                </c:pt>
                <c:pt idx="34">
                  <c:v>39837.5</c:v>
                </c:pt>
                <c:pt idx="35">
                  <c:v>45600</c:v>
                </c:pt>
                <c:pt idx="36">
                  <c:v>53650</c:v>
                </c:pt>
                <c:pt idx="37">
                  <c:v>64100</c:v>
                </c:pt>
                <c:pt idx="38">
                  <c:v>47837.5</c:v>
                </c:pt>
                <c:pt idx="39">
                  <c:v>38250</c:v>
                </c:pt>
                <c:pt idx="40">
                  <c:v>28375</c:v>
                </c:pt>
                <c:pt idx="41">
                  <c:v>47562.5</c:v>
                </c:pt>
                <c:pt idx="42">
                  <c:v>62650</c:v>
                </c:pt>
                <c:pt idx="43">
                  <c:v>34925</c:v>
                </c:pt>
                <c:pt idx="44">
                  <c:v>60912.5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9-42EC-B9D4-9175195B0F63}"/>
            </c:ext>
          </c:extLst>
        </c:ser>
        <c:ser>
          <c:idx val="1"/>
          <c:order val="1"/>
          <c:tx>
            <c:strRef>
              <c:f>Foglio2!$G$1</c:f>
              <c:strCache>
                <c:ptCount val="1"/>
                <c:pt idx="0">
                  <c:v>validationReward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Foglio2!$G$2:$G$46</c:f>
              <c:numCache>
                <c:formatCode>General</c:formatCode>
                <c:ptCount val="45"/>
                <c:pt idx="0">
                  <c:v>-8175</c:v>
                </c:pt>
                <c:pt idx="1">
                  <c:v>0</c:v>
                </c:pt>
                <c:pt idx="2">
                  <c:v>487.5</c:v>
                </c:pt>
                <c:pt idx="3">
                  <c:v>4312.5</c:v>
                </c:pt>
                <c:pt idx="4">
                  <c:v>5000</c:v>
                </c:pt>
                <c:pt idx="5">
                  <c:v>0</c:v>
                </c:pt>
                <c:pt idx="6">
                  <c:v>0</c:v>
                </c:pt>
                <c:pt idx="7">
                  <c:v>20137.5</c:v>
                </c:pt>
                <c:pt idx="8">
                  <c:v>0</c:v>
                </c:pt>
                <c:pt idx="9">
                  <c:v>16312.5</c:v>
                </c:pt>
                <c:pt idx="10">
                  <c:v>18137.5</c:v>
                </c:pt>
                <c:pt idx="11">
                  <c:v>12200</c:v>
                </c:pt>
                <c:pt idx="12">
                  <c:v>21537.5</c:v>
                </c:pt>
                <c:pt idx="13">
                  <c:v>14475</c:v>
                </c:pt>
                <c:pt idx="14">
                  <c:v>18612.5</c:v>
                </c:pt>
                <c:pt idx="15">
                  <c:v>14337.5</c:v>
                </c:pt>
                <c:pt idx="16">
                  <c:v>16475</c:v>
                </c:pt>
                <c:pt idx="17">
                  <c:v>16400</c:v>
                </c:pt>
                <c:pt idx="18">
                  <c:v>16125</c:v>
                </c:pt>
                <c:pt idx="19">
                  <c:v>17612.5</c:v>
                </c:pt>
                <c:pt idx="20">
                  <c:v>17175</c:v>
                </c:pt>
                <c:pt idx="21">
                  <c:v>-212.5</c:v>
                </c:pt>
                <c:pt idx="22">
                  <c:v>17987.5</c:v>
                </c:pt>
                <c:pt idx="23">
                  <c:v>14925</c:v>
                </c:pt>
                <c:pt idx="24">
                  <c:v>19800</c:v>
                </c:pt>
                <c:pt idx="25">
                  <c:v>14487.5</c:v>
                </c:pt>
                <c:pt idx="26">
                  <c:v>17787.5</c:v>
                </c:pt>
                <c:pt idx="27">
                  <c:v>16250</c:v>
                </c:pt>
                <c:pt idx="28">
                  <c:v>14062.5</c:v>
                </c:pt>
                <c:pt idx="29">
                  <c:v>18525</c:v>
                </c:pt>
                <c:pt idx="30">
                  <c:v>8425</c:v>
                </c:pt>
                <c:pt idx="31">
                  <c:v>22300</c:v>
                </c:pt>
                <c:pt idx="32">
                  <c:v>11737.5</c:v>
                </c:pt>
                <c:pt idx="33">
                  <c:v>21237.5</c:v>
                </c:pt>
                <c:pt idx="34">
                  <c:v>20875</c:v>
                </c:pt>
                <c:pt idx="35">
                  <c:v>12637.5</c:v>
                </c:pt>
                <c:pt idx="36">
                  <c:v>20100</c:v>
                </c:pt>
                <c:pt idx="37">
                  <c:v>10300</c:v>
                </c:pt>
                <c:pt idx="38">
                  <c:v>20350</c:v>
                </c:pt>
                <c:pt idx="39">
                  <c:v>0</c:v>
                </c:pt>
                <c:pt idx="40">
                  <c:v>24100</c:v>
                </c:pt>
                <c:pt idx="41">
                  <c:v>11262.5</c:v>
                </c:pt>
                <c:pt idx="42">
                  <c:v>19800</c:v>
                </c:pt>
                <c:pt idx="43">
                  <c:v>16212.5</c:v>
                </c:pt>
                <c:pt idx="44">
                  <c:v>15337.5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9-42EC-B9D4-9175195B0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244728"/>
        <c:axId val="1112240568"/>
      </c:lineChart>
      <c:catAx>
        <c:axId val="111224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240568"/>
        <c:crosses val="autoZero"/>
        <c:auto val="1"/>
        <c:lblAlgn val="ctr"/>
        <c:lblOffset val="100"/>
        <c:noMultiLvlLbl val="0"/>
      </c:catAx>
      <c:valAx>
        <c:axId val="111224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224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D00493-129C-46F6-BD74-61400DE6C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30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6881B1-93C6-494D-98B4-93DAC5BDD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4335</xdr:colOff>
      <xdr:row>30</xdr:row>
      <xdr:rowOff>3313</xdr:rowOff>
    </xdr:from>
    <xdr:to>
      <xdr:col>15</xdr:col>
      <xdr:colOff>324935</xdr:colOff>
      <xdr:row>44</xdr:row>
      <xdr:rowOff>118165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5E16344-9EE7-47C4-BF2A-00124D726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30D5087-C0DF-44E1-8D92-8AD5869FAC7A}" autoFormatId="16" applyNumberFormats="0" applyBorderFormats="0" applyFontFormats="0" applyPatternFormats="0" applyAlignmentFormats="0" applyWidthHeightFormats="0">
  <queryTableRefresh nextId="8">
    <queryTableFields count="7">
      <queryTableField id="1" name="iteration" tableColumnId="1"/>
      <queryTableField id="2" name="trainAccuracy" tableColumnId="2"/>
      <queryTableField id="3" name="trainCoverage" tableColumnId="3"/>
      <queryTableField id="4" name="trainReward" tableColumnId="4"/>
      <queryTableField id="5" name="validationAccuracy" tableColumnId="5"/>
      <queryTableField id="6" name="validationCoverage" tableColumnId="6"/>
      <queryTableField id="7" name="validationRewar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6DBAE-B1F4-4F64-9797-5713C3DAF0BE}" name="manyDataTrainingResults" displayName="manyDataTrainingResults" ref="A1:G46" tableType="queryTable" totalsRowShown="0">
  <autoFilter ref="A1:G46" xr:uid="{C5085F44-EB58-4BDF-BC92-AC9F9DB713A8}"/>
  <tableColumns count="7">
    <tableColumn id="1" xr3:uid="{FB0391EB-9A92-4793-8D96-268128304C9D}" uniqueName="1" name="iteration" queryTableFieldId="1" dataDxfId="0"/>
    <tableColumn id="2" xr3:uid="{755B23D3-B919-4ACA-AC1D-F83B6996E766}" uniqueName="2" name="trainAccuracy" queryTableFieldId="2"/>
    <tableColumn id="3" xr3:uid="{B6DB4A03-15D1-44C3-A665-1A03B5B8B65A}" uniqueName="3" name="trainCoverage" queryTableFieldId="3"/>
    <tableColumn id="4" xr3:uid="{3479E3BD-83AF-4600-988C-0F66354CA6FD}" uniqueName="4" name="trainReward" queryTableFieldId="4"/>
    <tableColumn id="5" xr3:uid="{7BFC25F2-35E6-4C6E-8E0A-9A75FD673535}" uniqueName="5" name="validationAccuracy" queryTableFieldId="5"/>
    <tableColumn id="6" xr3:uid="{67B5824D-A939-4A3D-B45F-1A4E8ECF0346}" uniqueName="6" name="validationCoverage" queryTableFieldId="6"/>
    <tableColumn id="7" xr3:uid="{968A73FF-340C-444A-A6E1-A93F9938CC7E}" uniqueName="7" name="validationReward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E04E-B97B-4AFD-B447-78406CC8C8FA}">
  <dimension ref="A1:G46"/>
  <sheetViews>
    <sheetView tabSelected="1" zoomScale="89" workbookViewId="0">
      <selection activeCell="H28" sqref="H28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3" width="15" bestFit="1" customWidth="1"/>
    <col min="4" max="4" width="13.44140625" bestFit="1" customWidth="1"/>
    <col min="5" max="5" width="19.44140625" bestFit="1" customWidth="1"/>
    <col min="6" max="6" width="19.6640625" bestFit="1" customWidth="1"/>
    <col min="7" max="7" width="18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>
        <v>0.54184782608695647</v>
      </c>
      <c r="C2">
        <v>0.52109883885584818</v>
      </c>
      <c r="D2">
        <v>-10762.5</v>
      </c>
      <c r="E2">
        <v>0.52222222222222225</v>
      </c>
      <c r="F2">
        <v>0.3</v>
      </c>
      <c r="G2">
        <v>-8175</v>
      </c>
    </row>
    <row r="3" spans="1:7" x14ac:dyDescent="0.3">
      <c r="A3" s="1" t="s">
        <v>8</v>
      </c>
      <c r="B3">
        <v>0.5405055087491899</v>
      </c>
      <c r="C3">
        <v>0.43698668932313794</v>
      </c>
      <c r="D3">
        <v>5975</v>
      </c>
      <c r="E3">
        <v>0</v>
      </c>
      <c r="F3">
        <v>0</v>
      </c>
      <c r="G3">
        <v>0</v>
      </c>
    </row>
    <row r="4" spans="1:7" x14ac:dyDescent="0.3">
      <c r="A4" s="1" t="s">
        <v>9</v>
      </c>
      <c r="B4">
        <v>0.54124860646599782</v>
      </c>
      <c r="C4">
        <v>0.50807136788445195</v>
      </c>
      <c r="D4">
        <v>27050</v>
      </c>
      <c r="E4">
        <v>0.49162011173184356</v>
      </c>
      <c r="F4">
        <v>0.59666666666666668</v>
      </c>
      <c r="G4">
        <v>487.5</v>
      </c>
    </row>
    <row r="5" spans="1:7" x14ac:dyDescent="0.3">
      <c r="A5" s="1" t="s">
        <v>10</v>
      </c>
      <c r="B5">
        <v>0.54510237963475372</v>
      </c>
      <c r="C5">
        <v>0.51175304446332481</v>
      </c>
      <c r="D5">
        <v>23712.5</v>
      </c>
      <c r="E5">
        <v>0.61538461538461542</v>
      </c>
      <c r="F5">
        <v>8.666666666666667E-2</v>
      </c>
      <c r="G5">
        <v>4312.5</v>
      </c>
    </row>
    <row r="6" spans="1:7" x14ac:dyDescent="0.3">
      <c r="A6" s="1" t="s">
        <v>11</v>
      </c>
      <c r="B6">
        <v>0.54500918554807098</v>
      </c>
      <c r="C6">
        <v>0.46247521948456527</v>
      </c>
      <c r="D6">
        <v>11575</v>
      </c>
      <c r="E6">
        <v>0.54838709677419351</v>
      </c>
      <c r="F6">
        <v>0.31</v>
      </c>
      <c r="G6">
        <v>5000</v>
      </c>
    </row>
    <row r="7" spans="1:7" x14ac:dyDescent="0.3">
      <c r="A7" s="1" t="s">
        <v>12</v>
      </c>
      <c r="B7">
        <v>0.55271176112126752</v>
      </c>
      <c r="C7">
        <v>0.4647408666100255</v>
      </c>
      <c r="D7">
        <v>21300</v>
      </c>
      <c r="E7">
        <v>0</v>
      </c>
      <c r="F7">
        <v>0</v>
      </c>
      <c r="G7">
        <v>0</v>
      </c>
    </row>
    <row r="8" spans="1:7" x14ac:dyDescent="0.3">
      <c r="A8" s="1" t="s">
        <v>13</v>
      </c>
      <c r="B8">
        <v>0.55007473841554555</v>
      </c>
      <c r="C8">
        <v>0.56839422259983008</v>
      </c>
      <c r="D8">
        <v>29237.5</v>
      </c>
      <c r="E8">
        <v>0</v>
      </c>
      <c r="F8">
        <v>0</v>
      </c>
      <c r="G8">
        <v>0</v>
      </c>
    </row>
    <row r="9" spans="1:7" x14ac:dyDescent="0.3">
      <c r="A9" s="1" t="s">
        <v>14</v>
      </c>
      <c r="B9">
        <v>0.54518950437317781</v>
      </c>
      <c r="C9">
        <v>0.67997734352874539</v>
      </c>
      <c r="D9">
        <v>24512.5</v>
      </c>
      <c r="E9">
        <v>0.59259259259259256</v>
      </c>
      <c r="F9">
        <v>0.99</v>
      </c>
      <c r="G9">
        <v>20137.5</v>
      </c>
    </row>
    <row r="10" spans="1:7" x14ac:dyDescent="0.3">
      <c r="A10" s="1" t="s">
        <v>15</v>
      </c>
      <c r="B10">
        <v>0.53230769230769226</v>
      </c>
      <c r="C10">
        <v>0.64429340130274715</v>
      </c>
      <c r="D10">
        <v>8300</v>
      </c>
      <c r="E10">
        <v>0</v>
      </c>
      <c r="F10">
        <v>0</v>
      </c>
      <c r="G10">
        <v>0</v>
      </c>
    </row>
    <row r="11" spans="1:7" x14ac:dyDescent="0.3">
      <c r="A11" s="1" t="s">
        <v>16</v>
      </c>
      <c r="B11">
        <v>0.55375618533513271</v>
      </c>
      <c r="C11">
        <v>0.6295666949872557</v>
      </c>
      <c r="D11">
        <v>62912.5</v>
      </c>
      <c r="E11">
        <v>0.58108108108108103</v>
      </c>
      <c r="F11">
        <v>0.98666666666666669</v>
      </c>
      <c r="G11">
        <v>16312.5</v>
      </c>
    </row>
    <row r="12" spans="1:7" x14ac:dyDescent="0.3">
      <c r="A12" s="1" t="s">
        <v>17</v>
      </c>
      <c r="B12">
        <v>0.54649317676927955</v>
      </c>
      <c r="C12">
        <v>0.89238176154064008</v>
      </c>
      <c r="D12">
        <v>44137.5</v>
      </c>
      <c r="E12">
        <v>0.54515050167224077</v>
      </c>
      <c r="F12">
        <v>0.9966666666666667</v>
      </c>
      <c r="G12">
        <v>18137.5</v>
      </c>
    </row>
    <row r="13" spans="1:7" x14ac:dyDescent="0.3">
      <c r="A13" s="1" t="s">
        <v>18</v>
      </c>
      <c r="B13">
        <v>0.54618055555555556</v>
      </c>
      <c r="C13">
        <v>0.81563296516567541</v>
      </c>
      <c r="D13">
        <v>57250</v>
      </c>
      <c r="E13">
        <v>0.55743243243243246</v>
      </c>
      <c r="F13">
        <v>0.98666666666666669</v>
      </c>
      <c r="G13">
        <v>12200</v>
      </c>
    </row>
    <row r="14" spans="1:7" x14ac:dyDescent="0.3">
      <c r="A14" s="1" t="s">
        <v>19</v>
      </c>
      <c r="B14">
        <v>0.54702329594477994</v>
      </c>
      <c r="C14">
        <v>0.65647125460209577</v>
      </c>
      <c r="D14">
        <v>52437.5</v>
      </c>
      <c r="E14">
        <v>0.56856187290969895</v>
      </c>
      <c r="F14">
        <v>0.9966666666666667</v>
      </c>
      <c r="G14">
        <v>21537.5</v>
      </c>
    </row>
    <row r="15" spans="1:7" x14ac:dyDescent="0.3">
      <c r="A15" s="1" t="s">
        <v>20</v>
      </c>
      <c r="B15">
        <v>0.54449339207048453</v>
      </c>
      <c r="C15">
        <v>0.64287737184933447</v>
      </c>
      <c r="D15">
        <v>32150</v>
      </c>
      <c r="E15">
        <v>0.55067567567567566</v>
      </c>
      <c r="F15">
        <v>0.98666666666666669</v>
      </c>
      <c r="G15">
        <v>14475</v>
      </c>
    </row>
    <row r="16" spans="1:7" x14ac:dyDescent="0.3">
      <c r="A16" s="1" t="s">
        <v>21</v>
      </c>
      <c r="B16">
        <v>0.54236034036256009</v>
      </c>
      <c r="C16">
        <v>0.76550552251486836</v>
      </c>
      <c r="D16">
        <v>33137.5</v>
      </c>
      <c r="E16">
        <v>0.56187290969899661</v>
      </c>
      <c r="F16">
        <v>0.9966666666666667</v>
      </c>
      <c r="G16">
        <v>18612.5</v>
      </c>
    </row>
    <row r="17" spans="1:7" x14ac:dyDescent="0.3">
      <c r="A17" s="1" t="s">
        <v>22</v>
      </c>
      <c r="B17">
        <v>0.54953429297205758</v>
      </c>
      <c r="C17">
        <v>0.66893231379212692</v>
      </c>
      <c r="D17">
        <v>37512.5</v>
      </c>
      <c r="E17">
        <v>0.55067567567567566</v>
      </c>
      <c r="F17">
        <v>0.98666666666666669</v>
      </c>
      <c r="G17">
        <v>14337.5</v>
      </c>
    </row>
    <row r="18" spans="1:7" x14ac:dyDescent="0.3">
      <c r="A18" s="1" t="s">
        <v>23</v>
      </c>
      <c r="B18">
        <v>0.54519873373197325</v>
      </c>
      <c r="C18">
        <v>0.80515434721042201</v>
      </c>
      <c r="D18">
        <v>53975</v>
      </c>
      <c r="E18">
        <v>0.56187290969899661</v>
      </c>
      <c r="F18">
        <v>0.9966666666666667</v>
      </c>
      <c r="G18">
        <v>16475</v>
      </c>
    </row>
    <row r="19" spans="1:7" x14ac:dyDescent="0.3">
      <c r="A19" s="1" t="s">
        <v>24</v>
      </c>
      <c r="B19">
        <v>0.54989384288747345</v>
      </c>
      <c r="C19">
        <v>0.66694987255734917</v>
      </c>
      <c r="D19">
        <v>30425</v>
      </c>
      <c r="E19">
        <v>0.54882154882154888</v>
      </c>
      <c r="F19">
        <v>0.99</v>
      </c>
      <c r="G19">
        <v>16400</v>
      </c>
    </row>
    <row r="20" spans="1:7" x14ac:dyDescent="0.3">
      <c r="A20" s="1" t="s">
        <v>25</v>
      </c>
      <c r="B20">
        <v>0.55010020040080165</v>
      </c>
      <c r="C20">
        <v>0.84791843670348344</v>
      </c>
      <c r="D20">
        <v>52012.5</v>
      </c>
      <c r="E20">
        <v>0.56711409395973156</v>
      </c>
      <c r="F20">
        <v>0.99333333333333329</v>
      </c>
      <c r="G20">
        <v>16125</v>
      </c>
    </row>
    <row r="21" spans="1:7" x14ac:dyDescent="0.3">
      <c r="A21" s="1" t="s">
        <v>26</v>
      </c>
      <c r="B21">
        <v>0.54534044556008787</v>
      </c>
      <c r="C21">
        <v>0.90257717360521095</v>
      </c>
      <c r="D21">
        <v>52987.5</v>
      </c>
      <c r="E21">
        <v>0.55218855218855223</v>
      </c>
      <c r="F21">
        <v>0.99</v>
      </c>
      <c r="G21">
        <v>17612.5</v>
      </c>
    </row>
    <row r="22" spans="1:7" x14ac:dyDescent="0.3">
      <c r="A22" s="1" t="s">
        <v>27</v>
      </c>
      <c r="B22">
        <v>0.54770936679311355</v>
      </c>
      <c r="C22">
        <v>0.97054658736901722</v>
      </c>
      <c r="D22">
        <v>45825</v>
      </c>
      <c r="E22">
        <v>0.5738255033557047</v>
      </c>
      <c r="F22">
        <v>0.99333333333333329</v>
      </c>
      <c r="G22">
        <v>17175</v>
      </c>
    </row>
    <row r="23" spans="1:7" x14ac:dyDescent="0.3">
      <c r="A23" s="1" t="s">
        <v>28</v>
      </c>
      <c r="B23">
        <v>0.53991387876780395</v>
      </c>
      <c r="C23">
        <v>0.85499858397054662</v>
      </c>
      <c r="D23">
        <v>20000</v>
      </c>
      <c r="E23">
        <v>0</v>
      </c>
      <c r="F23">
        <v>6.6666666666666671E-3</v>
      </c>
      <c r="G23">
        <v>-212.5</v>
      </c>
    </row>
    <row r="24" spans="1:7" x14ac:dyDescent="0.3">
      <c r="A24" s="1" t="s">
        <v>29</v>
      </c>
      <c r="B24">
        <v>0.55867768595041323</v>
      </c>
      <c r="C24">
        <v>0.68535825545171336</v>
      </c>
      <c r="D24">
        <v>50475</v>
      </c>
      <c r="E24">
        <v>0.58724832214765099</v>
      </c>
      <c r="F24">
        <v>0.99333333333333329</v>
      </c>
      <c r="G24">
        <v>17987.5</v>
      </c>
    </row>
    <row r="25" spans="1:7" x14ac:dyDescent="0.3">
      <c r="A25" s="1" t="s">
        <v>30</v>
      </c>
      <c r="B25">
        <v>0.54388024655121803</v>
      </c>
      <c r="C25">
        <v>0.96488246955536672</v>
      </c>
      <c r="D25">
        <v>46275</v>
      </c>
      <c r="E25">
        <v>0.52861952861952866</v>
      </c>
      <c r="F25">
        <v>0.99</v>
      </c>
      <c r="G25">
        <v>14925</v>
      </c>
    </row>
    <row r="26" spans="1:7" x14ac:dyDescent="0.3">
      <c r="A26" s="1" t="s">
        <v>31</v>
      </c>
      <c r="B26">
        <v>0.5488640461593941</v>
      </c>
      <c r="C26">
        <v>0.78532993486264513</v>
      </c>
      <c r="D26">
        <v>26875</v>
      </c>
      <c r="E26">
        <v>0.59731543624161076</v>
      </c>
      <c r="F26">
        <v>0.99333333333333329</v>
      </c>
      <c r="G26">
        <v>19800</v>
      </c>
    </row>
    <row r="27" spans="1:7" x14ac:dyDescent="0.3">
      <c r="A27" s="1" t="s">
        <v>32</v>
      </c>
      <c r="B27">
        <v>0.54913121629718398</v>
      </c>
      <c r="C27">
        <v>0.94534126309827249</v>
      </c>
      <c r="D27">
        <v>65637.5</v>
      </c>
      <c r="E27">
        <v>0.52188552188552184</v>
      </c>
      <c r="F27">
        <v>0.99</v>
      </c>
      <c r="G27">
        <v>14487.5</v>
      </c>
    </row>
    <row r="28" spans="1:7" x14ac:dyDescent="0.3">
      <c r="A28" s="1" t="s">
        <v>33</v>
      </c>
      <c r="B28">
        <v>0.54782042940793751</v>
      </c>
      <c r="C28">
        <v>0.87057490795808556</v>
      </c>
      <c r="D28">
        <v>38850</v>
      </c>
      <c r="E28">
        <v>0.59395973154362414</v>
      </c>
      <c r="F28">
        <v>0.99333333333333329</v>
      </c>
      <c r="G28">
        <v>17787.5</v>
      </c>
    </row>
    <row r="29" spans="1:7" x14ac:dyDescent="0.3">
      <c r="A29" s="1" t="s">
        <v>34</v>
      </c>
      <c r="B29">
        <v>0.54743801652892565</v>
      </c>
      <c r="C29">
        <v>0.85669781931464173</v>
      </c>
      <c r="D29">
        <v>47400</v>
      </c>
      <c r="E29">
        <v>0.52861952861952866</v>
      </c>
      <c r="F29">
        <v>0.99</v>
      </c>
      <c r="G29">
        <v>16250</v>
      </c>
    </row>
    <row r="30" spans="1:7" x14ac:dyDescent="0.3">
      <c r="A30" s="1" t="s">
        <v>35</v>
      </c>
      <c r="B30">
        <v>0.54510155316606934</v>
      </c>
      <c r="C30">
        <v>0.94817332200509774</v>
      </c>
      <c r="D30">
        <v>45075</v>
      </c>
      <c r="E30">
        <v>0.57718120805369133</v>
      </c>
      <c r="F30">
        <v>0.99333333333333329</v>
      </c>
      <c r="G30">
        <v>14062.5</v>
      </c>
    </row>
    <row r="31" spans="1:7" x14ac:dyDescent="0.3">
      <c r="A31" s="1" t="s">
        <v>36</v>
      </c>
      <c r="B31">
        <v>0.54531812725090034</v>
      </c>
      <c r="C31">
        <v>0.94364202775417727</v>
      </c>
      <c r="D31">
        <v>60375</v>
      </c>
      <c r="E31">
        <v>0.52861952861952866</v>
      </c>
      <c r="F31">
        <v>0.99</v>
      </c>
      <c r="G31">
        <v>18525</v>
      </c>
    </row>
    <row r="32" spans="1:7" x14ac:dyDescent="0.3">
      <c r="A32" s="1" t="s">
        <v>37</v>
      </c>
      <c r="B32">
        <v>0.54848216917182435</v>
      </c>
      <c r="C32">
        <v>0.96091758708581143</v>
      </c>
      <c r="D32">
        <v>46300</v>
      </c>
      <c r="E32">
        <v>0.59060402684563762</v>
      </c>
      <c r="F32">
        <v>0.99333333333333329</v>
      </c>
      <c r="G32">
        <v>8425</v>
      </c>
    </row>
    <row r="33" spans="1:7" x14ac:dyDescent="0.3">
      <c r="A33" s="1" t="s">
        <v>38</v>
      </c>
      <c r="B33">
        <v>0.55007898894154816</v>
      </c>
      <c r="C33">
        <v>0.89634664401019537</v>
      </c>
      <c r="D33">
        <v>67700</v>
      </c>
      <c r="E33">
        <v>0.51515151515151514</v>
      </c>
      <c r="F33">
        <v>0.99</v>
      </c>
      <c r="G33">
        <v>22300</v>
      </c>
    </row>
    <row r="34" spans="1:7" x14ac:dyDescent="0.3">
      <c r="A34" s="1" t="s">
        <v>39</v>
      </c>
      <c r="B34">
        <v>0.54730354391371339</v>
      </c>
      <c r="C34">
        <v>0.9190031152647975</v>
      </c>
      <c r="D34">
        <v>58300</v>
      </c>
      <c r="E34">
        <v>0.60402684563758391</v>
      </c>
      <c r="F34">
        <v>0.99333333333333329</v>
      </c>
      <c r="G34">
        <v>11737.5</v>
      </c>
    </row>
    <row r="35" spans="1:7" x14ac:dyDescent="0.3">
      <c r="A35" s="1" t="s">
        <v>40</v>
      </c>
      <c r="B35">
        <v>0.54400942007653807</v>
      </c>
      <c r="C35">
        <v>0.96205041064854147</v>
      </c>
      <c r="D35">
        <v>59175</v>
      </c>
      <c r="E35">
        <v>0.51677852348993292</v>
      </c>
      <c r="F35">
        <v>0.99333333333333329</v>
      </c>
      <c r="G35">
        <v>21237.5</v>
      </c>
    </row>
    <row r="36" spans="1:7" x14ac:dyDescent="0.3">
      <c r="A36" s="1" t="s">
        <v>41</v>
      </c>
      <c r="B36">
        <v>0.53880692751763948</v>
      </c>
      <c r="C36">
        <v>0.88303596714811672</v>
      </c>
      <c r="D36">
        <v>39837.5</v>
      </c>
      <c r="E36">
        <v>0.60606060606060608</v>
      </c>
      <c r="F36">
        <v>0.99</v>
      </c>
      <c r="G36">
        <v>20875</v>
      </c>
    </row>
    <row r="37" spans="1:7" x14ac:dyDescent="0.3">
      <c r="A37" s="1" t="s">
        <v>42</v>
      </c>
      <c r="B37">
        <v>0.54975278121137205</v>
      </c>
      <c r="C37">
        <v>0.91645426224865478</v>
      </c>
      <c r="D37">
        <v>45600</v>
      </c>
      <c r="E37">
        <v>0.50335570469798663</v>
      </c>
      <c r="F37">
        <v>0.99333333333333329</v>
      </c>
      <c r="G37">
        <v>12637.5</v>
      </c>
    </row>
    <row r="38" spans="1:7" x14ac:dyDescent="0.3">
      <c r="A38" s="1" t="s">
        <v>43</v>
      </c>
      <c r="B38">
        <v>0.5448484848484848</v>
      </c>
      <c r="C38">
        <v>0.93457943925233644</v>
      </c>
      <c r="D38">
        <v>53650</v>
      </c>
      <c r="E38">
        <v>0.61279461279461278</v>
      </c>
      <c r="F38">
        <v>0.99</v>
      </c>
      <c r="G38">
        <v>20100</v>
      </c>
    </row>
    <row r="39" spans="1:7" x14ac:dyDescent="0.3">
      <c r="A39" s="1" t="s">
        <v>44</v>
      </c>
      <c r="B39">
        <v>0.54471788715486191</v>
      </c>
      <c r="C39">
        <v>0.94364202775417727</v>
      </c>
      <c r="D39">
        <v>64100</v>
      </c>
      <c r="E39">
        <v>0.5</v>
      </c>
      <c r="F39">
        <v>0.99333333333333329</v>
      </c>
      <c r="G39">
        <v>10300</v>
      </c>
    </row>
    <row r="40" spans="1:7" x14ac:dyDescent="0.3">
      <c r="A40" s="1" t="s">
        <v>45</v>
      </c>
      <c r="B40">
        <v>0.54271815141380364</v>
      </c>
      <c r="C40">
        <v>0.93146417445482865</v>
      </c>
      <c r="D40">
        <v>47837.5</v>
      </c>
      <c r="E40">
        <v>0.61409395973154357</v>
      </c>
      <c r="F40">
        <v>0.99333333333333329</v>
      </c>
      <c r="G40">
        <v>20350</v>
      </c>
    </row>
    <row r="41" spans="1:7" x14ac:dyDescent="0.3">
      <c r="A41" s="1" t="s">
        <v>46</v>
      </c>
      <c r="B41">
        <v>0.54595588235294112</v>
      </c>
      <c r="C41">
        <v>0.92438402718776547</v>
      </c>
      <c r="D41">
        <v>38250</v>
      </c>
      <c r="E41">
        <v>0</v>
      </c>
      <c r="F41">
        <v>0</v>
      </c>
      <c r="G41">
        <v>0</v>
      </c>
    </row>
    <row r="42" spans="1:7" x14ac:dyDescent="0.3">
      <c r="A42" s="1" t="s">
        <v>47</v>
      </c>
      <c r="B42">
        <v>0.54756054756054751</v>
      </c>
      <c r="C42">
        <v>0.80685358255451711</v>
      </c>
      <c r="D42">
        <v>28375</v>
      </c>
      <c r="E42">
        <v>0.61279461279461278</v>
      </c>
      <c r="F42">
        <v>0.99</v>
      </c>
      <c r="G42">
        <v>24100</v>
      </c>
    </row>
    <row r="43" spans="1:7" x14ac:dyDescent="0.3">
      <c r="A43" s="1" t="s">
        <v>48</v>
      </c>
      <c r="B43">
        <v>0.54105998835177638</v>
      </c>
      <c r="C43">
        <v>0.97252902860379498</v>
      </c>
      <c r="D43">
        <v>47562.5</v>
      </c>
      <c r="E43">
        <v>0.51006711409395977</v>
      </c>
      <c r="F43">
        <v>0.99333333333333329</v>
      </c>
      <c r="G43">
        <v>11262.5</v>
      </c>
    </row>
    <row r="44" spans="1:7" x14ac:dyDescent="0.3">
      <c r="A44" s="1" t="s">
        <v>49</v>
      </c>
      <c r="B44">
        <v>0.54975429975429979</v>
      </c>
      <c r="C44">
        <v>0.92211838006230529</v>
      </c>
      <c r="D44">
        <v>62650</v>
      </c>
      <c r="E44">
        <v>0.58922558922558921</v>
      </c>
      <c r="F44">
        <v>0.99</v>
      </c>
      <c r="G44">
        <v>19800</v>
      </c>
    </row>
    <row r="45" spans="1:7" x14ac:dyDescent="0.3">
      <c r="A45" s="1" t="s">
        <v>50</v>
      </c>
      <c r="B45">
        <v>0.54319453076445001</v>
      </c>
      <c r="C45">
        <v>0.91135655621636935</v>
      </c>
      <c r="D45">
        <v>34925</v>
      </c>
      <c r="E45">
        <v>0.53511705685618727</v>
      </c>
      <c r="F45">
        <v>0.9966666666666667</v>
      </c>
      <c r="G45">
        <v>16212.5</v>
      </c>
    </row>
    <row r="46" spans="1:7" x14ac:dyDescent="0.3">
      <c r="A46" s="1" t="s">
        <v>51</v>
      </c>
      <c r="B46">
        <v>0.54661262304574409</v>
      </c>
      <c r="C46">
        <v>0.97819314641744548</v>
      </c>
      <c r="D46">
        <v>60912.5</v>
      </c>
      <c r="E46">
        <v>0.57094594594594594</v>
      </c>
      <c r="F46">
        <v>0.98666666666666669</v>
      </c>
      <c r="G46">
        <v>15337.5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B29-E0F6-4C6A-A044-6E3EAC8BFC3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E A A B Q S w M E F A A C A A g A 0 0 l O T o o D z S u o A A A A + A A A A B I A H A B D b 2 5 m a W c v U G F j a 2 F n Z S 5 4 b W w g o h g A K K A U A A A A A A A A A A A A A A A A A A A A A A A A A A A A h Y / N C o J A G E V f R W b v / C i G y O e 4 a B U k B E W 0 H a Z J h 3 Q M Z 2 x 8 t x Y 9 U q + Q U F a 7 l v d y L p z 7 u N 2 h G N s m u K r e 6 s 7 k i G G K A m V k d 9 S m y t H g T m G K C g 4 b I c + i U s E E G 5 u N V u e o d u 6 S E e K 9 x z 7 G X V + R i F J G D u V 6 K 2 v V i l A b 6 4 S R C n 1 W x / 8 r x G H / k u E R X i Q 4 i V m M W c q A z D W U 2 n y R a D L G F M h P C c u h c U O v u H b h a g d k j k D e L / g T U E s D B B Q A A g A I A N N J T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T S U 5 O w 9 2 3 o b U B A A B j B g A A E w A c A E Z v c m 1 1 b G F z L 1 N l Y 3 R p b 2 4 x L m 0 g o h g A K K A U A A A A A A A A A A A A A A A A A A A A A A A A A A A A r Z T f a 9 s w E M f f A / k f h P a S g h O w k 6 y w 4 o c S d 2 y w X 2 n y 1 u z h K l 8 z g S w F 6 e z N D f n f e 5 m b p Q s z W c F + s f y 1 d P f 5 3 h 0 K q E g 7 K x b N O 7 7 q 9 / q 9 8 A M 8 5 q I A W 2 d A s P S g r b b r W w y l o S B S Y Z D 6 P c H P V 6 / X 2 i J L s 1 C N M q f K A i 0 N 3 m u D o 5 m z x B 9 h I L N 3 q 0 9 Q O e 9 W G e J m O B 9 y x J w D r m 4 g 1 H t p f h B a U o 5 U q O R F d J e h 0 Y U m 9 K m M Z C R m z p S F D e l l J G 6 s c v s I a Z x M k 0 j M S 0 e 4 o N p g e l y O v j i L 3 y + i B v 2 N / M w n H r Q C Q X r j J H t Y w j 3 v 4 t w 2 P D h f N O G X 9 Q b D 4 N l o t N 3 K R o 4 5 P / E v Q f i L d p E 4 6 E m L P m 7 R J y 3 6 t E V / 2 6 J f / q X v j i 4 / c h c C w S N 3 V w s w j 0 A o c i 2 M r t C Y F 7 a / e V d w p T 4 g 5 O j D 4 L Q 8 k b h 7 3 n F t z E K B A R 9 S 8 u W / C k r u 9 x m h e L B 0 s X F / 0 h v H B / W Z U p 9 F Z t N b S f s J u V a q 9 K D q g 3 d b F v f o d 1 w W C X 6 4 z O S r 2 e K z c P 9 r 8 k g 5 c x V 6 W G N 3 l E l X l P E L z F v 8 C T 7 v D n L c F W T S Q F a 8 z G F / S 3 X f 9 k l X r O N T 1 u 6 b P + 2 K d X L K e m 4 C + j 1 t X w 1 7 9 Q R Q S w E C L Q A U A A I A C A D T S U 5 O i g P N K 6 g A A A D 4 A A A A E g A A A A A A A A A A A A A A A A A A A A A A Q 2 9 u Z m l n L 1 B h Y 2 t h Z 2 U u e G 1 s U E s B A i 0 A F A A C A A g A 0 0 l O T g / K 6 a u k A A A A 6 Q A A A B M A A A A A A A A A A A A A A A A A 9 A A A A F t D b 2 5 0 Z W 5 0 X 1 R 5 c G V z X S 5 4 b W x Q S w E C L Q A U A A I A C A D T S U 5 O w 9 2 3 o b U B A A B j B g A A E w A A A A A A A A A A A A A A A A D l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w A A A A A A A O M S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u e U R h d G F U c m F p b m l u Z 1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T R U M D g 6 M T Q 6 M z k u M z Q w O D g 0 N F o i I C 8 + P E V u d H J 5 I F R 5 c G U 9 I k Z p b G x D b 2 x 1 b W 5 U e X B l c y I g V m F s d W U 9 I n N C Z 1 V G Q l F V R k J R P T 0 i I C 8 + P E V u d H J 5 I F R 5 c G U 9 I k Z p b G x D b 2 x 1 b W 5 O Y W 1 l c y I g V m F s d W U 9 I n N b J n F 1 b 3 Q 7 a X R l c m F 0 a W 9 u J n F 1 b 3 Q 7 L C Z x d W 9 0 O 3 R y Y W l u Q W N j d X J h Y 3 k m c X V v d D s s J n F 1 b 3 Q 7 d H J h a W 5 D b 3 Z l c m F n Z S Z x d W 9 0 O y w m c X V v d D t 0 c m F p b l J l d 2 F y Z C Z x d W 9 0 O y w m c X V v d D t 2 Y W x p Z G F 0 a W 9 u Q W N j d X J h Y 3 k m c X V v d D s s J n F 1 b 3 Q 7 d m F s a W R h d G l v b k N v d m V y Y W d l J n F 1 b 3 Q 7 L C Z x d W 9 0 O 3 Z h b G l k Y X R p b 2 5 S Z X d h c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5 5 R G F 0 Y V R y Y W l u a W 5 n U m V z d W x 0 c y 9 N b 2 R p Z m l j Y S B 0 a X B v L n t D b 2 x 1 b W 4 x L D B 9 J n F 1 b 3 Q 7 L C Z x d W 9 0 O 1 N l Y 3 R p b 2 4 x L 2 1 h b n l E Y X R h V H J h a W 5 p b m d S Z X N 1 b H R z L 0 1 v Z G l m a W N h d G 8 g d G l w b y B j b 2 4 g a W 1 w b 3 N 0 Y X p p b 2 5 p I G x v Y 2 F s a S 5 7 d H J h a W 5 B Y 2 N 1 c m F j e S w x f S Z x d W 9 0 O y w m c X V v d D t T Z W N 0 a W 9 u M S 9 t Y W 5 5 R G F 0 Y V R y Y W l u a W 5 n U m V z d W x 0 c y 9 N b 2 R p Z m l j Y X R v I H R p c G 8 g Y 2 9 u I G l t c G 9 z d G F 6 a W 9 u a S B s b 2 N h b G k x L n t 0 c m F p b k N v d m V y Y W d l L D J 9 J n F 1 b 3 Q 7 L C Z x d W 9 0 O 1 N l Y 3 R p b 2 4 x L 2 1 h b n l E Y X R h V H J h a W 5 p b m d S Z X N 1 b H R z L 0 1 v Z G l m a W N h d G 8 g d G l w b y B j b 2 4 g a W 1 w b 3 N 0 Y X p p b 2 5 p I G x v Y 2 F s a T I u e 3 R y Y W l u U m V 3 Y X J k L D N 9 J n F 1 b 3 Q 7 L C Z x d W 9 0 O 1 N l Y 3 R p b 2 4 x L 2 1 h b n l E Y X R h V H J h a W 5 p b m d S Z X N 1 b H R z L 0 1 v Z G l m a W N h d G 8 g d G l w b y B j b 2 4 g a W 1 w b 3 N 0 Y X p p b 2 5 p I G x v Y 2 F s a T M u e 3 Z h b G l k Y X R p b 2 5 B Y 2 N 1 c m F j e S w 0 f S Z x d W 9 0 O y w m c X V v d D t T Z W N 0 a W 9 u M S 9 t Y W 5 5 R G F 0 Y V R y Y W l u a W 5 n U m V z d W x 0 c y 9 N b 2 R p Z m l j Y X R v I H R p c G 8 g Y 2 9 u I G l t c G 9 z d G F 6 a W 9 u a S B s b 2 N h b G k 0 L n t 2 Y W x p Z G F 0 a W 9 u Q 2 9 2 Z X J h Z 2 U s N X 0 m c X V v d D s s J n F 1 b 3 Q 7 U 2 V j d G l v b j E v b W F u e U R h d G F U c m F p b m l u Z 1 J l c 3 V s d H M v T W 9 k a W Z p Y 2 F 0 b y B 0 a X B v I G N v b i B p b X B v c 3 R h e m l v b m k g b G 9 j Y W x p N S 5 7 d m F s a W R h d G l v b l J l d 2 F y Z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Y W 5 5 R G F 0 Y V R y Y W l u a W 5 n U m V z d W x 0 c y 9 N b 2 R p Z m l j Y S B 0 a X B v L n t D b 2 x 1 b W 4 x L D B 9 J n F 1 b 3 Q 7 L C Z x d W 9 0 O 1 N l Y 3 R p b 2 4 x L 2 1 h b n l E Y X R h V H J h a W 5 p b m d S Z X N 1 b H R z L 0 1 v Z G l m a W N h d G 8 g d G l w b y B j b 2 4 g a W 1 w b 3 N 0 Y X p p b 2 5 p I G x v Y 2 F s a S 5 7 d H J h a W 5 B Y 2 N 1 c m F j e S w x f S Z x d W 9 0 O y w m c X V v d D t T Z W N 0 a W 9 u M S 9 t Y W 5 5 R G F 0 Y V R y Y W l u a W 5 n U m V z d W x 0 c y 9 N b 2 R p Z m l j Y X R v I H R p c G 8 g Y 2 9 u I G l t c G 9 z d G F 6 a W 9 u a S B s b 2 N h b G k x L n t 0 c m F p b k N v d m V y Y W d l L D J 9 J n F 1 b 3 Q 7 L C Z x d W 9 0 O 1 N l Y 3 R p b 2 4 x L 2 1 h b n l E Y X R h V H J h a W 5 p b m d S Z X N 1 b H R z L 0 1 v Z G l m a W N h d G 8 g d G l w b y B j b 2 4 g a W 1 w b 3 N 0 Y X p p b 2 5 p I G x v Y 2 F s a T I u e 3 R y Y W l u U m V 3 Y X J k L D N 9 J n F 1 b 3 Q 7 L C Z x d W 9 0 O 1 N l Y 3 R p b 2 4 x L 2 1 h b n l E Y X R h V H J h a W 5 p b m d S Z X N 1 b H R z L 0 1 v Z G l m a W N h d G 8 g d G l w b y B j b 2 4 g a W 1 w b 3 N 0 Y X p p b 2 5 p I G x v Y 2 F s a T M u e 3 Z h b G l k Y X R p b 2 5 B Y 2 N 1 c m F j e S w 0 f S Z x d W 9 0 O y w m c X V v d D t T Z W N 0 a W 9 u M S 9 t Y W 5 5 R G F 0 Y V R y Y W l u a W 5 n U m V z d W x 0 c y 9 N b 2 R p Z m l j Y X R v I H R p c G 8 g Y 2 9 u I G l t c G 9 z d G F 6 a W 9 u a S B s b 2 N h b G k 0 L n t 2 Y W x p Z G F 0 a W 9 u Q 2 9 2 Z X J h Z 2 U s N X 0 m c X V v d D s s J n F 1 b 3 Q 7 U 2 V j d G l v b j E v b W F u e U R h d G F U c m F p b m l u Z 1 J l c 3 V s d H M v T W 9 k a W Z p Y 2 F 0 b y B 0 a X B v I G N v b i B p b X B v c 3 R h e m l v b m k g b G 9 j Y W x p N S 5 7 d m F s a W R h d G l v b l J l d 2 F y Z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u e U R h d G F U c m F p b m l u Z 1 J l c 3 V s d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V H J h a W 5 p b m d S Z X N 1 b H R z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V H J h a W 5 p b m d S Z X N 1 b H R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n l E Y X R h V H J h a W 5 p b m d S Z X N 1 b H R z L 0 1 v Z G l m a W N h d G 8 l M j B 0 a X B v J T I w Y 2 9 u J T I w a W 1 w b 3 N 0 Y X p p b 2 5 p J T I w b G 9 j Y W x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u e U R h d G F U c m F p b m l u Z 1 J l c 3 V s d H M v T W 9 k a W Z p Y 2 F 0 b y U y M H R p c G 8 l M j B j b 2 4 l M j B p b X B v c 3 R h e m l v b m k l M j B s b 2 N h b G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O b I P 5 o 4 t P t H v L n F H s y w 8 A A A A A A g A A A A A A E G Y A A A A B A A A g A A A A E s 9 X 7 d C d F Z E L 7 e a 3 J l V 0 h F I x U D I U U 4 8 3 k 3 T X v 9 n 6 N T I A A A A A D o A A A A A C A A A g A A A A x E r h c R C D 0 h W 5 q b D f E c 7 x 9 D 1 O m c u L 4 K v q 3 O 6 m I G 1 U M H F Q A A A A f x Y + B y v R Q J k c y 1 l Z b p p p F T w c Q n 3 Q F h Q x 4 P S p t t Y + V G x l e A H Z 1 x I p 5 O 7 N z C P z y M A N X d U x V w X l / j j + S 5 s P E R + C x + C Y 4 s x o h m S D Z y V D g O O G r q l A A A A A 4 B + P 4 t R t J 5 o U F 9 W F v B J O m P M Q K M K C p E 5 L c W a o j s F u B k 8 Z l 5 C P d e t 2 R F L w f C o s C b r A L i k 5 P P 4 z q a Z E r 4 q 7 p + I y o A = = < / D a t a M a s h u p > 
</file>

<file path=customXml/itemProps1.xml><?xml version="1.0" encoding="utf-8"?>
<ds:datastoreItem xmlns:ds="http://schemas.openxmlformats.org/officeDocument/2006/customXml" ds:itemID="{09F00BDA-4535-4BA8-B29A-283B3B74C2A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Sanna</dc:creator>
  <cp:lastModifiedBy>Antonio Sanna</cp:lastModifiedBy>
  <dcterms:created xsi:type="dcterms:W3CDTF">2019-02-14T08:12:17Z</dcterms:created>
  <dcterms:modified xsi:type="dcterms:W3CDTF">2019-02-14T08:18:32Z</dcterms:modified>
</cp:coreProperties>
</file>