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EasyDeepQTrading\"/>
    </mc:Choice>
  </mc:AlternateContent>
  <xr:revisionPtr revIDLastSave="0" documentId="8_{DD03F94A-23F5-4881-9992-9D6067899BC7}" xr6:coauthVersionLast="40" xr6:coauthVersionMax="40" xr10:uidLastSave="{00000000-0000-0000-0000-000000000000}"/>
  <bookViews>
    <workbookView xWindow="0" yWindow="0" windowWidth="17256" windowHeight="5568"/>
  </bookViews>
  <sheets>
    <sheet name="Foglio1" sheetId="2" r:id="rId1"/>
    <sheet name="validationOutput" sheetId="1" r:id="rId2"/>
  </sheets>
  <definedNames>
    <definedName name="DatiEsterni_1" localSheetId="0" hidden="1">Foglio1!$A$1:$G$46</definedName>
  </definedNames>
  <calcPr calcId="0"/>
</workbook>
</file>

<file path=xl/connections.xml><?xml version="1.0" encoding="utf-8"?>
<connections xmlns="http://schemas.openxmlformats.org/spreadsheetml/2006/main">
  <connection id="1" keepAlive="1" name="Query - validationOutput" description="Connessione alla query 'validationOutput' nella cartella di lavoro." type="5" refreshedVersion="6" background="1" saveData="1">
    <dbPr connection="Provider=Microsoft.Mashup.OleDb.1;Data Source=$Workbook$;Location=validationOutput;Extended Properties=&quot;&quot;" command="SELECT * FROM [validationOutput]"/>
  </connection>
</connections>
</file>

<file path=xl/sharedStrings.xml><?xml version="1.0" encoding="utf-8"?>
<sst xmlns="http://schemas.openxmlformats.org/spreadsheetml/2006/main" count="98" uniqueCount="98">
  <si>
    <t>iteration,trainAccuracy,trainCoverage,trainReward,validationAccuracy,validationCoverage,validationReward</t>
  </si>
  <si>
    <t>0,0.5399543378995434,0.49617672047578587,13037.5,0.5363636363636364,0.36666666666666664,12150.0</t>
  </si>
  <si>
    <t>1,0.6619217081850534,0.3979042764089493,214350.0,0.5982142857142857,0.37333333333333335,2075.0</t>
  </si>
  <si>
    <t>2,0.6651870640456563,0.4466156896063438,266925.0,0.6015625,0.4266666666666667,28312.5</t>
  </si>
  <si>
    <t>3,0.6800742574257426,0.4576607193429623,300862.5,0.5970149253731343,0.44666666666666666,7300.0</t>
  </si>
  <si>
    <t>4,0.6823671497584541,0.4689889549702634,346112.5,0.5,0.42,1000.0</t>
  </si>
  <si>
    <t>5,0.7652611705475142,0.4500141602945341,469537.5,0.6428571428571429,0.5133333333333333,16062.5</t>
  </si>
  <si>
    <t>6,0.7618469015795869,0.46615689606343813,469350.0,0.5251798561151079,0.4633333333333333,13237.5</t>
  </si>
  <si>
    <t>7,0.7875389408099689,0.45454545454545453,493450.0,0.624,0.4166666666666667,10037.5</t>
  </si>
  <si>
    <t>8,0.7814610190300798,0.4613423959218352,509087.5,0.5161290322580645,0.5166666666666667,7175.0</t>
  </si>
  <si>
    <t>9,0.7927767910005921,0.47833474936278675,537637.5,0.6029411764705882,0.4533333333333333,11675.0</t>
  </si>
  <si>
    <t>10,0.7971188475390156,0.47182101387708864,539750.0,0.5471698113207547,0.53,17387.5</t>
  </si>
  <si>
    <t>11,0.8114558472553699,0.4746530727839139,537250.0,0.5827338129496403,0.4633333333333333,5900.0</t>
  </si>
  <si>
    <t>12,0.8015402843601895,0.4780515434721042,543575.0,0.5866666666666667,0.5,26262.5</t>
  </si>
  <si>
    <t>13,0.8041958041958042,0.48598130841121495,560350.0,0.5882352941176471,0.4533333333333333,14462.5</t>
  </si>
  <si>
    <t>14,0.8226950354609929,0.4791843670348343,596225.0,0.5686274509803921,0.51,18600.0</t>
  </si>
  <si>
    <t>15,0.8685782556750299,0.47408666100254887,664837.5,0.5074626865671642,0.44666666666666666,8662.5</t>
  </si>
  <si>
    <t>16,0.8766626360338573,0.4684225431888983,679062.5,0.59375,0.5333333333333333,20675.0</t>
  </si>
  <si>
    <t>17,0.8810096153846154,0.4712546020957236,672150.0,0.5514705882352942,0.4533333333333333,15400.0</t>
  </si>
  <si>
    <t>18,0.8927696078431373,0.46219201359388273,676700.0,0.5967741935483871,0.41333333333333333,11162.5</t>
  </si>
  <si>
    <t>19,0.8953922789539228,0.45482866043613707,656762.5,0.5454545454545454,0.44,17712.5</t>
  </si>
  <si>
    <t>20,0.8836497244335578,0.46247521948456527,658700.0,0.6323529411764706,0.4533333333333333,15287.5</t>
  </si>
  <si>
    <t>21,0.9015990159901599,0.46049277824978757,671937.5,0.5214285714285715,0.4666666666666667,13450.0</t>
  </si>
  <si>
    <t>22,0.8899082568807339,0.46304163126593034,674112.5,0.6277372262773723,0.45666666666666667,20237.5</t>
  </si>
  <si>
    <t>23,0.9129886506935687,0.44916454262248656,685550.0,0.5106382978723404,0.47,13350.0</t>
  </si>
  <si>
    <t>24,0.9068476249228871,0.45907674879637494,692462.5,0.6402877697841727,0.4633333333333333,16612.5</t>
  </si>
  <si>
    <t>25,0.9116022099447514,0.4613423959218352,695262.5,0.5177304964539007,0.47,12800.0</t>
  </si>
  <si>
    <t>26,0.9260410192666252,0.4556782781081847,678950.0,0.6267605633802817,0.47333333333333333,17637.5</t>
  </si>
  <si>
    <t>27,0.895117540687161,0.46983857264231094,689687.5,0.5448275862068965,0.48333333333333334,19600.0</t>
  </si>
  <si>
    <t>28,0.9219814241486068,0.4573775134522798,689200.0,0.5866666666666667,0.5,14662.5</t>
  </si>
  <si>
    <t>29,0.9109756097560976,0.46445766071934297,693450.0,0.5714285714285714,0.49,20875.0</t>
  </si>
  <si>
    <t>30,0.9192852741836106,0.45964316057774,672737.5,0.5869565217391305,0.46,612.5</t>
  </si>
  <si>
    <t>31,0.9172245891661595,0.4653072783913905,678362.5,0.5244755244755245,0.4766666666666667,22225.0</t>
  </si>
  <si>
    <t>32,0.92002442002442,0.4638912489379779,677137.5,0.5968992248062015,0.43,3825.0</t>
  </si>
  <si>
    <t>33,0.9249692496924969,0.46049277824978757,708675.0,0.5286624203821656,0.5233333333333333,21150.0</t>
  </si>
  <si>
    <t>34,0.9241504854368932,0.46672330784480315,715125.0,0.5985915492957746,0.47333333333333333,10412.5</t>
  </si>
  <si>
    <t>35,0.923973022685469,0.46190880770320025,721412.5,0.5503355704697986,0.49666666666666665,20362.5</t>
  </si>
  <si>
    <t>36,0.9363017934446506,0.45794392523364486,715100.0,0.6071428571428571,0.4666666666666667,9150.0</t>
  </si>
  <si>
    <t>37,0.9283965728274174,0.4627584253752478,712125.0,0.5069444444444444,0.48,12912.5</t>
  </si>
  <si>
    <t>38,0.9319727891156463,0.45794392523364486,709850.0,0.6102941176470589,0.4533333333333333,6287.5</t>
  </si>
  <si>
    <t>39,0.9283965728274174,0.4627584253752478,694287.5,0.5352112676056338,0.47333333333333333,9187.5</t>
  </si>
  <si>
    <t>40,0.930117501546073,0.45794392523364486,688812.5,0.5899280575539568,0.4633333333333333,14450.0</t>
  </si>
  <si>
    <t>41,0.9297163995067818,0.4593599546870575,703925.0,0.5374149659863946,0.49,14662.5</t>
  </si>
  <si>
    <t>42,0.9359605911330049,0.45992636646842255,708712.5,0.5673758865248227,0.47,10175.0</t>
  </si>
  <si>
    <t>43,0.9296730413325108,0.45907674879637494,703050.0,0.5424836601307189,0.51,9037.5</t>
  </si>
  <si>
    <t>44,0.9364589759407773,0.45907674879637494,711687.5,0.5664335664335665,0.4766666666666667,11537.5</t>
  </si>
  <si>
    <t>iteration</t>
  </si>
  <si>
    <t>trainAccuracy</t>
  </si>
  <si>
    <t>trainCoverage</t>
  </si>
  <si>
    <t>trainReward</t>
  </si>
  <si>
    <t>validationAccuracy</t>
  </si>
  <si>
    <t>validationCoverage</t>
  </si>
  <si>
    <t>validationReward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</si>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</sst>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trainAccuracy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Foglio1!$B$2:$B$46</c:f>
              <c:numCache>
                <c:formatCode>General</c:formatCode>
                <c:ptCount val="45"/>
                <c:pt idx="0">
                  <c:v>0.53995433789954339</c:v>
                </c:pt>
                <c:pt idx="1">
                  <c:v>0.66192170818505336</c:v>
                </c:pt>
                <c:pt idx="2">
                  <c:v>0.66518706404565631</c:v>
                </c:pt>
                <c:pt idx="3">
                  <c:v>0.68007425742574257</c:v>
                </c:pt>
                <c:pt idx="4">
                  <c:v>0.68236714975845414</c:v>
                </c:pt>
                <c:pt idx="5">
                  <c:v>0.76526117054751419</c:v>
                </c:pt>
                <c:pt idx="6">
                  <c:v>0.7618469015795869</c:v>
                </c:pt>
                <c:pt idx="7">
                  <c:v>0.78753894080996889</c:v>
                </c:pt>
                <c:pt idx="8">
                  <c:v>0.78146101903007981</c:v>
                </c:pt>
                <c:pt idx="9">
                  <c:v>0.79277679100059206</c:v>
                </c:pt>
                <c:pt idx="10">
                  <c:v>0.79711884753901563</c:v>
                </c:pt>
                <c:pt idx="11">
                  <c:v>0.8114558472553699</c:v>
                </c:pt>
                <c:pt idx="12">
                  <c:v>0.80154028436018954</c:v>
                </c:pt>
                <c:pt idx="13">
                  <c:v>0.80419580419580416</c:v>
                </c:pt>
                <c:pt idx="14">
                  <c:v>0.82269503546099287</c:v>
                </c:pt>
                <c:pt idx="15">
                  <c:v>0.86857825567502989</c:v>
                </c:pt>
                <c:pt idx="16">
                  <c:v>0.8766626360338573</c:v>
                </c:pt>
                <c:pt idx="17">
                  <c:v>0.88100961538461542</c:v>
                </c:pt>
                <c:pt idx="18">
                  <c:v>0.8927696078431373</c:v>
                </c:pt>
                <c:pt idx="19">
                  <c:v>0.89539227895392282</c:v>
                </c:pt>
                <c:pt idx="20">
                  <c:v>0.88364972443355783</c:v>
                </c:pt>
                <c:pt idx="21">
                  <c:v>0.9015990159901599</c:v>
                </c:pt>
                <c:pt idx="22">
                  <c:v>0.88990825688073394</c:v>
                </c:pt>
                <c:pt idx="23">
                  <c:v>0.91298865069356872</c:v>
                </c:pt>
                <c:pt idx="24">
                  <c:v>0.90684762492288706</c:v>
                </c:pt>
                <c:pt idx="25">
                  <c:v>0.91160220994475138</c:v>
                </c:pt>
                <c:pt idx="26">
                  <c:v>0.92604101926662519</c:v>
                </c:pt>
                <c:pt idx="27">
                  <c:v>0.89511754068716098</c:v>
                </c:pt>
                <c:pt idx="28">
                  <c:v>0.92198142414860684</c:v>
                </c:pt>
                <c:pt idx="29">
                  <c:v>0.91097560975609759</c:v>
                </c:pt>
                <c:pt idx="30">
                  <c:v>0.91928527418361061</c:v>
                </c:pt>
                <c:pt idx="31">
                  <c:v>0.91722458916615945</c:v>
                </c:pt>
                <c:pt idx="32">
                  <c:v>0.92002442002441998</c:v>
                </c:pt>
                <c:pt idx="33">
                  <c:v>0.92496924969249694</c:v>
                </c:pt>
                <c:pt idx="34">
                  <c:v>0.92415048543689315</c:v>
                </c:pt>
                <c:pt idx="35">
                  <c:v>0.92397302268546899</c:v>
                </c:pt>
                <c:pt idx="36">
                  <c:v>0.93630179344465059</c:v>
                </c:pt>
                <c:pt idx="37">
                  <c:v>0.92839657282741739</c:v>
                </c:pt>
                <c:pt idx="38">
                  <c:v>0.93197278911564629</c:v>
                </c:pt>
                <c:pt idx="39">
                  <c:v>0.92839657282741739</c:v>
                </c:pt>
                <c:pt idx="40">
                  <c:v>0.93011750154607298</c:v>
                </c:pt>
                <c:pt idx="41">
                  <c:v>0.92971639950678175</c:v>
                </c:pt>
                <c:pt idx="42">
                  <c:v>0.93596059113300489</c:v>
                </c:pt>
                <c:pt idx="43">
                  <c:v>0.92967304133251083</c:v>
                </c:pt>
                <c:pt idx="44">
                  <c:v>0.93645897594077732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9-4659-9256-4266A7A53F6A}"/>
            </c:ext>
          </c:extLst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validationAccuracy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Foglio1!$E$2:$E$46</c:f>
              <c:numCache>
                <c:formatCode>General</c:formatCode>
                <c:ptCount val="45"/>
                <c:pt idx="0">
                  <c:v>0.53636363636363638</c:v>
                </c:pt>
                <c:pt idx="1">
                  <c:v>0.5982142857142857</c:v>
                </c:pt>
                <c:pt idx="2">
                  <c:v>0.6015625</c:v>
                </c:pt>
                <c:pt idx="3">
                  <c:v>0.59701492537313428</c:v>
                </c:pt>
                <c:pt idx="4">
                  <c:v>0.5</c:v>
                </c:pt>
                <c:pt idx="5">
                  <c:v>0.6428571428571429</c:v>
                </c:pt>
                <c:pt idx="6">
                  <c:v>0.52517985611510787</c:v>
                </c:pt>
                <c:pt idx="7">
                  <c:v>0.624</c:v>
                </c:pt>
                <c:pt idx="8">
                  <c:v>0.5161290322580645</c:v>
                </c:pt>
                <c:pt idx="9">
                  <c:v>0.6029411764705882</c:v>
                </c:pt>
                <c:pt idx="10">
                  <c:v>0.54716981132075471</c:v>
                </c:pt>
                <c:pt idx="11">
                  <c:v>0.58273381294964033</c:v>
                </c:pt>
                <c:pt idx="12">
                  <c:v>0.58666666666666667</c:v>
                </c:pt>
                <c:pt idx="13">
                  <c:v>0.58823529411764708</c:v>
                </c:pt>
                <c:pt idx="14">
                  <c:v>0.56862745098039214</c:v>
                </c:pt>
                <c:pt idx="15">
                  <c:v>0.5074626865671642</c:v>
                </c:pt>
                <c:pt idx="16">
                  <c:v>0.59375</c:v>
                </c:pt>
                <c:pt idx="17">
                  <c:v>0.55147058823529416</c:v>
                </c:pt>
                <c:pt idx="18">
                  <c:v>0.59677419354838712</c:v>
                </c:pt>
                <c:pt idx="19">
                  <c:v>0.54545454545454541</c:v>
                </c:pt>
                <c:pt idx="20">
                  <c:v>0.63235294117647056</c:v>
                </c:pt>
                <c:pt idx="21">
                  <c:v>0.52142857142857146</c:v>
                </c:pt>
                <c:pt idx="22">
                  <c:v>0.62773722627737227</c:v>
                </c:pt>
                <c:pt idx="23">
                  <c:v>0.51063829787234039</c:v>
                </c:pt>
                <c:pt idx="24">
                  <c:v>0.64028776978417268</c:v>
                </c:pt>
                <c:pt idx="25">
                  <c:v>0.51773049645390068</c:v>
                </c:pt>
                <c:pt idx="26">
                  <c:v>0.62676056338028174</c:v>
                </c:pt>
                <c:pt idx="27">
                  <c:v>0.54482758620689653</c:v>
                </c:pt>
                <c:pt idx="28">
                  <c:v>0.58666666666666667</c:v>
                </c:pt>
                <c:pt idx="29">
                  <c:v>0.5714285714285714</c:v>
                </c:pt>
                <c:pt idx="30">
                  <c:v>0.58695652173913049</c:v>
                </c:pt>
                <c:pt idx="31">
                  <c:v>0.52447552447552448</c:v>
                </c:pt>
                <c:pt idx="32">
                  <c:v>0.5968992248062015</c:v>
                </c:pt>
                <c:pt idx="33">
                  <c:v>0.5286624203821656</c:v>
                </c:pt>
                <c:pt idx="34">
                  <c:v>0.59859154929577463</c:v>
                </c:pt>
                <c:pt idx="35">
                  <c:v>0.55033557046979864</c:v>
                </c:pt>
                <c:pt idx="36">
                  <c:v>0.6071428571428571</c:v>
                </c:pt>
                <c:pt idx="37">
                  <c:v>0.50694444444444442</c:v>
                </c:pt>
                <c:pt idx="38">
                  <c:v>0.61029411764705888</c:v>
                </c:pt>
                <c:pt idx="39">
                  <c:v>0.53521126760563376</c:v>
                </c:pt>
                <c:pt idx="40">
                  <c:v>0.58992805755395683</c:v>
                </c:pt>
                <c:pt idx="41">
                  <c:v>0.5374149659863946</c:v>
                </c:pt>
                <c:pt idx="42">
                  <c:v>0.56737588652482274</c:v>
                </c:pt>
                <c:pt idx="43">
                  <c:v>0.54248366013071891</c:v>
                </c:pt>
                <c:pt idx="44">
                  <c:v>0.56643356643356646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9-4659-9256-4266A7A53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285136"/>
        <c:axId val="1085282256"/>
      </c:lineChart>
      <c:catAx>
        <c:axId val="10852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5282256"/>
        <c:crosses val="autoZero"/>
        <c:auto val="1"/>
        <c:lblAlgn val="ctr"/>
        <c:lblOffset val="100"/>
        <c:noMultiLvlLbl val="0"/>
      </c:catAx>
      <c:valAx>
        <c:axId val="10852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52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trainCoverage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Foglio1!$C$2:$C$46</c:f>
              <c:numCache>
                <c:formatCode>General</c:formatCode>
                <c:ptCount val="45"/>
                <c:pt idx="0">
                  <c:v>0.49617672047578587</c:v>
                </c:pt>
                <c:pt idx="1">
                  <c:v>0.39790427640894932</c:v>
                </c:pt>
                <c:pt idx="2">
                  <c:v>0.44661568960634379</c:v>
                </c:pt>
                <c:pt idx="3">
                  <c:v>0.45766071934296232</c:v>
                </c:pt>
                <c:pt idx="4">
                  <c:v>0.46898895497026338</c:v>
                </c:pt>
                <c:pt idx="5">
                  <c:v>0.45001416029453412</c:v>
                </c:pt>
                <c:pt idx="6">
                  <c:v>0.46615689606343813</c:v>
                </c:pt>
                <c:pt idx="7">
                  <c:v>0.45454545454545453</c:v>
                </c:pt>
                <c:pt idx="8">
                  <c:v>0.46134239592183518</c:v>
                </c:pt>
                <c:pt idx="9">
                  <c:v>0.47833474936278675</c:v>
                </c:pt>
                <c:pt idx="10">
                  <c:v>0.47182101387708864</c:v>
                </c:pt>
                <c:pt idx="11">
                  <c:v>0.47465307278391389</c:v>
                </c:pt>
                <c:pt idx="12">
                  <c:v>0.47805154347210421</c:v>
                </c:pt>
                <c:pt idx="13">
                  <c:v>0.48598130841121495</c:v>
                </c:pt>
                <c:pt idx="14">
                  <c:v>0.4791843670348343</c:v>
                </c:pt>
                <c:pt idx="15">
                  <c:v>0.47408666100254887</c:v>
                </c:pt>
                <c:pt idx="16">
                  <c:v>0.46842254318889831</c:v>
                </c:pt>
                <c:pt idx="17">
                  <c:v>0.47125460209572362</c:v>
                </c:pt>
                <c:pt idx="18">
                  <c:v>0.46219201359388273</c:v>
                </c:pt>
                <c:pt idx="19">
                  <c:v>0.45482866043613707</c:v>
                </c:pt>
                <c:pt idx="20">
                  <c:v>0.46247521948456527</c:v>
                </c:pt>
                <c:pt idx="21">
                  <c:v>0.46049277824978757</c:v>
                </c:pt>
                <c:pt idx="22">
                  <c:v>0.46304163126593034</c:v>
                </c:pt>
                <c:pt idx="23">
                  <c:v>0.44916454262248656</c:v>
                </c:pt>
                <c:pt idx="24">
                  <c:v>0.45907674879637494</c:v>
                </c:pt>
                <c:pt idx="25">
                  <c:v>0.46134239592183518</c:v>
                </c:pt>
                <c:pt idx="26">
                  <c:v>0.45567827810818468</c:v>
                </c:pt>
                <c:pt idx="27">
                  <c:v>0.46983857264231094</c:v>
                </c:pt>
                <c:pt idx="28">
                  <c:v>0.45737751345227978</c:v>
                </c:pt>
                <c:pt idx="29">
                  <c:v>0.46445766071934297</c:v>
                </c:pt>
                <c:pt idx="30">
                  <c:v>0.45964316057774002</c:v>
                </c:pt>
                <c:pt idx="31">
                  <c:v>0.46530727839139052</c:v>
                </c:pt>
                <c:pt idx="32">
                  <c:v>0.4638912489379779</c:v>
                </c:pt>
                <c:pt idx="33">
                  <c:v>0.46049277824978757</c:v>
                </c:pt>
                <c:pt idx="34">
                  <c:v>0.46672330784480315</c:v>
                </c:pt>
                <c:pt idx="35">
                  <c:v>0.46190880770320025</c:v>
                </c:pt>
                <c:pt idx="36">
                  <c:v>0.45794392523364486</c:v>
                </c:pt>
                <c:pt idx="37">
                  <c:v>0.46275842537524781</c:v>
                </c:pt>
                <c:pt idx="38">
                  <c:v>0.45794392523364486</c:v>
                </c:pt>
                <c:pt idx="39">
                  <c:v>0.46275842537524781</c:v>
                </c:pt>
                <c:pt idx="40">
                  <c:v>0.45794392523364486</c:v>
                </c:pt>
                <c:pt idx="41">
                  <c:v>0.45935995468705748</c:v>
                </c:pt>
                <c:pt idx="42">
                  <c:v>0.45992636646842255</c:v>
                </c:pt>
                <c:pt idx="43">
                  <c:v>0.45907674879637494</c:v>
                </c:pt>
                <c:pt idx="44">
                  <c:v>0.45907674879637494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F-4842-9D75-4E41B8110CDC}"/>
            </c:ext>
          </c:extLst>
        </c:ser>
        <c:ser>
          <c:idx val="1"/>
          <c:order val="1"/>
          <c:tx>
            <c:strRef>
              <c:f>Foglio1!$F$1</c:f>
              <c:strCache>
                <c:ptCount val="1"/>
                <c:pt idx="0">
                  <c:v>validationCoverage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Foglio1!$F$2:$F$46</c:f>
              <c:numCache>
                <c:formatCode>General</c:formatCode>
                <c:ptCount val="45"/>
                <c:pt idx="0">
                  <c:v>0.36666666666666664</c:v>
                </c:pt>
                <c:pt idx="1">
                  <c:v>0.37333333333333335</c:v>
                </c:pt>
                <c:pt idx="2">
                  <c:v>0.42666666666666669</c:v>
                </c:pt>
                <c:pt idx="3">
                  <c:v>0.44666666666666666</c:v>
                </c:pt>
                <c:pt idx="4">
                  <c:v>0.42</c:v>
                </c:pt>
                <c:pt idx="5">
                  <c:v>0.51333333333333331</c:v>
                </c:pt>
                <c:pt idx="6">
                  <c:v>0.46333333333333332</c:v>
                </c:pt>
                <c:pt idx="7">
                  <c:v>0.41666666666666669</c:v>
                </c:pt>
                <c:pt idx="8">
                  <c:v>0.51666666666666672</c:v>
                </c:pt>
                <c:pt idx="9">
                  <c:v>0.45333333333333331</c:v>
                </c:pt>
                <c:pt idx="10">
                  <c:v>0.53</c:v>
                </c:pt>
                <c:pt idx="11">
                  <c:v>0.46333333333333332</c:v>
                </c:pt>
                <c:pt idx="12">
                  <c:v>0.5</c:v>
                </c:pt>
                <c:pt idx="13">
                  <c:v>0.45333333333333331</c:v>
                </c:pt>
                <c:pt idx="14">
                  <c:v>0.51</c:v>
                </c:pt>
                <c:pt idx="15">
                  <c:v>0.44666666666666666</c:v>
                </c:pt>
                <c:pt idx="16">
                  <c:v>0.53333333333333333</c:v>
                </c:pt>
                <c:pt idx="17">
                  <c:v>0.45333333333333331</c:v>
                </c:pt>
                <c:pt idx="18">
                  <c:v>0.41333333333333333</c:v>
                </c:pt>
                <c:pt idx="19">
                  <c:v>0.44</c:v>
                </c:pt>
                <c:pt idx="20">
                  <c:v>0.45333333333333331</c:v>
                </c:pt>
                <c:pt idx="21">
                  <c:v>0.46666666666666667</c:v>
                </c:pt>
                <c:pt idx="22">
                  <c:v>0.45666666666666667</c:v>
                </c:pt>
                <c:pt idx="23">
                  <c:v>0.47</c:v>
                </c:pt>
                <c:pt idx="24">
                  <c:v>0.46333333333333332</c:v>
                </c:pt>
                <c:pt idx="25">
                  <c:v>0.47</c:v>
                </c:pt>
                <c:pt idx="26">
                  <c:v>0.47333333333333333</c:v>
                </c:pt>
                <c:pt idx="27">
                  <c:v>0.48333333333333334</c:v>
                </c:pt>
                <c:pt idx="28">
                  <c:v>0.5</c:v>
                </c:pt>
                <c:pt idx="29">
                  <c:v>0.49</c:v>
                </c:pt>
                <c:pt idx="30">
                  <c:v>0.46</c:v>
                </c:pt>
                <c:pt idx="31">
                  <c:v>0.47666666666666668</c:v>
                </c:pt>
                <c:pt idx="32">
                  <c:v>0.43</c:v>
                </c:pt>
                <c:pt idx="33">
                  <c:v>0.52333333333333332</c:v>
                </c:pt>
                <c:pt idx="34">
                  <c:v>0.47333333333333333</c:v>
                </c:pt>
                <c:pt idx="35">
                  <c:v>0.49666666666666665</c:v>
                </c:pt>
                <c:pt idx="36">
                  <c:v>0.46666666666666667</c:v>
                </c:pt>
                <c:pt idx="37">
                  <c:v>0.48</c:v>
                </c:pt>
                <c:pt idx="38">
                  <c:v>0.45333333333333331</c:v>
                </c:pt>
                <c:pt idx="39">
                  <c:v>0.47333333333333333</c:v>
                </c:pt>
                <c:pt idx="40">
                  <c:v>0.46333333333333332</c:v>
                </c:pt>
                <c:pt idx="41">
                  <c:v>0.49</c:v>
                </c:pt>
                <c:pt idx="42">
                  <c:v>0.47</c:v>
                </c:pt>
                <c:pt idx="43">
                  <c:v>0.51</c:v>
                </c:pt>
                <c:pt idx="44">
                  <c:v>0.47666666666666668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F-4842-9D75-4E41B8110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296312"/>
        <c:axId val="1123298872"/>
      </c:lineChart>
      <c:catAx>
        <c:axId val="112329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3298872"/>
        <c:crosses val="autoZero"/>
        <c:auto val="1"/>
        <c:lblAlgn val="ctr"/>
        <c:lblOffset val="100"/>
        <c:noMultiLvlLbl val="0"/>
      </c:catAx>
      <c:valAx>
        <c:axId val="112329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329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trainReward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Foglio1!$D$2:$D$46</c:f>
              <c:numCache>
                <c:formatCode>General</c:formatCode>
                <c:ptCount val="45"/>
                <c:pt idx="0">
                  <c:v>13037.5</c:v>
                </c:pt>
                <c:pt idx="1">
                  <c:v>214350</c:v>
                </c:pt>
                <c:pt idx="2">
                  <c:v>266925</c:v>
                </c:pt>
                <c:pt idx="3">
                  <c:v>300862.5</c:v>
                </c:pt>
                <c:pt idx="4">
                  <c:v>346112.5</c:v>
                </c:pt>
                <c:pt idx="5">
                  <c:v>469537.5</c:v>
                </c:pt>
                <c:pt idx="6">
                  <c:v>469350</c:v>
                </c:pt>
                <c:pt idx="7">
                  <c:v>493450</c:v>
                </c:pt>
                <c:pt idx="8">
                  <c:v>509087.5</c:v>
                </c:pt>
                <c:pt idx="9">
                  <c:v>537637.5</c:v>
                </c:pt>
                <c:pt idx="10">
                  <c:v>539750</c:v>
                </c:pt>
                <c:pt idx="11">
                  <c:v>537250</c:v>
                </c:pt>
                <c:pt idx="12">
                  <c:v>543575</c:v>
                </c:pt>
                <c:pt idx="13">
                  <c:v>560350</c:v>
                </c:pt>
                <c:pt idx="14">
                  <c:v>596225</c:v>
                </c:pt>
                <c:pt idx="15">
                  <c:v>664837.5</c:v>
                </c:pt>
                <c:pt idx="16">
                  <c:v>679062.5</c:v>
                </c:pt>
                <c:pt idx="17">
                  <c:v>672150</c:v>
                </c:pt>
                <c:pt idx="18">
                  <c:v>676700</c:v>
                </c:pt>
                <c:pt idx="19">
                  <c:v>656762.5</c:v>
                </c:pt>
                <c:pt idx="20">
                  <c:v>658700</c:v>
                </c:pt>
                <c:pt idx="21">
                  <c:v>671937.5</c:v>
                </c:pt>
                <c:pt idx="22">
                  <c:v>674112.5</c:v>
                </c:pt>
                <c:pt idx="23">
                  <c:v>685550</c:v>
                </c:pt>
                <c:pt idx="24">
                  <c:v>692462.5</c:v>
                </c:pt>
                <c:pt idx="25">
                  <c:v>695262.5</c:v>
                </c:pt>
                <c:pt idx="26">
                  <c:v>678950</c:v>
                </c:pt>
                <c:pt idx="27">
                  <c:v>689687.5</c:v>
                </c:pt>
                <c:pt idx="28">
                  <c:v>689200</c:v>
                </c:pt>
                <c:pt idx="29">
                  <c:v>693450</c:v>
                </c:pt>
                <c:pt idx="30">
                  <c:v>672737.5</c:v>
                </c:pt>
                <c:pt idx="31">
                  <c:v>678362.5</c:v>
                </c:pt>
                <c:pt idx="32">
                  <c:v>677137.5</c:v>
                </c:pt>
                <c:pt idx="33">
                  <c:v>708675</c:v>
                </c:pt>
                <c:pt idx="34">
                  <c:v>715125</c:v>
                </c:pt>
                <c:pt idx="35">
                  <c:v>721412.5</c:v>
                </c:pt>
                <c:pt idx="36">
                  <c:v>715100</c:v>
                </c:pt>
                <c:pt idx="37">
                  <c:v>712125</c:v>
                </c:pt>
                <c:pt idx="38">
                  <c:v>709850</c:v>
                </c:pt>
                <c:pt idx="39">
                  <c:v>694287.5</c:v>
                </c:pt>
                <c:pt idx="40">
                  <c:v>688812.5</c:v>
                </c:pt>
                <c:pt idx="41">
                  <c:v>703925</c:v>
                </c:pt>
                <c:pt idx="42">
                  <c:v>708712.5</c:v>
                </c:pt>
                <c:pt idx="43">
                  <c:v>703050</c:v>
                </c:pt>
                <c:pt idx="44">
                  <c:v>711687.5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6-412B-8871-7878C3215F80}"/>
            </c:ext>
          </c:extLst>
        </c:ser>
        <c:ser>
          <c:idx val="1"/>
          <c:order val="1"/>
          <c:tx>
            <c:strRef>
              <c:f>Foglio1!$G$1</c:f>
              <c:strCache>
                <c:ptCount val="1"/>
                <c:pt idx="0">
                  <c:v>validationReward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Foglio1!$G$2:$G$46</c:f>
              <c:numCache>
                <c:formatCode>General</c:formatCode>
                <c:ptCount val="45"/>
                <c:pt idx="0">
                  <c:v>12150</c:v>
                </c:pt>
                <c:pt idx="1">
                  <c:v>2075</c:v>
                </c:pt>
                <c:pt idx="2">
                  <c:v>28312.5</c:v>
                </c:pt>
                <c:pt idx="3">
                  <c:v>7300</c:v>
                </c:pt>
                <c:pt idx="4">
                  <c:v>1000</c:v>
                </c:pt>
                <c:pt idx="5">
                  <c:v>16062.5</c:v>
                </c:pt>
                <c:pt idx="6">
                  <c:v>13237.5</c:v>
                </c:pt>
                <c:pt idx="7">
                  <c:v>10037.5</c:v>
                </c:pt>
                <c:pt idx="8">
                  <c:v>7175</c:v>
                </c:pt>
                <c:pt idx="9">
                  <c:v>11675</c:v>
                </c:pt>
                <c:pt idx="10">
                  <c:v>17387.5</c:v>
                </c:pt>
                <c:pt idx="11">
                  <c:v>5900</c:v>
                </c:pt>
                <c:pt idx="12">
                  <c:v>26262.5</c:v>
                </c:pt>
                <c:pt idx="13">
                  <c:v>14462.5</c:v>
                </c:pt>
                <c:pt idx="14">
                  <c:v>18600</c:v>
                </c:pt>
                <c:pt idx="15">
                  <c:v>8662.5</c:v>
                </c:pt>
                <c:pt idx="16">
                  <c:v>20675</c:v>
                </c:pt>
                <c:pt idx="17">
                  <c:v>15400</c:v>
                </c:pt>
                <c:pt idx="18">
                  <c:v>11162.5</c:v>
                </c:pt>
                <c:pt idx="19">
                  <c:v>17712.5</c:v>
                </c:pt>
                <c:pt idx="20">
                  <c:v>15287.5</c:v>
                </c:pt>
                <c:pt idx="21">
                  <c:v>13450</c:v>
                </c:pt>
                <c:pt idx="22">
                  <c:v>20237.5</c:v>
                </c:pt>
                <c:pt idx="23">
                  <c:v>13350</c:v>
                </c:pt>
                <c:pt idx="24">
                  <c:v>16612.5</c:v>
                </c:pt>
                <c:pt idx="25">
                  <c:v>12800</c:v>
                </c:pt>
                <c:pt idx="26">
                  <c:v>17637.5</c:v>
                </c:pt>
                <c:pt idx="27">
                  <c:v>19600</c:v>
                </c:pt>
                <c:pt idx="28">
                  <c:v>14662.5</c:v>
                </c:pt>
                <c:pt idx="29">
                  <c:v>20875</c:v>
                </c:pt>
                <c:pt idx="30">
                  <c:v>612.5</c:v>
                </c:pt>
                <c:pt idx="31">
                  <c:v>22225</c:v>
                </c:pt>
                <c:pt idx="32">
                  <c:v>3825</c:v>
                </c:pt>
                <c:pt idx="33">
                  <c:v>21150</c:v>
                </c:pt>
                <c:pt idx="34">
                  <c:v>10412.5</c:v>
                </c:pt>
                <c:pt idx="35">
                  <c:v>20362.5</c:v>
                </c:pt>
                <c:pt idx="36">
                  <c:v>9150</c:v>
                </c:pt>
                <c:pt idx="37">
                  <c:v>12912.5</c:v>
                </c:pt>
                <c:pt idx="38">
                  <c:v>6287.5</c:v>
                </c:pt>
                <c:pt idx="39">
                  <c:v>9187.5</c:v>
                </c:pt>
                <c:pt idx="40">
                  <c:v>14450</c:v>
                </c:pt>
                <c:pt idx="41">
                  <c:v>14662.5</c:v>
                </c:pt>
                <c:pt idx="42">
                  <c:v>10175</c:v>
                </c:pt>
                <c:pt idx="43">
                  <c:v>9037.5</c:v>
                </c:pt>
                <c:pt idx="44">
                  <c:v>11537.5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6-412B-8871-7878C3215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310712"/>
        <c:axId val="1123319992"/>
      </c:lineChart>
      <c:catAx>
        <c:axId val="112331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3319992"/>
        <c:crosses val="autoZero"/>
        <c:auto val="1"/>
        <c:lblAlgn val="ctr"/>
        <c:lblOffset val="100"/>
        <c:noMultiLvlLbl val="0"/>
      </c:catAx>
      <c:valAx>
        <c:axId val="112331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331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Foglio1!$G$1</c:f>
              <c:strCache>
                <c:ptCount val="1"/>
                <c:pt idx="0">
                  <c:v>validationReward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Foglio1!$G$2:$G$46</c:f>
              <c:numCache>
                <c:formatCode>General</c:formatCode>
                <c:ptCount val="45"/>
                <c:pt idx="0">
                  <c:v>12150</c:v>
                </c:pt>
                <c:pt idx="1">
                  <c:v>2075</c:v>
                </c:pt>
                <c:pt idx="2">
                  <c:v>28312.5</c:v>
                </c:pt>
                <c:pt idx="3">
                  <c:v>7300</c:v>
                </c:pt>
                <c:pt idx="4">
                  <c:v>1000</c:v>
                </c:pt>
                <c:pt idx="5">
                  <c:v>16062.5</c:v>
                </c:pt>
                <c:pt idx="6">
                  <c:v>13237.5</c:v>
                </c:pt>
                <c:pt idx="7">
                  <c:v>10037.5</c:v>
                </c:pt>
                <c:pt idx="8">
                  <c:v>7175</c:v>
                </c:pt>
                <c:pt idx="9">
                  <c:v>11675</c:v>
                </c:pt>
                <c:pt idx="10">
                  <c:v>17387.5</c:v>
                </c:pt>
                <c:pt idx="11">
                  <c:v>5900</c:v>
                </c:pt>
                <c:pt idx="12">
                  <c:v>26262.5</c:v>
                </c:pt>
                <c:pt idx="13">
                  <c:v>14462.5</c:v>
                </c:pt>
                <c:pt idx="14">
                  <c:v>18600</c:v>
                </c:pt>
                <c:pt idx="15">
                  <c:v>8662.5</c:v>
                </c:pt>
                <c:pt idx="16">
                  <c:v>20675</c:v>
                </c:pt>
                <c:pt idx="17">
                  <c:v>15400</c:v>
                </c:pt>
                <c:pt idx="18">
                  <c:v>11162.5</c:v>
                </c:pt>
                <c:pt idx="19">
                  <c:v>17712.5</c:v>
                </c:pt>
                <c:pt idx="20">
                  <c:v>15287.5</c:v>
                </c:pt>
                <c:pt idx="21">
                  <c:v>13450</c:v>
                </c:pt>
                <c:pt idx="22">
                  <c:v>20237.5</c:v>
                </c:pt>
                <c:pt idx="23">
                  <c:v>13350</c:v>
                </c:pt>
                <c:pt idx="24">
                  <c:v>16612.5</c:v>
                </c:pt>
                <c:pt idx="25">
                  <c:v>12800</c:v>
                </c:pt>
                <c:pt idx="26">
                  <c:v>17637.5</c:v>
                </c:pt>
                <c:pt idx="27">
                  <c:v>19600</c:v>
                </c:pt>
                <c:pt idx="28">
                  <c:v>14662.5</c:v>
                </c:pt>
                <c:pt idx="29">
                  <c:v>20875</c:v>
                </c:pt>
                <c:pt idx="30">
                  <c:v>612.5</c:v>
                </c:pt>
                <c:pt idx="31">
                  <c:v>22225</c:v>
                </c:pt>
                <c:pt idx="32">
                  <c:v>3825</c:v>
                </c:pt>
                <c:pt idx="33">
                  <c:v>21150</c:v>
                </c:pt>
                <c:pt idx="34">
                  <c:v>10412.5</c:v>
                </c:pt>
                <c:pt idx="35">
                  <c:v>20362.5</c:v>
                </c:pt>
                <c:pt idx="36">
                  <c:v>9150</c:v>
                </c:pt>
                <c:pt idx="37">
                  <c:v>12912.5</c:v>
                </c:pt>
                <c:pt idx="38">
                  <c:v>6287.5</c:v>
                </c:pt>
                <c:pt idx="39">
                  <c:v>9187.5</c:v>
                </c:pt>
                <c:pt idx="40">
                  <c:v>14450</c:v>
                </c:pt>
                <c:pt idx="41">
                  <c:v>14662.5</c:v>
                </c:pt>
                <c:pt idx="42">
                  <c:v>10175</c:v>
                </c:pt>
                <c:pt idx="43">
                  <c:v>9037.5</c:v>
                </c:pt>
                <c:pt idx="44">
                  <c:v>11537.5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A-4AF9-B64B-0529D9065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306872"/>
        <c:axId val="1123308152"/>
      </c:lineChart>
      <c:catAx>
        <c:axId val="112330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3308152"/>
        <c:crosses val="autoZero"/>
        <c:auto val="1"/>
        <c:lblAlgn val="ctr"/>
        <c:lblOffset val="100"/>
        <c:noMultiLvlLbl val="0"/>
      </c:catAx>
      <c:valAx>
        <c:axId val="112330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330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15240</xdr:rowOff>
    </xdr:from>
    <xdr:to>
      <xdr:col>14</xdr:col>
      <xdr:colOff>381000</xdr:colOff>
      <xdr:row>15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F4E33F-4F6D-4850-8FB8-7DF063FDF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15</xdr:row>
      <xdr:rowOff>30480</xdr:rowOff>
    </xdr:from>
    <xdr:to>
      <xdr:col>14</xdr:col>
      <xdr:colOff>381000</xdr:colOff>
      <xdr:row>30</xdr:row>
      <xdr:rowOff>30480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EAF80C3-013F-4474-9D78-474A1575B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30</xdr:row>
      <xdr:rowOff>53340</xdr:rowOff>
    </xdr:from>
    <xdr:to>
      <xdr:col>14</xdr:col>
      <xdr:colOff>381000</xdr:colOff>
      <xdr:row>45</xdr:row>
      <xdr:rowOff>53340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F16B161-420D-4810-8F4A-45866E5E9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83820</xdr:colOff>
      <xdr:row>45</xdr:row>
      <xdr:rowOff>83820</xdr:rowOff>
    </xdr:from>
    <xdr:to>
      <xdr:col>14</xdr:col>
      <xdr:colOff>388620</xdr:colOff>
      <xdr:row>60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81CA662-7BCF-469C-87FD-01F33D63C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iEsterni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iteration" tableColumnId="1"/>
      <queryTableField id="2" name="trainAccuracy" tableColumnId="2"/>
      <queryTableField id="3" name="trainCoverage" tableColumnId="3"/>
      <queryTableField id="4" name="trainReward" tableColumnId="4"/>
      <queryTableField id="5" name="validationAccuracy" tableColumnId="5"/>
      <queryTableField id="6" name="validationCoverage" tableColumnId="6"/>
      <queryTableField id="7" name="validationRewar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validationOutput" displayName="validationOutput" ref="A1:G46" tableType="queryTable" totalsRowShown="0">
  <autoFilter ref="A1:G46"/>
  <tableColumns count="7">
    <tableColumn id="1" uniqueName="1" name="iteration" queryTableFieldId="1" dataDxfId="0"/>
    <tableColumn id="2" uniqueName="2" name="trainAccuracy" queryTableFieldId="2"/>
    <tableColumn id="3" uniqueName="3" name="trainCoverage" queryTableFieldId="3"/>
    <tableColumn id="4" uniqueName="4" name="trainReward" queryTableFieldId="4"/>
    <tableColumn id="5" uniqueName="5" name="validationAccuracy" queryTableFieldId="5"/>
    <tableColumn id="6" uniqueName="6" name="validationCoverage" queryTableFieldId="6"/>
    <tableColumn id="7" uniqueName="7" name="validationReward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B1" workbookViewId="0">
      <selection activeCell="O22" sqref="O22"/>
    </sheetView>
  </sheetViews>
  <sheetFormatPr defaultRowHeight="14.4" x14ac:dyDescent="0.3"/>
  <cols>
    <col min="1" max="1" width="10.33203125" bestFit="1" customWidth="1"/>
    <col min="2" max="2" width="14.77734375" bestFit="1" customWidth="1"/>
    <col min="3" max="3" width="15" bestFit="1" customWidth="1"/>
    <col min="4" max="4" width="13.44140625" bestFit="1" customWidth="1"/>
    <col min="5" max="5" width="19.44140625" bestFit="1" customWidth="1"/>
    <col min="6" max="6" width="19.6640625" bestFit="1" customWidth="1"/>
    <col min="7" max="7" width="18" bestFit="1" customWidth="1"/>
  </cols>
  <sheetData>
    <row r="1" spans="1:7" x14ac:dyDescent="0.3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</row>
    <row r="2" spans="1:7" x14ac:dyDescent="0.3">
      <c r="A2" s="1" t="s">
        <v>53</v>
      </c>
      <c r="B2">
        <v>0.53995433789954339</v>
      </c>
      <c r="C2">
        <v>0.49617672047578587</v>
      </c>
      <c r="D2">
        <v>13037.5</v>
      </c>
      <c r="E2">
        <v>0.53636363636363638</v>
      </c>
      <c r="F2">
        <v>0.36666666666666664</v>
      </c>
      <c r="G2">
        <v>12150</v>
      </c>
    </row>
    <row r="3" spans="1:7" x14ac:dyDescent="0.3">
      <c r="A3" s="1" t="s">
        <v>54</v>
      </c>
      <c r="B3">
        <v>0.66192170818505336</v>
      </c>
      <c r="C3">
        <v>0.39790427640894932</v>
      </c>
      <c r="D3">
        <v>214350</v>
      </c>
      <c r="E3">
        <v>0.5982142857142857</v>
      </c>
      <c r="F3">
        <v>0.37333333333333335</v>
      </c>
      <c r="G3">
        <v>2075</v>
      </c>
    </row>
    <row r="4" spans="1:7" x14ac:dyDescent="0.3">
      <c r="A4" s="1" t="s">
        <v>55</v>
      </c>
      <c r="B4">
        <v>0.66518706404565631</v>
      </c>
      <c r="C4">
        <v>0.44661568960634379</v>
      </c>
      <c r="D4">
        <v>266925</v>
      </c>
      <c r="E4">
        <v>0.6015625</v>
      </c>
      <c r="F4">
        <v>0.42666666666666669</v>
      </c>
      <c r="G4">
        <v>28312.5</v>
      </c>
    </row>
    <row r="5" spans="1:7" x14ac:dyDescent="0.3">
      <c r="A5" s="1" t="s">
        <v>56</v>
      </c>
      <c r="B5">
        <v>0.68007425742574257</v>
      </c>
      <c r="C5">
        <v>0.45766071934296232</v>
      </c>
      <c r="D5">
        <v>300862.5</v>
      </c>
      <c r="E5">
        <v>0.59701492537313428</v>
      </c>
      <c r="F5">
        <v>0.44666666666666666</v>
      </c>
      <c r="G5">
        <v>7300</v>
      </c>
    </row>
    <row r="6" spans="1:7" x14ac:dyDescent="0.3">
      <c r="A6" s="1" t="s">
        <v>57</v>
      </c>
      <c r="B6">
        <v>0.68236714975845414</v>
      </c>
      <c r="C6">
        <v>0.46898895497026338</v>
      </c>
      <c r="D6">
        <v>346112.5</v>
      </c>
      <c r="E6">
        <v>0.5</v>
      </c>
      <c r="F6">
        <v>0.42</v>
      </c>
      <c r="G6">
        <v>1000</v>
      </c>
    </row>
    <row r="7" spans="1:7" x14ac:dyDescent="0.3">
      <c r="A7" s="1" t="s">
        <v>58</v>
      </c>
      <c r="B7">
        <v>0.76526117054751419</v>
      </c>
      <c r="C7">
        <v>0.45001416029453412</v>
      </c>
      <c r="D7">
        <v>469537.5</v>
      </c>
      <c r="E7">
        <v>0.6428571428571429</v>
      </c>
      <c r="F7">
        <v>0.51333333333333331</v>
      </c>
      <c r="G7">
        <v>16062.5</v>
      </c>
    </row>
    <row r="8" spans="1:7" x14ac:dyDescent="0.3">
      <c r="A8" s="1" t="s">
        <v>59</v>
      </c>
      <c r="B8">
        <v>0.7618469015795869</v>
      </c>
      <c r="C8">
        <v>0.46615689606343813</v>
      </c>
      <c r="D8">
        <v>469350</v>
      </c>
      <c r="E8">
        <v>0.52517985611510787</v>
      </c>
      <c r="F8">
        <v>0.46333333333333332</v>
      </c>
      <c r="G8">
        <v>13237.5</v>
      </c>
    </row>
    <row r="9" spans="1:7" x14ac:dyDescent="0.3">
      <c r="A9" s="1" t="s">
        <v>60</v>
      </c>
      <c r="B9">
        <v>0.78753894080996889</v>
      </c>
      <c r="C9">
        <v>0.45454545454545453</v>
      </c>
      <c r="D9">
        <v>493450</v>
      </c>
      <c r="E9">
        <v>0.624</v>
      </c>
      <c r="F9">
        <v>0.41666666666666669</v>
      </c>
      <c r="G9">
        <v>10037.5</v>
      </c>
    </row>
    <row r="10" spans="1:7" x14ac:dyDescent="0.3">
      <c r="A10" s="1" t="s">
        <v>61</v>
      </c>
      <c r="B10">
        <v>0.78146101903007981</v>
      </c>
      <c r="C10">
        <v>0.46134239592183518</v>
      </c>
      <c r="D10">
        <v>509087.5</v>
      </c>
      <c r="E10">
        <v>0.5161290322580645</v>
      </c>
      <c r="F10">
        <v>0.51666666666666672</v>
      </c>
      <c r="G10">
        <v>7175</v>
      </c>
    </row>
    <row r="11" spans="1:7" x14ac:dyDescent="0.3">
      <c r="A11" s="1" t="s">
        <v>62</v>
      </c>
      <c r="B11">
        <v>0.79277679100059206</v>
      </c>
      <c r="C11">
        <v>0.47833474936278675</v>
      </c>
      <c r="D11">
        <v>537637.5</v>
      </c>
      <c r="E11">
        <v>0.6029411764705882</v>
      </c>
      <c r="F11">
        <v>0.45333333333333331</v>
      </c>
      <c r="G11">
        <v>11675</v>
      </c>
    </row>
    <row r="12" spans="1:7" x14ac:dyDescent="0.3">
      <c r="A12" s="1" t="s">
        <v>63</v>
      </c>
      <c r="B12">
        <v>0.79711884753901563</v>
      </c>
      <c r="C12">
        <v>0.47182101387708864</v>
      </c>
      <c r="D12">
        <v>539750</v>
      </c>
      <c r="E12">
        <v>0.54716981132075471</v>
      </c>
      <c r="F12">
        <v>0.53</v>
      </c>
      <c r="G12">
        <v>17387.5</v>
      </c>
    </row>
    <row r="13" spans="1:7" x14ac:dyDescent="0.3">
      <c r="A13" s="1" t="s">
        <v>64</v>
      </c>
      <c r="B13">
        <v>0.8114558472553699</v>
      </c>
      <c r="C13">
        <v>0.47465307278391389</v>
      </c>
      <c r="D13">
        <v>537250</v>
      </c>
      <c r="E13">
        <v>0.58273381294964033</v>
      </c>
      <c r="F13">
        <v>0.46333333333333332</v>
      </c>
      <c r="G13">
        <v>5900</v>
      </c>
    </row>
    <row r="14" spans="1:7" x14ac:dyDescent="0.3">
      <c r="A14" s="1" t="s">
        <v>65</v>
      </c>
      <c r="B14">
        <v>0.80154028436018954</v>
      </c>
      <c r="C14">
        <v>0.47805154347210421</v>
      </c>
      <c r="D14">
        <v>543575</v>
      </c>
      <c r="E14">
        <v>0.58666666666666667</v>
      </c>
      <c r="F14">
        <v>0.5</v>
      </c>
      <c r="G14">
        <v>26262.5</v>
      </c>
    </row>
    <row r="15" spans="1:7" x14ac:dyDescent="0.3">
      <c r="A15" s="1" t="s">
        <v>66</v>
      </c>
      <c r="B15">
        <v>0.80419580419580416</v>
      </c>
      <c r="C15">
        <v>0.48598130841121495</v>
      </c>
      <c r="D15">
        <v>560350</v>
      </c>
      <c r="E15">
        <v>0.58823529411764708</v>
      </c>
      <c r="F15">
        <v>0.45333333333333331</v>
      </c>
      <c r="G15">
        <v>14462.5</v>
      </c>
    </row>
    <row r="16" spans="1:7" x14ac:dyDescent="0.3">
      <c r="A16" s="1" t="s">
        <v>67</v>
      </c>
      <c r="B16">
        <v>0.82269503546099287</v>
      </c>
      <c r="C16">
        <v>0.4791843670348343</v>
      </c>
      <c r="D16">
        <v>596225</v>
      </c>
      <c r="E16">
        <v>0.56862745098039214</v>
      </c>
      <c r="F16">
        <v>0.51</v>
      </c>
      <c r="G16">
        <v>18600</v>
      </c>
    </row>
    <row r="17" spans="1:7" x14ac:dyDescent="0.3">
      <c r="A17" s="1" t="s">
        <v>68</v>
      </c>
      <c r="B17">
        <v>0.86857825567502989</v>
      </c>
      <c r="C17">
        <v>0.47408666100254887</v>
      </c>
      <c r="D17">
        <v>664837.5</v>
      </c>
      <c r="E17">
        <v>0.5074626865671642</v>
      </c>
      <c r="F17">
        <v>0.44666666666666666</v>
      </c>
      <c r="G17">
        <v>8662.5</v>
      </c>
    </row>
    <row r="18" spans="1:7" x14ac:dyDescent="0.3">
      <c r="A18" s="1" t="s">
        <v>69</v>
      </c>
      <c r="B18">
        <v>0.8766626360338573</v>
      </c>
      <c r="C18">
        <v>0.46842254318889831</v>
      </c>
      <c r="D18">
        <v>679062.5</v>
      </c>
      <c r="E18">
        <v>0.59375</v>
      </c>
      <c r="F18">
        <v>0.53333333333333333</v>
      </c>
      <c r="G18">
        <v>20675</v>
      </c>
    </row>
    <row r="19" spans="1:7" x14ac:dyDescent="0.3">
      <c r="A19" s="1" t="s">
        <v>70</v>
      </c>
      <c r="B19">
        <v>0.88100961538461542</v>
      </c>
      <c r="C19">
        <v>0.47125460209572362</v>
      </c>
      <c r="D19">
        <v>672150</v>
      </c>
      <c r="E19">
        <v>0.55147058823529416</v>
      </c>
      <c r="F19">
        <v>0.45333333333333331</v>
      </c>
      <c r="G19">
        <v>15400</v>
      </c>
    </row>
    <row r="20" spans="1:7" x14ac:dyDescent="0.3">
      <c r="A20" s="1" t="s">
        <v>71</v>
      </c>
      <c r="B20">
        <v>0.8927696078431373</v>
      </c>
      <c r="C20">
        <v>0.46219201359388273</v>
      </c>
      <c r="D20">
        <v>676700</v>
      </c>
      <c r="E20">
        <v>0.59677419354838712</v>
      </c>
      <c r="F20">
        <v>0.41333333333333333</v>
      </c>
      <c r="G20">
        <v>11162.5</v>
      </c>
    </row>
    <row r="21" spans="1:7" x14ac:dyDescent="0.3">
      <c r="A21" s="1" t="s">
        <v>72</v>
      </c>
      <c r="B21">
        <v>0.89539227895392282</v>
      </c>
      <c r="C21">
        <v>0.45482866043613707</v>
      </c>
      <c r="D21">
        <v>656762.5</v>
      </c>
      <c r="E21">
        <v>0.54545454545454541</v>
      </c>
      <c r="F21">
        <v>0.44</v>
      </c>
      <c r="G21">
        <v>17712.5</v>
      </c>
    </row>
    <row r="22" spans="1:7" x14ac:dyDescent="0.3">
      <c r="A22" s="1" t="s">
        <v>73</v>
      </c>
      <c r="B22">
        <v>0.88364972443355783</v>
      </c>
      <c r="C22">
        <v>0.46247521948456527</v>
      </c>
      <c r="D22">
        <v>658700</v>
      </c>
      <c r="E22">
        <v>0.63235294117647056</v>
      </c>
      <c r="F22">
        <v>0.45333333333333331</v>
      </c>
      <c r="G22">
        <v>15287.5</v>
      </c>
    </row>
    <row r="23" spans="1:7" x14ac:dyDescent="0.3">
      <c r="A23" s="1" t="s">
        <v>74</v>
      </c>
      <c r="B23">
        <v>0.9015990159901599</v>
      </c>
      <c r="C23">
        <v>0.46049277824978757</v>
      </c>
      <c r="D23">
        <v>671937.5</v>
      </c>
      <c r="E23">
        <v>0.52142857142857146</v>
      </c>
      <c r="F23">
        <v>0.46666666666666667</v>
      </c>
      <c r="G23">
        <v>13450</v>
      </c>
    </row>
    <row r="24" spans="1:7" x14ac:dyDescent="0.3">
      <c r="A24" s="1" t="s">
        <v>75</v>
      </c>
      <c r="B24">
        <v>0.88990825688073394</v>
      </c>
      <c r="C24">
        <v>0.46304163126593034</v>
      </c>
      <c r="D24">
        <v>674112.5</v>
      </c>
      <c r="E24">
        <v>0.62773722627737227</v>
      </c>
      <c r="F24">
        <v>0.45666666666666667</v>
      </c>
      <c r="G24">
        <v>20237.5</v>
      </c>
    </row>
    <row r="25" spans="1:7" x14ac:dyDescent="0.3">
      <c r="A25" s="1" t="s">
        <v>76</v>
      </c>
      <c r="B25">
        <v>0.91298865069356872</v>
      </c>
      <c r="C25">
        <v>0.44916454262248656</v>
      </c>
      <c r="D25">
        <v>685550</v>
      </c>
      <c r="E25">
        <v>0.51063829787234039</v>
      </c>
      <c r="F25">
        <v>0.47</v>
      </c>
      <c r="G25">
        <v>13350</v>
      </c>
    </row>
    <row r="26" spans="1:7" x14ac:dyDescent="0.3">
      <c r="A26" s="1" t="s">
        <v>77</v>
      </c>
      <c r="B26">
        <v>0.90684762492288706</v>
      </c>
      <c r="C26">
        <v>0.45907674879637494</v>
      </c>
      <c r="D26">
        <v>692462.5</v>
      </c>
      <c r="E26">
        <v>0.64028776978417268</v>
      </c>
      <c r="F26">
        <v>0.46333333333333332</v>
      </c>
      <c r="G26">
        <v>16612.5</v>
      </c>
    </row>
    <row r="27" spans="1:7" x14ac:dyDescent="0.3">
      <c r="A27" s="1" t="s">
        <v>78</v>
      </c>
      <c r="B27">
        <v>0.91160220994475138</v>
      </c>
      <c r="C27">
        <v>0.46134239592183518</v>
      </c>
      <c r="D27">
        <v>695262.5</v>
      </c>
      <c r="E27">
        <v>0.51773049645390068</v>
      </c>
      <c r="F27">
        <v>0.47</v>
      </c>
      <c r="G27">
        <v>12800</v>
      </c>
    </row>
    <row r="28" spans="1:7" x14ac:dyDescent="0.3">
      <c r="A28" s="1" t="s">
        <v>79</v>
      </c>
      <c r="B28">
        <v>0.92604101926662519</v>
      </c>
      <c r="C28">
        <v>0.45567827810818468</v>
      </c>
      <c r="D28">
        <v>678950</v>
      </c>
      <c r="E28">
        <v>0.62676056338028174</v>
      </c>
      <c r="F28">
        <v>0.47333333333333333</v>
      </c>
      <c r="G28">
        <v>17637.5</v>
      </c>
    </row>
    <row r="29" spans="1:7" x14ac:dyDescent="0.3">
      <c r="A29" s="1" t="s">
        <v>80</v>
      </c>
      <c r="B29">
        <v>0.89511754068716098</v>
      </c>
      <c r="C29">
        <v>0.46983857264231094</v>
      </c>
      <c r="D29">
        <v>689687.5</v>
      </c>
      <c r="E29">
        <v>0.54482758620689653</v>
      </c>
      <c r="F29">
        <v>0.48333333333333334</v>
      </c>
      <c r="G29">
        <v>19600</v>
      </c>
    </row>
    <row r="30" spans="1:7" x14ac:dyDescent="0.3">
      <c r="A30" s="1" t="s">
        <v>81</v>
      </c>
      <c r="B30">
        <v>0.92198142414860684</v>
      </c>
      <c r="C30">
        <v>0.45737751345227978</v>
      </c>
      <c r="D30">
        <v>689200</v>
      </c>
      <c r="E30">
        <v>0.58666666666666667</v>
      </c>
      <c r="F30">
        <v>0.5</v>
      </c>
      <c r="G30">
        <v>14662.5</v>
      </c>
    </row>
    <row r="31" spans="1:7" x14ac:dyDescent="0.3">
      <c r="A31" s="1" t="s">
        <v>82</v>
      </c>
      <c r="B31">
        <v>0.91097560975609759</v>
      </c>
      <c r="C31">
        <v>0.46445766071934297</v>
      </c>
      <c r="D31">
        <v>693450</v>
      </c>
      <c r="E31">
        <v>0.5714285714285714</v>
      </c>
      <c r="F31">
        <v>0.49</v>
      </c>
      <c r="G31">
        <v>20875</v>
      </c>
    </row>
    <row r="32" spans="1:7" x14ac:dyDescent="0.3">
      <c r="A32" s="1" t="s">
        <v>83</v>
      </c>
      <c r="B32">
        <v>0.91928527418361061</v>
      </c>
      <c r="C32">
        <v>0.45964316057774002</v>
      </c>
      <c r="D32">
        <v>672737.5</v>
      </c>
      <c r="E32">
        <v>0.58695652173913049</v>
      </c>
      <c r="F32">
        <v>0.46</v>
      </c>
      <c r="G32">
        <v>612.5</v>
      </c>
    </row>
    <row r="33" spans="1:7" x14ac:dyDescent="0.3">
      <c r="A33" s="1" t="s">
        <v>84</v>
      </c>
      <c r="B33">
        <v>0.91722458916615945</v>
      </c>
      <c r="C33">
        <v>0.46530727839139052</v>
      </c>
      <c r="D33">
        <v>678362.5</v>
      </c>
      <c r="E33">
        <v>0.52447552447552448</v>
      </c>
      <c r="F33">
        <v>0.47666666666666668</v>
      </c>
      <c r="G33">
        <v>22225</v>
      </c>
    </row>
    <row r="34" spans="1:7" x14ac:dyDescent="0.3">
      <c r="A34" s="1" t="s">
        <v>85</v>
      </c>
      <c r="B34">
        <v>0.92002442002441998</v>
      </c>
      <c r="C34">
        <v>0.4638912489379779</v>
      </c>
      <c r="D34">
        <v>677137.5</v>
      </c>
      <c r="E34">
        <v>0.5968992248062015</v>
      </c>
      <c r="F34">
        <v>0.43</v>
      </c>
      <c r="G34">
        <v>3825</v>
      </c>
    </row>
    <row r="35" spans="1:7" x14ac:dyDescent="0.3">
      <c r="A35" s="1" t="s">
        <v>86</v>
      </c>
      <c r="B35">
        <v>0.92496924969249694</v>
      </c>
      <c r="C35">
        <v>0.46049277824978757</v>
      </c>
      <c r="D35">
        <v>708675</v>
      </c>
      <c r="E35">
        <v>0.5286624203821656</v>
      </c>
      <c r="F35">
        <v>0.52333333333333332</v>
      </c>
      <c r="G35">
        <v>21150</v>
      </c>
    </row>
    <row r="36" spans="1:7" x14ac:dyDescent="0.3">
      <c r="A36" s="1" t="s">
        <v>87</v>
      </c>
      <c r="B36">
        <v>0.92415048543689315</v>
      </c>
      <c r="C36">
        <v>0.46672330784480315</v>
      </c>
      <c r="D36">
        <v>715125</v>
      </c>
      <c r="E36">
        <v>0.59859154929577463</v>
      </c>
      <c r="F36">
        <v>0.47333333333333333</v>
      </c>
      <c r="G36">
        <v>10412.5</v>
      </c>
    </row>
    <row r="37" spans="1:7" x14ac:dyDescent="0.3">
      <c r="A37" s="1" t="s">
        <v>88</v>
      </c>
      <c r="B37">
        <v>0.92397302268546899</v>
      </c>
      <c r="C37">
        <v>0.46190880770320025</v>
      </c>
      <c r="D37">
        <v>721412.5</v>
      </c>
      <c r="E37">
        <v>0.55033557046979864</v>
      </c>
      <c r="F37">
        <v>0.49666666666666665</v>
      </c>
      <c r="G37">
        <v>20362.5</v>
      </c>
    </row>
    <row r="38" spans="1:7" x14ac:dyDescent="0.3">
      <c r="A38" s="1" t="s">
        <v>89</v>
      </c>
      <c r="B38">
        <v>0.93630179344465059</v>
      </c>
      <c r="C38">
        <v>0.45794392523364486</v>
      </c>
      <c r="D38">
        <v>715100</v>
      </c>
      <c r="E38">
        <v>0.6071428571428571</v>
      </c>
      <c r="F38">
        <v>0.46666666666666667</v>
      </c>
      <c r="G38">
        <v>9150</v>
      </c>
    </row>
    <row r="39" spans="1:7" x14ac:dyDescent="0.3">
      <c r="A39" s="1" t="s">
        <v>90</v>
      </c>
      <c r="B39">
        <v>0.92839657282741739</v>
      </c>
      <c r="C39">
        <v>0.46275842537524781</v>
      </c>
      <c r="D39">
        <v>712125</v>
      </c>
      <c r="E39">
        <v>0.50694444444444442</v>
      </c>
      <c r="F39">
        <v>0.48</v>
      </c>
      <c r="G39">
        <v>12912.5</v>
      </c>
    </row>
    <row r="40" spans="1:7" x14ac:dyDescent="0.3">
      <c r="A40" s="1" t="s">
        <v>91</v>
      </c>
      <c r="B40">
        <v>0.93197278911564629</v>
      </c>
      <c r="C40">
        <v>0.45794392523364486</v>
      </c>
      <c r="D40">
        <v>709850</v>
      </c>
      <c r="E40">
        <v>0.61029411764705888</v>
      </c>
      <c r="F40">
        <v>0.45333333333333331</v>
      </c>
      <c r="G40">
        <v>6287.5</v>
      </c>
    </row>
    <row r="41" spans="1:7" x14ac:dyDescent="0.3">
      <c r="A41" s="1" t="s">
        <v>92</v>
      </c>
      <c r="B41">
        <v>0.92839657282741739</v>
      </c>
      <c r="C41">
        <v>0.46275842537524781</v>
      </c>
      <c r="D41">
        <v>694287.5</v>
      </c>
      <c r="E41">
        <v>0.53521126760563376</v>
      </c>
      <c r="F41">
        <v>0.47333333333333333</v>
      </c>
      <c r="G41">
        <v>9187.5</v>
      </c>
    </row>
    <row r="42" spans="1:7" x14ac:dyDescent="0.3">
      <c r="A42" s="1" t="s">
        <v>93</v>
      </c>
      <c r="B42">
        <v>0.93011750154607298</v>
      </c>
      <c r="C42">
        <v>0.45794392523364486</v>
      </c>
      <c r="D42">
        <v>688812.5</v>
      </c>
      <c r="E42">
        <v>0.58992805755395683</v>
      </c>
      <c r="F42">
        <v>0.46333333333333332</v>
      </c>
      <c r="G42">
        <v>14450</v>
      </c>
    </row>
    <row r="43" spans="1:7" x14ac:dyDescent="0.3">
      <c r="A43" s="1" t="s">
        <v>94</v>
      </c>
      <c r="B43">
        <v>0.92971639950678175</v>
      </c>
      <c r="C43">
        <v>0.45935995468705748</v>
      </c>
      <c r="D43">
        <v>703925</v>
      </c>
      <c r="E43">
        <v>0.5374149659863946</v>
      </c>
      <c r="F43">
        <v>0.49</v>
      </c>
      <c r="G43">
        <v>14662.5</v>
      </c>
    </row>
    <row r="44" spans="1:7" x14ac:dyDescent="0.3">
      <c r="A44" s="1" t="s">
        <v>95</v>
      </c>
      <c r="B44">
        <v>0.93596059113300489</v>
      </c>
      <c r="C44">
        <v>0.45992636646842255</v>
      </c>
      <c r="D44">
        <v>708712.5</v>
      </c>
      <c r="E44">
        <v>0.56737588652482274</v>
      </c>
      <c r="F44">
        <v>0.47</v>
      </c>
      <c r="G44">
        <v>10175</v>
      </c>
    </row>
    <row r="45" spans="1:7" x14ac:dyDescent="0.3">
      <c r="A45" s="1" t="s">
        <v>96</v>
      </c>
      <c r="B45">
        <v>0.92967304133251083</v>
      </c>
      <c r="C45">
        <v>0.45907674879637494</v>
      </c>
      <c r="D45">
        <v>703050</v>
      </c>
      <c r="E45">
        <v>0.54248366013071891</v>
      </c>
      <c r="F45">
        <v>0.51</v>
      </c>
      <c r="G45">
        <v>9037.5</v>
      </c>
    </row>
    <row r="46" spans="1:7" x14ac:dyDescent="0.3">
      <c r="A46" s="1" t="s">
        <v>97</v>
      </c>
      <c r="B46">
        <v>0.93645897594077732</v>
      </c>
      <c r="C46">
        <v>0.45907674879637494</v>
      </c>
      <c r="D46">
        <v>711687.5</v>
      </c>
      <c r="E46">
        <v>0.56643356643356646</v>
      </c>
      <c r="F46">
        <v>0.47666666666666668</v>
      </c>
      <c r="G46">
        <v>11537.5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V 5 R E T o o D z S u o A A A A + A A A A B I A H A B D b 2 5 m a W c v U G F j a 2 F n Z S 5 4 b W w g o h g A K K A U A A A A A A A A A A A A A A A A A A A A A A A A A A A A h Y / N C o J A G E V f R W b v / C i G y O e 4 a B U k B E W 0 H a Z J h 3 Q M Z 2 x 8 t x Y 9 U q + Q U F a 7 l v d y L p z 7 u N 2 h G N s m u K r e 6 s 7 k i G G K A m V k d 9 S m y t H g T m G K C g 4 b I c + i U s E E G 5 u N V u e o d u 6 S E e K 9 x z 7 G X V + R i F J G D u V 6 K 2 v V i l A b 6 4 S R C n 1 W x / 8 r x G H / k u E R X i Q 4 i V m M W c q A z D W U 2 n y R a D L G F M h P C c u h c U O v u H b h a g d k j k D e L / g T U E s D B B Q A A g A I A F e U R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l E R O x e q / Y 6 k B A A B G B g A A E w A c A E Z v c m 1 1 b G F z L 1 N l Y 3 R p b 2 4 x L m 0 g o h g A K K A U A A A A A A A A A A A A A A A A A A A A A A A A A A A A r Z R B T + M w E I X v l f o f L H N p J V M p a Q v S o h x Q w 2 o R y w L b 3 i i H w R m K J c e O 7 E l 2 S 9 X / j t n A F i p C Q U o u i V 8 8 4 + 8 9 W / Y o S V n D p v U 7 O u p 2 u h 1 / D w 4 z V o F W G T z J F y U V J b G E a a R u h 4 X n w q m F M h i k i a 8 G q Z V l j o Z 6 3 5 X G w c Q a C g P f 4 + m 3 + U + o r L P z E / D L F L G 4 m j n I l F n M t 5 s P p K 9 4 X 1 y n q F W u C F 3 C B R d s Y n W Z G 5 8 c C n Z i p H 0 q T a J 4 H A t 2 V V r C K S 0 1 J p v P w S 9 r 8 K Y v a s g 9 f h 4 q 7 p Q E R q q w P N D O 4 D b M C h D G 3 1 m X 1 + 1 n y w J 9 7 9 m S W K 1 4 L U d h f Q q / G O F f W g v 2 o s c N + r B B H z X o 4 w b 9 o E E / f K O v N y 5 P Q 9 6 e 4 C G E q R j o B y B k m W J a V a j 1 K 9 u X z u Y h q R 8 I G T r f 2 4 5 H s O v n G c d a T y V o c D 4 h V 7 4 X K N l / N U y G s 6 P y w v 5 f X t t Q q H Z E v R M 5 m F 5 x c q D M s Z S l A 7 l 8 8 W 7 K / B b d O s T C w e 3 P U v 5 l t m g n 3 G d N b i g n t k I H C 2 y P M m 6 L M n q F + R v / g M v a g x y 2 B R n X k J t L o f 1 t H 7 X F O t x m b X / z x 2 2 x j r Z Z P z o B Z + e 8 3 + 0 o 8 2 X Y o 0 d Q S w E C L Q A U A A I A C A B X l E R O i g P N K 6 g A A A D 4 A A A A E g A A A A A A A A A A A A A A A A A A A A A A Q 2 9 u Z m l n L 1 B h Y 2 t h Z 2 U u e G 1 s U E s B A i 0 A F A A C A A g A V 5 R E T g / K 6 a u k A A A A 6 Q A A A B M A A A A A A A A A A A A A A A A A 9 A A A A F t D b 2 5 0 Z W 5 0 X 1 R 5 c G V z X S 5 4 b W x Q S w E C L Q A U A A I A C A B X l E R O x e q / Y 6 k B A A B G B g A A E w A A A A A A A A A A A A A A A A D l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E g A A A A A A A D Q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k 9 1 d H B 1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Y W x p Z G F 0 a W 9 u T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0 V D E 3 O j M 0 O j Q 2 L j U w N D Q 2 N z h a I i A v P j x F b n R y e S B U e X B l P S J G a W x s Q 2 9 s d W 1 u V H l w Z X M i I F Z h b H V l P S J z Q m d V R k J R V U Z C U T 0 9 I i A v P j x F b n R y e S B U e X B l P S J G a W x s Q 2 9 s d W 1 u T m F t Z X M i I F Z h b H V l P S J z W y Z x d W 9 0 O 2 l 0 Z X J h d G l v b i Z x d W 9 0 O y w m c X V v d D t 0 c m F p b k F j Y 3 V y Y W N 5 J n F 1 b 3 Q 7 L C Z x d W 9 0 O 3 R y Y W l u Q 2 9 2 Z X J h Z 2 U m c X V v d D s s J n F 1 b 3 Q 7 d H J h a W 5 S Z X d h c m Q m c X V v d D s s J n F 1 b 3 Q 7 d m F s a W R h d G l v b k F j Y 3 V y Y W N 5 J n F 1 b 3 Q 7 L C Z x d W 9 0 O 3 Z h b G l k Y X R p b 2 5 D b 3 Z l c m F n Z S Z x d W 9 0 O y w m c X V v d D t 2 Y W x p Z G F 0 a W 9 u U m V 3 Y X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a W R h d G l v b k 9 1 d H B 1 d C 9 N b 2 R p Z m l j Y S B 0 a X B v L n t D b 2 x 1 b W 4 x L D B 9 J n F 1 b 3 Q 7 L C Z x d W 9 0 O 1 N l Y 3 R p b 2 4 x L 3 Z h b G l k Y X R p b 2 5 P d X R w d X Q v T W 9 k a W Z p Y 2 F 0 b y B 0 a X B v I G N v b i B p b X B v c 3 R h e m l v b m k g b G 9 j Y W x p L n t 0 c m F p b k F j Y 3 V y Y W N 5 L D F 9 J n F 1 b 3 Q 7 L C Z x d W 9 0 O 1 N l Y 3 R p b 2 4 x L 3 Z h b G l k Y X R p b 2 5 P d X R w d X Q v T W 9 k a W Z p Y 2 F 0 b y B 0 a X B v I G N v b i B p b X B v c 3 R h e m l v b m k g b G 9 j Y W x p M S 5 7 d H J h a W 5 D b 3 Z l c m F n Z S w y f S Z x d W 9 0 O y w m c X V v d D t T Z W N 0 a W 9 u M S 9 2 Y W x p Z G F 0 a W 9 u T 3 V 0 c H V 0 L 0 1 v Z G l m a W N h d G 8 g d G l w b y B j b 2 4 g a W 1 w b 3 N 0 Y X p p b 2 5 p I G x v Y 2 F s a T I u e 3 R y Y W l u U m V 3 Y X J k L D N 9 J n F 1 b 3 Q 7 L C Z x d W 9 0 O 1 N l Y 3 R p b 2 4 x L 3 Z h b G l k Y X R p b 2 5 P d X R w d X Q v T W 9 k a W Z p Y 2 F 0 b y B 0 a X B v I G N v b i B p b X B v c 3 R h e m l v b m k g b G 9 j Y W x p M y 5 7 d m F s a W R h d G l v b k F j Y 3 V y Y W N 5 L D R 9 J n F 1 b 3 Q 7 L C Z x d W 9 0 O 1 N l Y 3 R p b 2 4 x L 3 Z h b G l k Y X R p b 2 5 P d X R w d X Q v T W 9 k a W Z p Y 2 F 0 b y B 0 a X B v I G N v b i B p b X B v c 3 R h e m l v b m k g b G 9 j Y W x p N C 5 7 d m F s a W R h d G l v b k N v d m V y Y W d l L D V 9 J n F 1 b 3 Q 7 L C Z x d W 9 0 O 1 N l Y 3 R p b 2 4 x L 3 Z h b G l k Y X R p b 2 5 P d X R w d X Q v T W 9 k a W Z p Y 2 F 0 b y B 0 a X B v I G N v b i B p b X B v c 3 R h e m l v b m k g b G 9 j Y W x p N S 5 7 d m F s a W R h d G l v b l J l d 2 F y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2 Y W x p Z G F 0 a W 9 u T 3 V 0 c H V 0 L 0 1 v Z G l m a W N h I H R p c G 8 u e 0 N v b H V t b j E s M H 0 m c X V v d D s s J n F 1 b 3 Q 7 U 2 V j d G l v b j E v d m F s a W R h d G l v b k 9 1 d H B 1 d C 9 N b 2 R p Z m l j Y X R v I H R p c G 8 g Y 2 9 u I G l t c G 9 z d G F 6 a W 9 u a S B s b 2 N h b G k u e 3 R y Y W l u Q W N j d X J h Y 3 k s M X 0 m c X V v d D s s J n F 1 b 3 Q 7 U 2 V j d G l v b j E v d m F s a W R h d G l v b k 9 1 d H B 1 d C 9 N b 2 R p Z m l j Y X R v I H R p c G 8 g Y 2 9 u I G l t c G 9 z d G F 6 a W 9 u a S B s b 2 N h b G k x L n t 0 c m F p b k N v d m V y Y W d l L D J 9 J n F 1 b 3 Q 7 L C Z x d W 9 0 O 1 N l Y 3 R p b 2 4 x L 3 Z h b G l k Y X R p b 2 5 P d X R w d X Q v T W 9 k a W Z p Y 2 F 0 b y B 0 a X B v I G N v b i B p b X B v c 3 R h e m l v b m k g b G 9 j Y W x p M i 5 7 d H J h a W 5 S Z X d h c m Q s M 3 0 m c X V v d D s s J n F 1 b 3 Q 7 U 2 V j d G l v b j E v d m F s a W R h d G l v b k 9 1 d H B 1 d C 9 N b 2 R p Z m l j Y X R v I H R p c G 8 g Y 2 9 u I G l t c G 9 z d G F 6 a W 9 u a S B s b 2 N h b G k z L n t 2 Y W x p Z G F 0 a W 9 u Q W N j d X J h Y 3 k s N H 0 m c X V v d D s s J n F 1 b 3 Q 7 U 2 V j d G l v b j E v d m F s a W R h d G l v b k 9 1 d H B 1 d C 9 N b 2 R p Z m l j Y X R v I H R p c G 8 g Y 2 9 u I G l t c G 9 z d G F 6 a W 9 u a S B s b 2 N h b G k 0 L n t 2 Y W x p Z G F 0 a W 9 u Q 2 9 2 Z X J h Z 2 U s N X 0 m c X V v d D s s J n F 1 b 3 Q 7 U 2 V j d G l v b j E v d m F s a W R h d G l v b k 9 1 d H B 1 d C 9 N b 2 R p Z m l j Y X R v I H R p c G 8 g Y 2 9 u I G l t c G 9 z d G F 6 a W 9 u a S B s b 2 N h b G k 1 L n t 2 Y W x p Z G F 0 a W 9 u U m V 3 Y X J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p Z G F 0 a W 9 u T 3 V 0 c H V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G F 0 a W 9 u T 3 V 0 c H V 0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5 P d X R w d X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k 9 1 d H B 1 d C 9 N b 2 R p Z m l j Y X R v J T I w d G l w b y U y M G N v b i U y M G l t c G 9 z d G F 6 a W 9 u a S U y M G x v Y 2 F s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5 P d X R w d X Q v T W 9 k a W Z p Y 2 F 0 b y U y M H R p c G 8 l M j B j b 2 4 l M j B p b X B v c 3 R h e m l v b m k l M j B s b 2 N h b G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k 9 1 d H B 1 d C 9 N b 2 R p Z m l j Y X R v J T I w d G l w b y U y M G N v b i U y M G l t c G 9 z d G F 6 a W 9 u a S U y M G x v Y 2 F s a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G F 0 a W 9 u T 3 V 0 c H V 0 L 0 1 v Z G l m a W N h d G 8 l M j B 0 a X B v J T I w Y 2 9 u J T I w a W 1 w b 3 N 0 Y X p p b 2 5 p J T I w b G 9 j Y W x p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5 P d X R w d X Q v T W 9 k a W Z p Y 2 F 0 b y U y M H R p c G 8 l M j B j b 2 4 l M j B p b X B v c 3 R h e m l v b m k l M j B s b 2 N h b G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k 9 1 d H B 1 d C 9 N b 2 R p Z m l j Y X R v J T I w d G l w b y U y M G N v b i U y M G l t c G 9 z d G F 6 a W 9 u a S U y M G x v Y 2 F s a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o 5 s g / m j i 0 + 0 e 8 u c U e z L D w A A A A A C A A A A A A A Q Z g A A A A E A A C A A A A D s g U S N 1 P F 0 G 6 6 q r Y L g t S L f B x 3 w z K q / 6 E / t f e h p 0 0 t v 1 A A A A A A O g A A A A A I A A C A A A A C D O L X P O u d E U G m 5 9 5 d F o 5 x C K W a W A 1 Y 7 Z 2 e R L Q p W g P d W P l A A A A C O m g t p 6 + / R 8 L 2 v E K a y B x P + i 6 4 r t b Q 6 9 O R m N N U 9 j P J 9 9 m T j w A E D z C 3 P X H G i S V D s y T r P D 4 5 G 9 O 4 X 2 D a 0 K V G X e T a T U m l 0 y O H X 7 T o r 0 j k b 8 g C y A E A A A A B C G 9 n 7 + U r G D m M o M 7 M Z q y l R r z v 4 1 v 8 3 o + p C Z t s W S g / W + 8 G r f O e Y P s o i 1 w 8 N c d B I n 3 J q T 8 U y o 4 c G n 3 x Q 8 u 3 + K 8 t K < / D a t a M a s h u p > 
</file>

<file path=customXml/itemProps1.xml><?xml version="1.0" encoding="utf-8"?>
<ds:datastoreItem xmlns:ds="http://schemas.openxmlformats.org/officeDocument/2006/customXml" ds:itemID="{A0651831-67B1-46C8-8700-C23B5E8760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validationOutput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Sanna</cp:lastModifiedBy>
  <dcterms:created xsi:type="dcterms:W3CDTF">2019-02-04T17:38:17Z</dcterms:created>
  <dcterms:modified xsi:type="dcterms:W3CDTF">2019-02-04T17:38:18Z</dcterms:modified>
</cp:coreProperties>
</file>