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<sst xmlns="http://schemas.openxmlformats.org/spreadsheetml/2006/main" count="9" uniqueCount="9">
  <si>
    <t>Producto</t>
  </si>
  <si>
    <t>Tienda</t>
  </si>
  <si>
    <t>Cantidad</t>
  </si>
  <si>
    <t>Costo</t>
  </si>
  <si>
    <t>Base en L para Motor de 37MM</t>
  </si>
  <si>
    <t>https://www.vistronica.com/robotica/accesorios-mecanicos/base-en-l-para-motor-de-37mm-detail.html</t>
  </si>
  <si>
    <t>Motoreductor 18 kgcm</t>
  </si>
  <si>
    <t>https://www.dynamoelectronics.com/motorreductores/536-motorreductor-18kgcm-80rpm.html?search_query=motor&amp;results=153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</si>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</sst>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istronica.com/robotica/accesorios-mecanicos/base-en-l-para-motor-de-37mm-detail.html" TargetMode="External"/><Relationship Id="rId1" Type="http://schemas.openxmlformats.org/officeDocument/2006/relationships/hyperlink" Target="https://www.dynamoelectronics.com/motorreductores/536-motorreductor-18kgcm-80rpm.html?search_query=motor&amp;results=1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2" max="2" width="28.28515625" bestFit="1" customWidth="1"/>
  </cols>
  <sheetData>
    <row r="2" spans="2:6" x14ac:dyDescent="0.25">
      <c r="B2" t="s">
        <v>0</v>
      </c>
      <c r="C2" t="s">
        <v>2</v>
      </c>
      <c r="D2" t="s">
        <v>3</v>
      </c>
      <c r="E2" t="s">
        <v>8</v>
      </c>
      <c r="F2" t="s">
        <v>1</v>
      </c>
    </row>
    <row r="3" spans="2:6" x14ac:dyDescent="0.25">
      <c r="B3" t="s">
        <v>4</v>
      </c>
      <c r="C3">
        <v>4</v>
      </c>
      <c r="D3">
        <v>7045</v>
      </c>
      <c r="E3">
        <f>C3*D3</f>
        <v>28180</v>
      </c>
      <c r="F3" s="1" t="s">
        <v>5</v>
      </c>
    </row>
    <row r="4" spans="2:6" x14ac:dyDescent="0.25">
      <c r="B4" t="s">
        <v>6</v>
      </c>
      <c r="C4">
        <v>4</v>
      </c>
      <c r="D4">
        <v>76900</v>
      </c>
      <c r="E4">
        <f>C4*D4</f>
        <v>307600</v>
      </c>
      <c r="F4" s="1" t="s">
        <v>7</v>
      </c>
    </row>
  </sheetData>
  <hyperlinks>
    <hyperlink ref="F4" r:id="rId1"/>
    <hyperlink ref="F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2019-07-16T03:56:53Z</dcterms:modified>
</cp:coreProperties>
</file>