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nitdata\马来期初数据\"/>
    </mc:Choice>
  </mc:AlternateContent>
  <bookViews>
    <workbookView xWindow="0" yWindow="0" windowWidth="28800" windowHeight="12252" activeTab="2"/>
  </bookViews>
  <sheets>
    <sheet name="title" sheetId="1" r:id="rId1"/>
    <sheet name="订单明细" sheetId="2" r:id="rId2"/>
    <sheet name="发运信息" sheetId="3" r:id="rId3"/>
  </sheets>
  <definedNames>
    <definedName name="_xlnm._FilterDatabase" localSheetId="1" hidden="1">订单明细!$A$1:$P$29</definedName>
    <definedName name="_xlnm._FilterDatabase" localSheetId="2" hidden="1">发运信息!$A$1:$AA$394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<sst xmlns="http://schemas.openxmlformats.org/spreadsheetml/2006/main" count="6887" uniqueCount="1404">
  <si>
    <t>采购订单号</t>
  </si>
  <si>
    <t>销售订单号</t>
  </si>
  <si>
    <t>customer reference#</t>
  </si>
  <si>
    <t>Customer No</t>
  </si>
  <si>
    <t>Delivery Short Name</t>
  </si>
  <si>
    <t>Delivery Destination Type</t>
  </si>
  <si>
    <t>国家</t>
  </si>
  <si>
    <t>下单日期</t>
  </si>
  <si>
    <t>币别</t>
  </si>
  <si>
    <t>POHISTORYMY000001</t>
  </si>
  <si>
    <t>SOTOAMYHIS00001</t>
  </si>
  <si>
    <t>PTR</t>
  </si>
  <si>
    <t>MY</t>
  </si>
  <si>
    <t>2025-01-03</t>
  </si>
  <si>
    <t>MYR</t>
  </si>
  <si>
    <t>POHISTORYMY000002</t>
  </si>
  <si>
    <t>SOTOAMYHIS00002</t>
  </si>
  <si>
    <t>SO</t>
  </si>
  <si>
    <t>数量</t>
  </si>
  <si>
    <t>fob销售单价</t>
  </si>
  <si>
    <t>单车运费</t>
  </si>
  <si>
    <t>单车保费</t>
  </si>
  <si>
    <t>Support Policy Name</t>
  </si>
  <si>
    <t>Support Amount Per Unit</t>
  </si>
  <si>
    <t>最终销售单价</t>
  </si>
  <si>
    <t>fob采购单价</t>
  </si>
  <si>
    <t>采购单车运费</t>
  </si>
  <si>
    <t>采购单车保费</t>
  </si>
  <si>
    <t>最终采购单价</t>
  </si>
  <si>
    <t>物料编码</t>
  </si>
  <si>
    <t>内饰</t>
  </si>
  <si>
    <t>外饰</t>
  </si>
  <si>
    <t>物料描述</t>
  </si>
  <si>
    <t>MGRLMD49MC1RSJ</t>
  </si>
  <si>
    <t>Duo Color</t>
  </si>
  <si>
    <t>FLARE RED</t>
  </si>
  <si>
    <t>CYBERSTER 2024 AT 2WD Duo Color-FLARE RED</t>
  </si>
  <si>
    <t>MGRLMD49MCBYSD</t>
  </si>
  <si>
    <t>GREY</t>
  </si>
  <si>
    <t>Nuclear yellow</t>
  </si>
  <si>
    <t>CYBERSTER 2024 AT 2WD GREY-Nuclear yellow</t>
  </si>
  <si>
    <t>MGRLMF59NC1PAG</t>
  </si>
  <si>
    <t>Andes Grey</t>
  </si>
  <si>
    <t>CYBERSTER 2024 AT 4WD Duo Color-Andes Grey</t>
  </si>
  <si>
    <t>MGRLMF59NC1RSJ</t>
  </si>
  <si>
    <t>CYBERSTER 2024 AT 4WD Duo Color-FLARE RED</t>
  </si>
  <si>
    <t>MGRLMF59NC1YSD</t>
  </si>
  <si>
    <t>CYBERSTER 2025 AT 4WD Duo Color-Nuclear yellow</t>
  </si>
  <si>
    <t>MGRLMF59NCBCMG</t>
  </si>
  <si>
    <t>Modern beige</t>
  </si>
  <si>
    <t>CYBERSTER 2024 AT 4WD GREY-Modern beige</t>
  </si>
  <si>
    <t>MGRLMF59NCBYSD</t>
  </si>
  <si>
    <t>CYBERSTER 2024 AT 4WD GREY-Nuclear yellow</t>
  </si>
  <si>
    <t>MGRLMF69NC1CMG</t>
  </si>
  <si>
    <t>CYBERSTER 2024 AT 4WD Duo Color-Modern beige</t>
  </si>
  <si>
    <t>MGRLMF69NCBCMG</t>
  </si>
  <si>
    <t>MGRLMG49MC1CMG</t>
  </si>
  <si>
    <t>CYBERSTER 2024 AT 2WD Duo Color-Modern beige</t>
  </si>
  <si>
    <t>MGRLMG49MC1PAG</t>
  </si>
  <si>
    <t>CYBERSTER 2024 AT 2WD Duo Color-Andes Grey</t>
  </si>
  <si>
    <t>MGRLMG49MCBCMG</t>
  </si>
  <si>
    <t>CYBERSTER 2024 AT 2WD GREY-Modern beige</t>
  </si>
  <si>
    <t>MJSA1C025CLPAG</t>
  </si>
  <si>
    <t>BLACK</t>
  </si>
  <si>
    <t>Gray</t>
  </si>
  <si>
    <t>MGS5 2025 AT 49KWh COM BLACK-Gray</t>
  </si>
  <si>
    <t>MJSA1C025CLRSJ</t>
  </si>
  <si>
    <t>RED</t>
  </si>
  <si>
    <t>MGS5 2025 AT 49KWh COM BLACK-RED</t>
  </si>
  <si>
    <t>MJSA1C025CLSSA</t>
  </si>
  <si>
    <t>Silver</t>
  </si>
  <si>
    <t>MGS5 2025 AT 49KWh COM BLACK-Silver</t>
  </si>
  <si>
    <t>MJSA1C025CLWSB</t>
  </si>
  <si>
    <t>WHITE</t>
  </si>
  <si>
    <t>MGS5 2025 AT 49KWh COM BLACK-WHITE</t>
  </si>
  <si>
    <t>MJSA1C026CLPAG</t>
  </si>
  <si>
    <t>MGS5 2025 AT 62KWh COM BLACK-Gray</t>
  </si>
  <si>
    <t>MJSA1C026CLRSJ</t>
  </si>
  <si>
    <t>MGS5 2025 AT 62KWh COM BLACK-RED</t>
  </si>
  <si>
    <t>MJSA1C026CLSSA</t>
  </si>
  <si>
    <t>MGS5 2025 AT 62KWh COM BLACK-Silver</t>
  </si>
  <si>
    <t>MJSA1C026CLWSB</t>
  </si>
  <si>
    <t>MGS5 2025 AT 62KWh COM BLACK-WHITE</t>
  </si>
  <si>
    <t>MJSA1D028CLDML</t>
  </si>
  <si>
    <t>Gold</t>
  </si>
  <si>
    <t>MGS5 2025 AT 62KWh LUX BLACK-Gold</t>
  </si>
  <si>
    <t>MJSA1D028CLPAG</t>
  </si>
  <si>
    <t>MGS5 2025 AT 62KWh LUX BLACK-Gray</t>
  </si>
  <si>
    <t>MJSA1D028CLPBC</t>
  </si>
  <si>
    <t>MGS5 2025 AT 62KWh LUX BLACK-BLACK</t>
  </si>
  <si>
    <t>MJSA1D028CLRSJ</t>
  </si>
  <si>
    <t>MGS5 2025 AT 62KWh LUX BLACK-RED</t>
  </si>
  <si>
    <t>MJSA1D028CLSSA</t>
  </si>
  <si>
    <t>MGS5 2025 AT 62KWh LUX BLACK-Silver</t>
  </si>
  <si>
    <t>MJSA1D028CLWSB</t>
  </si>
  <si>
    <t>MGS5 2025 AT 62KWh LUX BLACK-WHITE</t>
  </si>
  <si>
    <t>Vehicle VIN</t>
  </si>
  <si>
    <t>发动机码</t>
  </si>
  <si>
    <t>主物料号</t>
  </si>
  <si>
    <t>下线日期</t>
  </si>
  <si>
    <t>CALL车日期</t>
  </si>
  <si>
    <t>发运单编号</t>
  </si>
  <si>
    <t>外向交货单号</t>
  </si>
  <si>
    <t>客户编号</t>
  </si>
  <si>
    <t>送达方编号</t>
  </si>
  <si>
    <t>报关中文名称</t>
  </si>
  <si>
    <t>报关英文名称</t>
  </si>
  <si>
    <t>单车采购金额</t>
  </si>
  <si>
    <t>发票金额</t>
  </si>
  <si>
    <t>议付发票号</t>
  </si>
  <si>
    <t>发运计划</t>
  </si>
  <si>
    <t>发运计划备注</t>
  </si>
  <si>
    <t>TT寄单日期</t>
  </si>
  <si>
    <t>船名航次</t>
  </si>
  <si>
    <t>预计起运日期</t>
  </si>
  <si>
    <t>起运港</t>
  </si>
  <si>
    <t>目的港</t>
  </si>
  <si>
    <t>收提单日期</t>
  </si>
  <si>
    <t>提单日期</t>
  </si>
  <si>
    <t>提单号</t>
  </si>
  <si>
    <t>开票日期</t>
  </si>
  <si>
    <t>LSJWN5060RN172282</t>
  </si>
  <si>
    <t>A124417A00252572</t>
  </si>
  <si>
    <t>2024-11-22</t>
  </si>
  <si>
    <t>HISTORYASN00001</t>
  </si>
  <si>
    <t>20586490</t>
  </si>
  <si>
    <t>JH202501013</t>
  </si>
  <si>
    <t>马来历史订单202511</t>
  </si>
  <si>
    <t>LORD VISHNU V.080</t>
  </si>
  <si>
    <t>HISTORY</t>
  </si>
  <si>
    <t>2025-01-13</t>
  </si>
  <si>
    <t>LSJWN5060SN025918</t>
  </si>
  <si>
    <t>A124A10A00259000</t>
  </si>
  <si>
    <t>2024-12-30</t>
  </si>
  <si>
    <t>HISTORYASN00002</t>
  </si>
  <si>
    <t>LSJWN5060SN041651</t>
  </si>
  <si>
    <t>A124A16A00267983</t>
  </si>
  <si>
    <t>2025-03-17</t>
  </si>
  <si>
    <t>2025-03-06</t>
  </si>
  <si>
    <t>HISTORYASN00003</t>
  </si>
  <si>
    <t>20601052</t>
  </si>
  <si>
    <t>JH202503336</t>
  </si>
  <si>
    <t>CANOPUS LEADER V.212</t>
  </si>
  <si>
    <t>2025-04-20</t>
  </si>
  <si>
    <t>LSJWN5060SN045764</t>
  </si>
  <si>
    <t>A124B17A00269546</t>
  </si>
  <si>
    <t>2025-03-31</t>
  </si>
  <si>
    <t>HISTORYASN00004</t>
  </si>
  <si>
    <t>20601051</t>
  </si>
  <si>
    <t>JH202504078</t>
  </si>
  <si>
    <t>LSJWN5060SN058238</t>
  </si>
  <si>
    <t>A124B24A00274107</t>
  </si>
  <si>
    <t>2025-05-16</t>
  </si>
  <si>
    <t>2025-04-17</t>
  </si>
  <si>
    <t>HISTORYASN00005</t>
  </si>
  <si>
    <t>20611918</t>
  </si>
  <si>
    <t>JH202506065</t>
  </si>
  <si>
    <t>LORD VISHNU V.088</t>
  </si>
  <si>
    <t>2025-06-16</t>
  </si>
  <si>
    <t>LSJWN5060SN065948</t>
  </si>
  <si>
    <t>A125411A10201761</t>
  </si>
  <si>
    <t>2025-05-30</t>
  </si>
  <si>
    <t>2025-06-03</t>
  </si>
  <si>
    <t>HISTORYASN00006</t>
  </si>
  <si>
    <t>20611916</t>
  </si>
  <si>
    <t>JH202506006</t>
  </si>
  <si>
    <t>LSJWN5060SN066419</t>
  </si>
  <si>
    <t>A125416A10202356</t>
  </si>
  <si>
    <t>HISTORYASN00007</t>
  </si>
  <si>
    <t>LSJWN5060SN081406</t>
  </si>
  <si>
    <t>A125415A00010389</t>
  </si>
  <si>
    <t>2025-08-22</t>
  </si>
  <si>
    <t>2025-09-17</t>
  </si>
  <si>
    <t>HISTORYASN00008</t>
  </si>
  <si>
    <t>20630674</t>
  </si>
  <si>
    <t>JH202509325</t>
  </si>
  <si>
    <t>CANOPUS LEADER V.220</t>
  </si>
  <si>
    <t>2025-09-26</t>
  </si>
  <si>
    <t>LSJWN5060SN092194</t>
  </si>
  <si>
    <t>A125923A10210172</t>
  </si>
  <si>
    <t>2025-10-06</t>
  </si>
  <si>
    <t>HISTORYASN00009</t>
  </si>
  <si>
    <t>20633039</t>
  </si>
  <si>
    <t>JH202509571</t>
  </si>
  <si>
    <t>DIONE LEADER V.094</t>
  </si>
  <si>
    <t>2025-10-16</t>
  </si>
  <si>
    <t>LSJWN5060SN092311</t>
  </si>
  <si>
    <t>A124B23A00272342</t>
  </si>
  <si>
    <t>HISTORYASN00010</t>
  </si>
  <si>
    <t>20632984</t>
  </si>
  <si>
    <t>JH202509569</t>
  </si>
  <si>
    <t>LSJWN5061RN171478</t>
  </si>
  <si>
    <t>A124416A00251018</t>
  </si>
  <si>
    <t>2024-11-12</t>
  </si>
  <si>
    <t>HISTORYASN00011</t>
  </si>
  <si>
    <t>LSJWN5061SN025944</t>
  </si>
  <si>
    <t>A124A10A00259004</t>
  </si>
  <si>
    <t>HISTORYASN00012</t>
  </si>
  <si>
    <t>LSJWN5061SN035034</t>
  </si>
  <si>
    <t>A124A13A00262625</t>
  </si>
  <si>
    <t>2025-02-25</t>
  </si>
  <si>
    <t>HISTORYASN00013</t>
  </si>
  <si>
    <t>20596549</t>
  </si>
  <si>
    <t>JH202503091</t>
  </si>
  <si>
    <t>CANOPUS LEADER V.210</t>
  </si>
  <si>
    <t>2025-03-24</t>
  </si>
  <si>
    <t>LSJWN5061SN035146</t>
  </si>
  <si>
    <t>A124A13A00262307</t>
  </si>
  <si>
    <t>HISTORYASN00014</t>
  </si>
  <si>
    <t>LSJWN5061SN042131</t>
  </si>
  <si>
    <t>A124A16A00267915</t>
  </si>
  <si>
    <t>2025-03-20</t>
  </si>
  <si>
    <t>HISTORYASN00015</t>
  </si>
  <si>
    <t>LSJWN5061SN065988</t>
  </si>
  <si>
    <t>A125417A10202429</t>
  </si>
  <si>
    <t>HISTORYASN00016</t>
  </si>
  <si>
    <t>LSJWN5061SN065991</t>
  </si>
  <si>
    <t>A125415A10202298</t>
  </si>
  <si>
    <t>HISTORYASN00017</t>
  </si>
  <si>
    <t>LSJWN5061SN091328</t>
  </si>
  <si>
    <t>A124C10A00001506</t>
  </si>
  <si>
    <t>2025-10-05</t>
  </si>
  <si>
    <t>HISTORYASN00018</t>
  </si>
  <si>
    <t>LSJWN5061SN091345</t>
  </si>
  <si>
    <t>A125923A10210190</t>
  </si>
  <si>
    <t>HISTORYASN00019</t>
  </si>
  <si>
    <t>LSJWN5061SN091796</t>
  </si>
  <si>
    <t>A124B25A00275795</t>
  </si>
  <si>
    <t>2025-09-30</t>
  </si>
  <si>
    <t>HISTORYASN00020</t>
  </si>
  <si>
    <t>LSJWN5061SN091801</t>
  </si>
  <si>
    <t>A125416A00011028</t>
  </si>
  <si>
    <t>HISTORYASN00021</t>
  </si>
  <si>
    <t>LSJWN5061SN092303</t>
  </si>
  <si>
    <t>A124B23A00272311</t>
  </si>
  <si>
    <t>HISTORYASN00022</t>
  </si>
  <si>
    <t>LSJWN5062SN029291</t>
  </si>
  <si>
    <t>A124A12A00261635</t>
  </si>
  <si>
    <t>2025-01-21</t>
  </si>
  <si>
    <t>HISTORYASN00023</t>
  </si>
  <si>
    <t>20588499</t>
  </si>
  <si>
    <t>JH202501108</t>
  </si>
  <si>
    <t>CANOPUS LEADER V.208</t>
  </si>
  <si>
    <t>2025-01-23</t>
  </si>
  <si>
    <t>LSJWN5062SN035043</t>
  </si>
  <si>
    <t>A124A11A00259953</t>
  </si>
  <si>
    <t>HISTORYASN00024</t>
  </si>
  <si>
    <t>LSJWN5062SN042137</t>
  </si>
  <si>
    <t>A124A14A00262700</t>
  </si>
  <si>
    <t>HISTORYASN00025</t>
  </si>
  <si>
    <t>LSJWN5062SN042140</t>
  </si>
  <si>
    <t>A124A14A00263269</t>
  </si>
  <si>
    <t>HISTORYASN00026</t>
  </si>
  <si>
    <t>LSJWN5062SN052621</t>
  </si>
  <si>
    <t>A124B23A00272645</t>
  </si>
  <si>
    <t>2025-04-26</t>
  </si>
  <si>
    <t>HISTORYASN00027</t>
  </si>
  <si>
    <t>20607146</t>
  </si>
  <si>
    <t>JH202504564</t>
  </si>
  <si>
    <t>CANOPUS LEADER V.213</t>
  </si>
  <si>
    <t>LSJWN5062SN065983</t>
  </si>
  <si>
    <t>A125417A10202442</t>
  </si>
  <si>
    <t>HISTORYASN00028</t>
  </si>
  <si>
    <t>LSJWN5062SN066020</t>
  </si>
  <si>
    <t>A125416A10202303</t>
  </si>
  <si>
    <t>HISTORYASN00029</t>
  </si>
  <si>
    <t>LSJWN5062SN091337</t>
  </si>
  <si>
    <t>A125220A10198989</t>
  </si>
  <si>
    <t>HISTORYASN00030</t>
  </si>
  <si>
    <t>LSJWN5062SN091340</t>
  </si>
  <si>
    <t>A125923A10210245</t>
  </si>
  <si>
    <t>HISTORYASN00031</t>
  </si>
  <si>
    <t>LSJWN5062SN091791</t>
  </si>
  <si>
    <t>A124B23A00272339</t>
  </si>
  <si>
    <t>HISTORYASN00032</t>
  </si>
  <si>
    <t>LSJWN5062SN092309</t>
  </si>
  <si>
    <t>A124B25A00276046</t>
  </si>
  <si>
    <t>HISTORYASN00033</t>
  </si>
  <si>
    <t>LSJWN5063SN025945</t>
  </si>
  <si>
    <t>A124A11A00260814</t>
  </si>
  <si>
    <t>HISTORYASN00034</t>
  </si>
  <si>
    <t>LSJWN5063SN035035</t>
  </si>
  <si>
    <t>A124A11A00260757</t>
  </si>
  <si>
    <t>HISTORYASN00035</t>
  </si>
  <si>
    <t>LSJWN5063SN035147</t>
  </si>
  <si>
    <t>A124A15A00263312</t>
  </si>
  <si>
    <t>HISTORYASN00036</t>
  </si>
  <si>
    <t>LSJWN5063SN041661</t>
  </si>
  <si>
    <t>A124A15A00264040</t>
  </si>
  <si>
    <t>HISTORYASN00037</t>
  </si>
  <si>
    <t>LSJWN5063SN065958</t>
  </si>
  <si>
    <t>A125415A10202261</t>
  </si>
  <si>
    <t>HISTORYASN00038</t>
  </si>
  <si>
    <t>LSJWN5063SN066026</t>
  </si>
  <si>
    <t>A125417A10202468</t>
  </si>
  <si>
    <t>HISTORYASN00039</t>
  </si>
  <si>
    <t>LSJWN5063SN082632</t>
  </si>
  <si>
    <t>A124326A00243492</t>
  </si>
  <si>
    <t>2025-08-29</t>
  </si>
  <si>
    <t>HISTORYASN00040</t>
  </si>
  <si>
    <t>20630672</t>
  </si>
  <si>
    <t>JH202509327</t>
  </si>
  <si>
    <t>LSJWN5063SN091332</t>
  </si>
  <si>
    <t>A125415A00008350</t>
  </si>
  <si>
    <t>HISTORYASN00041</t>
  </si>
  <si>
    <t>LSJWN5063SN091699</t>
  </si>
  <si>
    <t>A125923A10210237</t>
  </si>
  <si>
    <t>HISTORYASN00042</t>
  </si>
  <si>
    <t>LSJWN5063SN091704</t>
  </si>
  <si>
    <t>A125220A10199027</t>
  </si>
  <si>
    <t>HISTORYASN00043</t>
  </si>
  <si>
    <t>LSJWN5063SN091783</t>
  </si>
  <si>
    <t>A124B22A00272213</t>
  </si>
  <si>
    <t>HISTORYASN00044</t>
  </si>
  <si>
    <t>LSJWN5063SN092206</t>
  </si>
  <si>
    <t>A124B25A00275685</t>
  </si>
  <si>
    <t>HISTORYASN00045</t>
  </si>
  <si>
    <t>LSJWN5063SN092299</t>
  </si>
  <si>
    <t>A125416A00013063</t>
  </si>
  <si>
    <t>HISTORYASN00046</t>
  </si>
  <si>
    <t>LSJWN5064RN146784</t>
  </si>
  <si>
    <t>A124513A10156273</t>
  </si>
  <si>
    <t>2024-06-29</t>
  </si>
  <si>
    <t>2024-07-04</t>
  </si>
  <si>
    <t>HISTORYASN00047</t>
  </si>
  <si>
    <t>20552365</t>
  </si>
  <si>
    <t>JH202407301</t>
  </si>
  <si>
    <t>CATTLEYA ACE V.0095A</t>
  </si>
  <si>
    <t>2024-07-24</t>
  </si>
  <si>
    <t>LSJWN5064RN170681</t>
  </si>
  <si>
    <t>A124415A00249748</t>
  </si>
  <si>
    <t>HISTORYASN00048</t>
  </si>
  <si>
    <t>LSJWN5064SN027946</t>
  </si>
  <si>
    <t>A124A11A00260815</t>
  </si>
  <si>
    <t>2025-01-11</t>
  </si>
  <si>
    <t>HISTORYASN00049</t>
  </si>
  <si>
    <t>LSJWN5064SN045766</t>
  </si>
  <si>
    <t>A124B18A00270605</t>
  </si>
  <si>
    <t>HISTORYASN00050</t>
  </si>
  <si>
    <t>LSJWN5064SN052619</t>
  </si>
  <si>
    <t>A124B18A00270678</t>
  </si>
  <si>
    <t>HISTORYASN00051</t>
  </si>
  <si>
    <t>LSJWN5064SN065953</t>
  </si>
  <si>
    <t>A125417A10202434</t>
  </si>
  <si>
    <t>HISTORYASN00052</t>
  </si>
  <si>
    <t>LSJWN5064SN066018</t>
  </si>
  <si>
    <t>A125417A10202437</t>
  </si>
  <si>
    <t>HISTORYASN00053</t>
  </si>
  <si>
    <t>LSJWN5064SN066424</t>
  </si>
  <si>
    <t>A125429A10203308</t>
  </si>
  <si>
    <t>HISTORYASN00054</t>
  </si>
  <si>
    <t>LSJWN5064SN091694</t>
  </si>
  <si>
    <t>A125923A10210238</t>
  </si>
  <si>
    <t>HISTORYASN00055</t>
  </si>
  <si>
    <t>LSJWN5064SN091789</t>
  </si>
  <si>
    <t>A124B25A00275510</t>
  </si>
  <si>
    <t>HISTORYASN00056</t>
  </si>
  <si>
    <t>LSJWN5064SN092196</t>
  </si>
  <si>
    <t>A125923A10210241</t>
  </si>
  <si>
    <t>HISTORYASN00057</t>
  </si>
  <si>
    <t>LSJWN5064SN092294</t>
  </si>
  <si>
    <t>A225415A00007887</t>
  </si>
  <si>
    <t>HISTORYASN00058</t>
  </si>
  <si>
    <t>LSJWN5065RN145062</t>
  </si>
  <si>
    <t>A124315A00237572</t>
  </si>
  <si>
    <t>2024-06-26</t>
  </si>
  <si>
    <t>HISTORYASN00059</t>
  </si>
  <si>
    <t>20550730</t>
  </si>
  <si>
    <t>JH202407080</t>
  </si>
  <si>
    <t>MORNING MARGARETA V.010</t>
  </si>
  <si>
    <t>2024-07-11</t>
  </si>
  <si>
    <t>LSJWN5065RN172293</t>
  </si>
  <si>
    <t>A124326A00244081</t>
  </si>
  <si>
    <t>2024-11-20</t>
  </si>
  <si>
    <t>HISTORYASN00060</t>
  </si>
  <si>
    <t>LSJWN5065SN025915</t>
  </si>
  <si>
    <t>A124A11A00260776</t>
  </si>
  <si>
    <t>HISTORYASN00061</t>
  </si>
  <si>
    <t>LSJWN5065SN025946</t>
  </si>
  <si>
    <t>A124A11A00260229</t>
  </si>
  <si>
    <t>HISTORYASN00062</t>
  </si>
  <si>
    <t>LSJWN5065SN035148</t>
  </si>
  <si>
    <t>A124A15A00263825</t>
  </si>
  <si>
    <t>HISTORYASN00063</t>
  </si>
  <si>
    <t>LSJWN5065SN045761</t>
  </si>
  <si>
    <t>A124B17A00269374</t>
  </si>
  <si>
    <t>HISTORYASN00064</t>
  </si>
  <si>
    <t>LSJWN5065SN052628</t>
  </si>
  <si>
    <t>A124B23A00272630</t>
  </si>
  <si>
    <t>2025-04-22</t>
  </si>
  <si>
    <t>HISTORYASN00065</t>
  </si>
  <si>
    <t>LSJWN5065SN065993</t>
  </si>
  <si>
    <t>A125416A10202355</t>
  </si>
  <si>
    <t>HISTORYASN00066</t>
  </si>
  <si>
    <t>LSJWN5065SN079196</t>
  </si>
  <si>
    <t>A125415A00009902</t>
  </si>
  <si>
    <t>2025-07-31</t>
  </si>
  <si>
    <t>HISTORYASN00067</t>
  </si>
  <si>
    <t>LSJWN5065SN081403</t>
  </si>
  <si>
    <t>A225415A00008085</t>
  </si>
  <si>
    <t>2025-08-24</t>
  </si>
  <si>
    <t>HISTORYASN00068</t>
  </si>
  <si>
    <t>LSJWN5065SN091798</t>
  </si>
  <si>
    <t>A125416A00011607</t>
  </si>
  <si>
    <t>HISTORYASN00069</t>
  </si>
  <si>
    <t>LSJWN5065SN092286</t>
  </si>
  <si>
    <t>A124B25A00275794</t>
  </si>
  <si>
    <t>HISTORYASN00070</t>
  </si>
  <si>
    <t>LSJWN5065SN092532</t>
  </si>
  <si>
    <t>A125311A00005701</t>
  </si>
  <si>
    <t>HISTORYASN00071</t>
  </si>
  <si>
    <t>LSJWN5066RN170388</t>
  </si>
  <si>
    <t>A124415A00249585</t>
  </si>
  <si>
    <t>HISTORYASN00072</t>
  </si>
  <si>
    <t>LSJWN5066RN172285</t>
  </si>
  <si>
    <t>A124415A00249998</t>
  </si>
  <si>
    <t>HISTORYASN00073</t>
  </si>
  <si>
    <t>LSJWN5066SN029309</t>
  </si>
  <si>
    <t>A124A11A00260796</t>
  </si>
  <si>
    <t>HISTORYASN00074</t>
  </si>
  <si>
    <t>LSJWN5066SN035045</t>
  </si>
  <si>
    <t>A124A12A00261653</t>
  </si>
  <si>
    <t>HISTORYASN00075</t>
  </si>
  <si>
    <t>LSJWN5066SN081409</t>
  </si>
  <si>
    <t>A125414A00006621</t>
  </si>
  <si>
    <t>HISTORYASN00076</t>
  </si>
  <si>
    <t>20630676</t>
  </si>
  <si>
    <t>JH202509323</t>
  </si>
  <si>
    <t>LSJWN5066SN091325</t>
  </si>
  <si>
    <t>A125416A00011830</t>
  </si>
  <si>
    <t>HISTORYASN00077</t>
  </si>
  <si>
    <t>LSJWN5066SN092202</t>
  </si>
  <si>
    <t>A125921A10209891</t>
  </si>
  <si>
    <t>HISTORYASN00078</t>
  </si>
  <si>
    <t>LSJWN5067RN170397</t>
  </si>
  <si>
    <t>A124405A00248867</t>
  </si>
  <si>
    <t>HISTORYASN00079</t>
  </si>
  <si>
    <t>LSJWN5067SN025916</t>
  </si>
  <si>
    <t>A124A11A00260438</t>
  </si>
  <si>
    <t>HISTORYASN00080</t>
  </si>
  <si>
    <t>LSJWN5067SN025947</t>
  </si>
  <si>
    <t>A124A12A00261633</t>
  </si>
  <si>
    <t>HISTORYASN00081</t>
  </si>
  <si>
    <t>LSJWN5067SN029318</t>
  </si>
  <si>
    <t>A124A12A00261645</t>
  </si>
  <si>
    <t>HISTORYASN00082</t>
  </si>
  <si>
    <t>LSJWN5067SN029335</t>
  </si>
  <si>
    <t>A124A11A00260810</t>
  </si>
  <si>
    <t>HISTORYASN00083</t>
  </si>
  <si>
    <t>LSJWN5067SN035037</t>
  </si>
  <si>
    <t>A124A13A00262323</t>
  </si>
  <si>
    <t>2025-02-28</t>
  </si>
  <si>
    <t>HISTORYASN00084</t>
  </si>
  <si>
    <t>LSJWN5067SN035040</t>
  </si>
  <si>
    <t>A124A16A00266277</t>
  </si>
  <si>
    <t>HISTORYASN00085</t>
  </si>
  <si>
    <t>LSJWN5067SN042134</t>
  </si>
  <si>
    <t>A124B17A00269464</t>
  </si>
  <si>
    <t>2025-03-21</t>
  </si>
  <si>
    <t>HISTORYASN00086</t>
  </si>
  <si>
    <t>LSJWN5067SN065946</t>
  </si>
  <si>
    <t>A125419A10202702</t>
  </si>
  <si>
    <t>HISTORYASN00087</t>
  </si>
  <si>
    <t>LSJWN5067SN066028</t>
  </si>
  <si>
    <t>A125416A10202354</t>
  </si>
  <si>
    <t>HISTORYASN00088</t>
  </si>
  <si>
    <t>LSJWN5067SN072640</t>
  </si>
  <si>
    <t>A125311A00005577</t>
  </si>
  <si>
    <t>2025-06-27</t>
  </si>
  <si>
    <t>HISTORYASN00089</t>
  </si>
  <si>
    <t>20630678</t>
  </si>
  <si>
    <t>JH202509322</t>
  </si>
  <si>
    <t>LSJWN5067SN075490</t>
  </si>
  <si>
    <t>A125311A00004474</t>
  </si>
  <si>
    <t>2025-07-18</t>
  </si>
  <si>
    <t>HISTORYASN00090</t>
  </si>
  <si>
    <t>20630673</t>
  </si>
  <si>
    <t>JH202509326</t>
  </si>
  <si>
    <t>LSJWN5067SN076705</t>
  </si>
  <si>
    <t>A125414A00006914</t>
  </si>
  <si>
    <t>2025-07-26</t>
  </si>
  <si>
    <t>HISTORYASN00091</t>
  </si>
  <si>
    <t>LSJWN5067SN092306</t>
  </si>
  <si>
    <t>A124B25A00275559</t>
  </si>
  <si>
    <t>HISTORYASN00092</t>
  </si>
  <si>
    <t>LSJWN5068SN029327</t>
  </si>
  <si>
    <t>A124A12A00261647</t>
  </si>
  <si>
    <t>HISTORYASN00093</t>
  </si>
  <si>
    <t>LSJWN5068SN029344</t>
  </si>
  <si>
    <t>A124A11A00261083</t>
  </si>
  <si>
    <t>HISTORYASN00094</t>
  </si>
  <si>
    <t>LSJWN5068SN035032</t>
  </si>
  <si>
    <t>A124A16A00266737</t>
  </si>
  <si>
    <t>HISTORYASN00095</t>
  </si>
  <si>
    <t>LSJWN5068SN035046</t>
  </si>
  <si>
    <t>A124A15A00264349</t>
  </si>
  <si>
    <t>HISTORYASN00096</t>
  </si>
  <si>
    <t>LSJWN5068SN042143</t>
  </si>
  <si>
    <t>A124A14A00262704</t>
  </si>
  <si>
    <t>HISTORYASN00097</t>
  </si>
  <si>
    <t>LSJWN5068SN045768</t>
  </si>
  <si>
    <t>A124B17A00269358</t>
  </si>
  <si>
    <t>HISTORYASN00098</t>
  </si>
  <si>
    <t>LSJWN5068SN052624</t>
  </si>
  <si>
    <t>A124B23A00272644</t>
  </si>
  <si>
    <t>HISTORYASN00099</t>
  </si>
  <si>
    <t>LSJWN5068SN065986</t>
  </si>
  <si>
    <t>A125416A10202366</t>
  </si>
  <si>
    <t>HISTORYASN00100</t>
  </si>
  <si>
    <t>LSJWN5068SN066023</t>
  </si>
  <si>
    <t>A125417A10202431</t>
  </si>
  <si>
    <t>HISTORYASN00101</t>
  </si>
  <si>
    <t>LSJWN5068SN066426</t>
  </si>
  <si>
    <t>A125429A10203315</t>
  </si>
  <si>
    <t>HISTORYASN00102</t>
  </si>
  <si>
    <t>LSJWN5068SN081413</t>
  </si>
  <si>
    <t>A125430A10203515</t>
  </si>
  <si>
    <t>HISTORYASN00103</t>
  </si>
  <si>
    <t>LSJWN5068SN091696</t>
  </si>
  <si>
    <t>A125923A10210249</t>
  </si>
  <si>
    <t>HISTORYASN00104</t>
  </si>
  <si>
    <t>LSJWN5068SN091701</t>
  </si>
  <si>
    <t>A125921A10209888</t>
  </si>
  <si>
    <t>HISTORYASN00105</t>
  </si>
  <si>
    <t>LSJWN5068SN092296</t>
  </si>
  <si>
    <t>A125415A00008244</t>
  </si>
  <si>
    <t>HISTORYASN00106</t>
  </si>
  <si>
    <t>LSJWN5068SN092301</t>
  </si>
  <si>
    <t>A125426A00015352</t>
  </si>
  <si>
    <t>HISTORYASN00107</t>
  </si>
  <si>
    <t>LSJWN5069SN025917</t>
  </si>
  <si>
    <t>A124A13A00262542</t>
  </si>
  <si>
    <t>HISTORYASN00108</t>
  </si>
  <si>
    <t>LSJWN5069SN025948</t>
  </si>
  <si>
    <t>A124A10A00258941</t>
  </si>
  <si>
    <t>HISTORYASN00109</t>
  </si>
  <si>
    <t>LSJWN5069SN035038</t>
  </si>
  <si>
    <t>A124A16A00266273</t>
  </si>
  <si>
    <t>HISTORYASN00110</t>
  </si>
  <si>
    <t>LSJWN5069SN035041</t>
  </si>
  <si>
    <t>A124A15A00263301</t>
  </si>
  <si>
    <t>HISTORYASN00111</t>
  </si>
  <si>
    <t>LSJWN5069SN052616</t>
  </si>
  <si>
    <t>A124B24A00274368</t>
  </si>
  <si>
    <t>HISTORYASN00112</t>
  </si>
  <si>
    <t>LSJWN5069SN065950</t>
  </si>
  <si>
    <t>A125416A10202353</t>
  </si>
  <si>
    <t>HISTORYASN00113</t>
  </si>
  <si>
    <t>LSJWN5069SN065981</t>
  </si>
  <si>
    <t>A125417A10202441</t>
  </si>
  <si>
    <t>HISTORYASN00114</t>
  </si>
  <si>
    <t>LSJWN5069SN066015</t>
  </si>
  <si>
    <t>A125416A10202360</t>
  </si>
  <si>
    <t>HISTORYASN00115</t>
  </si>
  <si>
    <t>LSJWN5069SN066421</t>
  </si>
  <si>
    <t>A125429A10203312</t>
  </si>
  <si>
    <t>HISTORYASN00116</t>
  </si>
  <si>
    <t>LSJWN5069SN076706</t>
  </si>
  <si>
    <t>A125310A00002464</t>
  </si>
  <si>
    <t>HISTORYASN00117</t>
  </si>
  <si>
    <t>LSJWN5069SN091335</t>
  </si>
  <si>
    <t>A125416A00012347</t>
  </si>
  <si>
    <t>HISTORYASN00118</t>
  </si>
  <si>
    <t>20632980</t>
  </si>
  <si>
    <t>JH202509570</t>
  </si>
  <si>
    <t>LSJWN5069SN091786</t>
  </si>
  <si>
    <t>A125415A00008230</t>
  </si>
  <si>
    <t>HISTORYASN00119</t>
  </si>
  <si>
    <t>LSJWN5069SN092212</t>
  </si>
  <si>
    <t>A124B25A00275630</t>
  </si>
  <si>
    <t>HISTORYASN00120</t>
  </si>
  <si>
    <t>LSJWN5069SN092288</t>
  </si>
  <si>
    <t>A125311A00005219</t>
  </si>
  <si>
    <t>HISTORYASN00121</t>
  </si>
  <si>
    <t>LSJWN5069SN092291</t>
  </si>
  <si>
    <t>A124C10A00001508</t>
  </si>
  <si>
    <t>HISTORYASN00122</t>
  </si>
  <si>
    <t>LSJWN506XRN170393</t>
  </si>
  <si>
    <t>A124416A00250906</t>
  </si>
  <si>
    <t>HISTORYASN00123</t>
  </si>
  <si>
    <t>LSJWN506XRN172290</t>
  </si>
  <si>
    <t>A124405A00248755</t>
  </si>
  <si>
    <t>HISTORYASN00124</t>
  </si>
  <si>
    <t>LSJWN506XSN025943</t>
  </si>
  <si>
    <t>A124A11A00260827</t>
  </si>
  <si>
    <t>HISTORYASN00125</t>
  </si>
  <si>
    <t>LSJWN506XSN027935</t>
  </si>
  <si>
    <t>A124A11A00260324</t>
  </si>
  <si>
    <t>HISTORYASN00126</t>
  </si>
  <si>
    <t>LSJWN506XSN029300</t>
  </si>
  <si>
    <t>A124A13A00262462</t>
  </si>
  <si>
    <t>HISTORYASN00127</t>
  </si>
  <si>
    <t>LSJWN506XSN065956</t>
  </si>
  <si>
    <t>A125411A10201757</t>
  </si>
  <si>
    <t>HISTORYASN00128</t>
  </si>
  <si>
    <t>LSJWN506XSN081400</t>
  </si>
  <si>
    <t>A125414A00006635</t>
  </si>
  <si>
    <t>HISTORYASN00129</t>
  </si>
  <si>
    <t>20630675</t>
  </si>
  <si>
    <t>JH202509324</t>
  </si>
  <si>
    <t>LSJWN506XSN082630</t>
  </si>
  <si>
    <t>A124325A00243117</t>
  </si>
  <si>
    <t>HISTORYASN00130</t>
  </si>
  <si>
    <t>LSJWN506XSN091330</t>
  </si>
  <si>
    <t>A124C04A00277182</t>
  </si>
  <si>
    <t>HISTORYASN00131</t>
  </si>
  <si>
    <t>20632981</t>
  </si>
  <si>
    <t>JH202509568</t>
  </si>
  <si>
    <t>LSJWN506XSN092199</t>
  </si>
  <si>
    <t>A125923A10210242</t>
  </si>
  <si>
    <t>HISTORYASN00132</t>
  </si>
  <si>
    <t>LSJWN506XSN092204</t>
  </si>
  <si>
    <t>A125923A10210171</t>
  </si>
  <si>
    <t>HISTORYASN00133</t>
  </si>
  <si>
    <t>LSJWS4090SZ656853</t>
  </si>
  <si>
    <t>A124B24A00273909</t>
  </si>
  <si>
    <t>2025-04-14</t>
  </si>
  <si>
    <t>HISTORYASN00134</t>
  </si>
  <si>
    <t>20603056</t>
  </si>
  <si>
    <t>JH202504324</t>
  </si>
  <si>
    <t>LORD VISHNU V.085</t>
  </si>
  <si>
    <t>2025-04-23</t>
  </si>
  <si>
    <t>LSJWS4090SZ656867</t>
  </si>
  <si>
    <t>A124B24A00273580</t>
  </si>
  <si>
    <t>HISTORYASN00135</t>
  </si>
  <si>
    <t>LSJWS4090SZ656917</t>
  </si>
  <si>
    <t>A124B24A00274072</t>
  </si>
  <si>
    <t>HISTORYASN00136</t>
  </si>
  <si>
    <t>LSJWS4090SZ656934</t>
  </si>
  <si>
    <t>A124B18A00270334</t>
  </si>
  <si>
    <t>HISTORYASN00137</t>
  </si>
  <si>
    <t>LSJWS4090SZ656979</t>
  </si>
  <si>
    <t>A124B24A00273908</t>
  </si>
  <si>
    <t>HISTORYASN00138</t>
  </si>
  <si>
    <t>LSJWS4090SZ656996</t>
  </si>
  <si>
    <t>A124B24A00273431</t>
  </si>
  <si>
    <t>HISTORYASN00139</t>
  </si>
  <si>
    <t>LSJWS4090SZ687987</t>
  </si>
  <si>
    <t>A124A10A00259151</t>
  </si>
  <si>
    <t>HISTORYASN00140</t>
  </si>
  <si>
    <t>20611922</t>
  </si>
  <si>
    <t>JH202506007</t>
  </si>
  <si>
    <t>LSJWS4090SZ688010</t>
  </si>
  <si>
    <t>A124A15A00265343</t>
  </si>
  <si>
    <t>HISTORYASN00141</t>
  </si>
  <si>
    <t>LSJWS4090SZ688041</t>
  </si>
  <si>
    <t>A124A13A00262623</t>
  </si>
  <si>
    <t>HISTORYASN00142</t>
  </si>
  <si>
    <t>LSJWS4090SZ688069</t>
  </si>
  <si>
    <t>A124A13A00262440</t>
  </si>
  <si>
    <t>HISTORYASN00143</t>
  </si>
  <si>
    <t>LSJWS4090SZ688086</t>
  </si>
  <si>
    <t>A124A10A00259488</t>
  </si>
  <si>
    <t>HISTORYASN00144</t>
  </si>
  <si>
    <t>LSJWS4090SZ688119</t>
  </si>
  <si>
    <t>A124A12A00261610</t>
  </si>
  <si>
    <t>HISTORYASN00145</t>
  </si>
  <si>
    <t>LSJWS4090SZ688122</t>
  </si>
  <si>
    <t>A124A12A00261366</t>
  </si>
  <si>
    <t>HISTORYASN00146</t>
  </si>
  <si>
    <t>LSJWS4090SZ688153</t>
  </si>
  <si>
    <t>A124A11A00260516</t>
  </si>
  <si>
    <t>HISTORYASN00147</t>
  </si>
  <si>
    <t>LSJWS4090SZ700043</t>
  </si>
  <si>
    <t>A225310A00004168</t>
  </si>
  <si>
    <t>2025-07-07</t>
  </si>
  <si>
    <t>HISTORYASN00148</t>
  </si>
  <si>
    <t>20630679</t>
  </si>
  <si>
    <t>JH202509321</t>
  </si>
  <si>
    <t>LSJWS4090SZ700060</t>
  </si>
  <si>
    <t>A225310A00004166</t>
  </si>
  <si>
    <t>HISTORYASN00149</t>
  </si>
  <si>
    <t>LSJWS4090SZ700107</t>
  </si>
  <si>
    <t>A225310A00003779</t>
  </si>
  <si>
    <t>HISTORYASN00150</t>
  </si>
  <si>
    <t>LSJWS4090SZ700169</t>
  </si>
  <si>
    <t>A125310A00003039</t>
  </si>
  <si>
    <t>HISTORYASN00151</t>
  </si>
  <si>
    <t>LSJWS4090SZ700205</t>
  </si>
  <si>
    <t>A225310A00004192</t>
  </si>
  <si>
    <t>HISTORYASN00152</t>
  </si>
  <si>
    <t>LSJWS4091SZ648356</t>
  </si>
  <si>
    <t>A124B17A00269278</t>
  </si>
  <si>
    <t>HISTORYASN00153</t>
  </si>
  <si>
    <t>LSJWS4091SZ656909</t>
  </si>
  <si>
    <t>A124B24A00273911</t>
  </si>
  <si>
    <t>HISTORYASN00154</t>
  </si>
  <si>
    <t>LSJWS4091SZ656960</t>
  </si>
  <si>
    <t>A124B24A00273243</t>
  </si>
  <si>
    <t>HISTORYASN00155</t>
  </si>
  <si>
    <t>LSJWS4091SZ657042</t>
  </si>
  <si>
    <t>A124B24A00273451</t>
  </si>
  <si>
    <t>HISTORYASN00156</t>
  </si>
  <si>
    <t>LSJWS4091SZ687934</t>
  </si>
  <si>
    <t>A124A10A00259266</t>
  </si>
  <si>
    <t>HISTORYASN00157</t>
  </si>
  <si>
    <t>LSJWS4091SZ687951</t>
  </si>
  <si>
    <t>A124A11A00260622</t>
  </si>
  <si>
    <t>HISTORYASN00158</t>
  </si>
  <si>
    <t>LSJWS4091SZ687982</t>
  </si>
  <si>
    <t>A124A13A00262261</t>
  </si>
  <si>
    <t>HISTORYASN00159</t>
  </si>
  <si>
    <t>LSJWS4091SZ688016</t>
  </si>
  <si>
    <t>A124A13A00262428</t>
  </si>
  <si>
    <t>HISTORYASN00160</t>
  </si>
  <si>
    <t>LSJWS4091SZ688033</t>
  </si>
  <si>
    <t>A124A10A00258624</t>
  </si>
  <si>
    <t>HISTORYASN00161</t>
  </si>
  <si>
    <t>LSJWS4091SZ688050</t>
  </si>
  <si>
    <t>A124A11A00261064</t>
  </si>
  <si>
    <t>HISTORYASN00162</t>
  </si>
  <si>
    <t>LSJWS4091SZ688081</t>
  </si>
  <si>
    <t>A124A13A00261853</t>
  </si>
  <si>
    <t>HISTORYASN00163</t>
  </si>
  <si>
    <t>LSJWS4091SZ688100</t>
  </si>
  <si>
    <t>A124A10A00259468</t>
  </si>
  <si>
    <t>HISTORYASN00164</t>
  </si>
  <si>
    <t>LSJWS4091SZ688128</t>
  </si>
  <si>
    <t>A124A10A00259583</t>
  </si>
  <si>
    <t>HISTORYASN00165</t>
  </si>
  <si>
    <t>LSJWS4091SZ688131</t>
  </si>
  <si>
    <t>A124A13A00262026</t>
  </si>
  <si>
    <t>HISTORYASN00166</t>
  </si>
  <si>
    <t>LSJWS4091SZ700049</t>
  </si>
  <si>
    <t>A225310A00003767</t>
  </si>
  <si>
    <t>HISTORYASN00167</t>
  </si>
  <si>
    <t>LSJWS4091SZ700116</t>
  </si>
  <si>
    <t>A125414A00007503</t>
  </si>
  <si>
    <t>HISTORYASN00168</t>
  </si>
  <si>
    <t>LSJWS4092SZ656806</t>
  </si>
  <si>
    <t>A124B17A00269587</t>
  </si>
  <si>
    <t>HISTORYASN00169</t>
  </si>
  <si>
    <t>LSJWS4092SZ656840</t>
  </si>
  <si>
    <t>A124B24A00273246</t>
  </si>
  <si>
    <t>HISTORYASN00170</t>
  </si>
  <si>
    <t>LSJWS4092SZ656871</t>
  </si>
  <si>
    <t>A124B17A00269762</t>
  </si>
  <si>
    <t>HISTORYASN00171</t>
  </si>
  <si>
    <t>LSJWS4092SZ656885</t>
  </si>
  <si>
    <t>A124B24A00273446</t>
  </si>
  <si>
    <t>HISTORYASN00172</t>
  </si>
  <si>
    <t>LSJWS4092SZ656899</t>
  </si>
  <si>
    <t>A124B24A00273865</t>
  </si>
  <si>
    <t>HISTORYASN00173</t>
  </si>
  <si>
    <t>LSJWS4092SZ656921</t>
  </si>
  <si>
    <t>A124B24A00273905</t>
  </si>
  <si>
    <t>HISTORYASN00174</t>
  </si>
  <si>
    <t>LSJWS4092SZ656949</t>
  </si>
  <si>
    <t>A124B23A00272798</t>
  </si>
  <si>
    <t>HISTORYASN00175</t>
  </si>
  <si>
    <t>LSJWS4092SZ656952</t>
  </si>
  <si>
    <t>A124B24A00274065</t>
  </si>
  <si>
    <t>HISTORYASN00176</t>
  </si>
  <si>
    <t>LSJWS4092SZ656966</t>
  </si>
  <si>
    <t>A124B17A00269410</t>
  </si>
  <si>
    <t>HISTORYASN00177</t>
  </si>
  <si>
    <t>LSJWS4092SZ656983</t>
  </si>
  <si>
    <t>A124B24A00273588</t>
  </si>
  <si>
    <t>HISTORYASN00178</t>
  </si>
  <si>
    <t>LSJWS4092SZ687926</t>
  </si>
  <si>
    <t>A124A10A00258474</t>
  </si>
  <si>
    <t>HISTORYASN00179</t>
  </si>
  <si>
    <t>LSJWS4092SZ687943</t>
  </si>
  <si>
    <t>A124A13A00262170</t>
  </si>
  <si>
    <t>HISTORYASN00180</t>
  </si>
  <si>
    <t>LSJWS4092SZ687957</t>
  </si>
  <si>
    <t>A124A10A00259708</t>
  </si>
  <si>
    <t>HISTORYASN00181</t>
  </si>
  <si>
    <t>LSJWS4092SZ687974</t>
  </si>
  <si>
    <t>A124A13A00262457</t>
  </si>
  <si>
    <t>HISTORYASN00182</t>
  </si>
  <si>
    <t>LSJWS4092SZ687991</t>
  </si>
  <si>
    <t>A124A10A00259024</t>
  </si>
  <si>
    <t>HISTORYASN00183</t>
  </si>
  <si>
    <t>LSJWS4092SZ688008</t>
  </si>
  <si>
    <t>A124A15A00264371</t>
  </si>
  <si>
    <t>HISTORYASN00184</t>
  </si>
  <si>
    <t>LSJWS4092SZ688025</t>
  </si>
  <si>
    <t>A124928A00256955</t>
  </si>
  <si>
    <t>HISTORYASN00185</t>
  </si>
  <si>
    <t>LSJWS4092SZ688039</t>
  </si>
  <si>
    <t>A124A11A00261060</t>
  </si>
  <si>
    <t>HISTORYASN00186</t>
  </si>
  <si>
    <t>LSJWS4092SZ688056</t>
  </si>
  <si>
    <t>A124A13A00262278</t>
  </si>
  <si>
    <t>HISTORYASN00187</t>
  </si>
  <si>
    <t>LSJWS4092SZ688073</t>
  </si>
  <si>
    <t>A124A13A00262414</t>
  </si>
  <si>
    <t>HISTORYASN00188</t>
  </si>
  <si>
    <t>LSJWS4092SZ688106</t>
  </si>
  <si>
    <t>A124A13A00262452</t>
  </si>
  <si>
    <t>HISTORYASN00189</t>
  </si>
  <si>
    <t>LSJWS4092SZ688137</t>
  </si>
  <si>
    <t>A124A11A00261072</t>
  </si>
  <si>
    <t>HISTORYASN00190</t>
  </si>
  <si>
    <t>LSJWS4092SZ688140</t>
  </si>
  <si>
    <t>A124A13A00262227</t>
  </si>
  <si>
    <t>HISTORYASN00191</t>
  </si>
  <si>
    <t>LSJWS4092SZ700058</t>
  </si>
  <si>
    <t>A124C10A00000809</t>
  </si>
  <si>
    <t>HISTORYASN00192</t>
  </si>
  <si>
    <t>LSJWS4092SZ700111</t>
  </si>
  <si>
    <t>A124C04A00277795</t>
  </si>
  <si>
    <t>HISTORYASN00193</t>
  </si>
  <si>
    <t>LSJWS4092SZ700173</t>
  </si>
  <si>
    <t>A225310A00004047</t>
  </si>
  <si>
    <t>HISTORYASN00194</t>
  </si>
  <si>
    <t>LSJWS4092SZ700187</t>
  </si>
  <si>
    <t>A125311A00006375</t>
  </si>
  <si>
    <t>HISTORYASN00195</t>
  </si>
  <si>
    <t>LSJWS4092SZ700223</t>
  </si>
  <si>
    <t>A225310A00004049</t>
  </si>
  <si>
    <t>HISTORYASN00196</t>
  </si>
  <si>
    <t>LSJWS4093SZ648357</t>
  </si>
  <si>
    <t>A124A14A00263195</t>
  </si>
  <si>
    <t>HISTORYASN00197</t>
  </si>
  <si>
    <t>LSJWS4093SZ656796</t>
  </si>
  <si>
    <t>A124B23A00272801</t>
  </si>
  <si>
    <t>HISTORYASN00198</t>
  </si>
  <si>
    <t>LSJWS4093SZ656801</t>
  </si>
  <si>
    <t>A124B18A00270271</t>
  </si>
  <si>
    <t>HISTORYASN00199</t>
  </si>
  <si>
    <t>LSJWS4093SZ656815</t>
  </si>
  <si>
    <t>A124B22A00271028</t>
  </si>
  <si>
    <t>HISTORYASN00200</t>
  </si>
  <si>
    <t>LSJWS4093SZ656846</t>
  </si>
  <si>
    <t>A124B24A00273240</t>
  </si>
  <si>
    <t>HISTORYASN00201</t>
  </si>
  <si>
    <t>LSJWS4093SZ656863</t>
  </si>
  <si>
    <t>A124B18A00270655</t>
  </si>
  <si>
    <t>HISTORYASN00202</t>
  </si>
  <si>
    <t>LSJWS4093SZ656877</t>
  </si>
  <si>
    <t>A124B24A00273221</t>
  </si>
  <si>
    <t>HISTORYASN00203</t>
  </si>
  <si>
    <t>LSJWS4093SZ656880</t>
  </si>
  <si>
    <t>A124B24A00273242</t>
  </si>
  <si>
    <t>HISTORYASN00204</t>
  </si>
  <si>
    <t>LSJWS4093SZ656913</t>
  </si>
  <si>
    <t>A224B17A00269801</t>
  </si>
  <si>
    <t>HISTORYASN00205</t>
  </si>
  <si>
    <t>LSJWS4093SZ656927</t>
  </si>
  <si>
    <t>A124B23A00272462</t>
  </si>
  <si>
    <t>HISTORYASN00206</t>
  </si>
  <si>
    <t>LSJWS4093SZ656944</t>
  </si>
  <si>
    <t>A124B17A00269563</t>
  </si>
  <si>
    <t>HISTORYASN00207</t>
  </si>
  <si>
    <t>LSJWS4093SZ656958</t>
  </si>
  <si>
    <t>A124B18A00270609</t>
  </si>
  <si>
    <t>HISTORYASN00208</t>
  </si>
  <si>
    <t>LSJWS4093SZ656975</t>
  </si>
  <si>
    <t>A124B24A00273234</t>
  </si>
  <si>
    <t>HISTORYASN00209</t>
  </si>
  <si>
    <t>LSJWS4093SZ656989</t>
  </si>
  <si>
    <t>A124B22A00271144</t>
  </si>
  <si>
    <t>HISTORYASN00210</t>
  </si>
  <si>
    <t>LSJWS4093SZ687949</t>
  </si>
  <si>
    <t>A124A13A00262432</t>
  </si>
  <si>
    <t>HISTORYASN00211</t>
  </si>
  <si>
    <t>LSJWS4093SZ687966</t>
  </si>
  <si>
    <t>A124A10A00258762</t>
  </si>
  <si>
    <t>HISTORYASN00212</t>
  </si>
  <si>
    <t>LSJWS4093SZ687997</t>
  </si>
  <si>
    <t>A124A10A00259453</t>
  </si>
  <si>
    <t>HISTORYASN00213</t>
  </si>
  <si>
    <t>LSJWS4093SZ688003</t>
  </si>
  <si>
    <t>A124A11A00259951</t>
  </si>
  <si>
    <t>HISTORYASN00214</t>
  </si>
  <si>
    <t>LSJWS4093SZ688048</t>
  </si>
  <si>
    <t>A124A13A00262217</t>
  </si>
  <si>
    <t>HISTORYASN00215</t>
  </si>
  <si>
    <t>LSJWS4093SZ688065</t>
  </si>
  <si>
    <t>A124A11A00260866</t>
  </si>
  <si>
    <t>HISTORYASN00216</t>
  </si>
  <si>
    <t>LSJWS4093SZ688079</t>
  </si>
  <si>
    <t>A124A13A00262608</t>
  </si>
  <si>
    <t>HISTORYASN00217</t>
  </si>
  <si>
    <t>LSJWS4093SZ688146</t>
  </si>
  <si>
    <t>A124A13A00262566</t>
  </si>
  <si>
    <t>HISTORYASN00218</t>
  </si>
  <si>
    <t>LSJWS4093SZ700053</t>
  </si>
  <si>
    <t>A225310A00003868</t>
  </si>
  <si>
    <t>HISTORYASN00219</t>
  </si>
  <si>
    <t>LSJWS4093SZ700120</t>
  </si>
  <si>
    <t>A124C04A00276375</t>
  </si>
  <si>
    <t>HISTORYASN00220</t>
  </si>
  <si>
    <t>LSJWS4093SZ700179</t>
  </si>
  <si>
    <t>A125310A00002666</t>
  </si>
  <si>
    <t>HISTORYASN00221</t>
  </si>
  <si>
    <t>LSJWS4093SZ700201</t>
  </si>
  <si>
    <t>A225310A00004173</t>
  </si>
  <si>
    <t>HISTORYASN00222</t>
  </si>
  <si>
    <t>LSJWS4093SZ700215</t>
  </si>
  <si>
    <t>A125310A00003307</t>
  </si>
  <si>
    <t>HISTORYASN00223</t>
  </si>
  <si>
    <t>LSJWS4093SZ700229</t>
  </si>
  <si>
    <t>A124C04A00277570</t>
  </si>
  <si>
    <t>HISTORYASN00224</t>
  </si>
  <si>
    <t>LSJWS4093SZ700232</t>
  </si>
  <si>
    <t>A125310A00003729</t>
  </si>
  <si>
    <t>HISTORYASN00225</t>
  </si>
  <si>
    <t>LSJWS4094SZ656810</t>
  </si>
  <si>
    <t>A124B18A00270608</t>
  </si>
  <si>
    <t>HISTORYASN00226</t>
  </si>
  <si>
    <t>LSJWS4094SZ656855</t>
  </si>
  <si>
    <t>A124B18A00270474</t>
  </si>
  <si>
    <t>HISTORYASN00227</t>
  </si>
  <si>
    <t>LSJWS4094SZ656869</t>
  </si>
  <si>
    <t>A124B17A00269564</t>
  </si>
  <si>
    <t>HISTORYASN00228</t>
  </si>
  <si>
    <t>LSJWS4094SZ656886</t>
  </si>
  <si>
    <t>A124B17A00269386</t>
  </si>
  <si>
    <t>HISTORYASN00229</t>
  </si>
  <si>
    <t>LSJWS4094SZ656905</t>
  </si>
  <si>
    <t>A124B24A00274102</t>
  </si>
  <si>
    <t>HISTORYASN00230</t>
  </si>
  <si>
    <t>LSJWS4094SZ656919</t>
  </si>
  <si>
    <t>A124B17A00269352</t>
  </si>
  <si>
    <t>HISTORYASN00231</t>
  </si>
  <si>
    <t>LSJWS4094SZ656936</t>
  </si>
  <si>
    <t>A124B24A00274056</t>
  </si>
  <si>
    <t>HISTORYASN00232</t>
  </si>
  <si>
    <t>LSJWS4094SZ656970</t>
  </si>
  <si>
    <t>A124B22A00271001</t>
  </si>
  <si>
    <t>HISTORYASN00233</t>
  </si>
  <si>
    <t>LSJWS4094SZ687930</t>
  </si>
  <si>
    <t>A124A10A00258563</t>
  </si>
  <si>
    <t>HISTORYASN00234</t>
  </si>
  <si>
    <t>LSJWS4094SZ687961</t>
  </si>
  <si>
    <t>A124A15A00265663</t>
  </si>
  <si>
    <t>HISTORYASN00235</t>
  </si>
  <si>
    <t>LSJWS4094SZ687989</t>
  </si>
  <si>
    <t>A124A15A00263920</t>
  </si>
  <si>
    <t>HISTORYASN00236</t>
  </si>
  <si>
    <t>LSJWS4094SZ688012</t>
  </si>
  <si>
    <t>A124A10A00259312</t>
  </si>
  <si>
    <t>HISTORYASN00237</t>
  </si>
  <si>
    <t>LSJWS4094SZ688060</t>
  </si>
  <si>
    <t>A124A11A00259857</t>
  </si>
  <si>
    <t>HISTORYASN00238</t>
  </si>
  <si>
    <t>LSJWS4094SZ688088</t>
  </si>
  <si>
    <t>A124A10A00258356</t>
  </si>
  <si>
    <t>HISTORYASN00239</t>
  </si>
  <si>
    <t>LSJWS4094SZ688091</t>
  </si>
  <si>
    <t>A124A10A00258543</t>
  </si>
  <si>
    <t>HISTORYASN00240</t>
  </si>
  <si>
    <t>LSJWS4094SZ700045</t>
  </si>
  <si>
    <t>A225310A00004071</t>
  </si>
  <si>
    <t>HISTORYASN00241</t>
  </si>
  <si>
    <t>LSJWS4094SZ700062</t>
  </si>
  <si>
    <t>A124C04A00278123</t>
  </si>
  <si>
    <t>HISTORYASN00242</t>
  </si>
  <si>
    <t>LSJWS4094SZ700109</t>
  </si>
  <si>
    <t>A124C04A00277936</t>
  </si>
  <si>
    <t>HISTORYASN00243</t>
  </si>
  <si>
    <t>LSJWS4094SZ700191</t>
  </si>
  <si>
    <t>A125414A00007094</t>
  </si>
  <si>
    <t>HISTORYASN00244</t>
  </si>
  <si>
    <t>LSJWS4094SZ700241</t>
  </si>
  <si>
    <t>A125310A00003686</t>
  </si>
  <si>
    <t>HISTORYASN00245</t>
  </si>
  <si>
    <t>LSJWS4095SZ648358</t>
  </si>
  <si>
    <t>A124A15A00264768</t>
  </si>
  <si>
    <t>HISTORYASN00246</t>
  </si>
  <si>
    <t>LSJWS4095SZ656895</t>
  </si>
  <si>
    <t>A124B24A00273586</t>
  </si>
  <si>
    <t>HISTORYASN00247</t>
  </si>
  <si>
    <t>LSJWS4095SZ656931</t>
  </si>
  <si>
    <t>A124B17A00269063</t>
  </si>
  <si>
    <t>HISTORYASN00248</t>
  </si>
  <si>
    <t>LSJWS4095SZ656993</t>
  </si>
  <si>
    <t>A124B17A00269010</t>
  </si>
  <si>
    <t>HISTORYASN00249</t>
  </si>
  <si>
    <t>LSJWS4095SZ687936</t>
  </si>
  <si>
    <t>A124A10A00258540</t>
  </si>
  <si>
    <t>HISTORYASN00250</t>
  </si>
  <si>
    <t>LSJWS4095SZ687953</t>
  </si>
  <si>
    <t>A124A10A00258864</t>
  </si>
  <si>
    <t>HISTORYASN00251</t>
  </si>
  <si>
    <t>LSJWS4095SZ687970</t>
  </si>
  <si>
    <t>A124A12A00261655</t>
  </si>
  <si>
    <t>HISTORYASN00252</t>
  </si>
  <si>
    <t>LSJWS4095SZ687984</t>
  </si>
  <si>
    <t>A124A10A00258596</t>
  </si>
  <si>
    <t>HISTORYASN00253</t>
  </si>
  <si>
    <t>LSJWS4095SZ688018</t>
  </si>
  <si>
    <t>A124A10A00259025</t>
  </si>
  <si>
    <t>HISTORYASN00254</t>
  </si>
  <si>
    <t>LSJWS4095SZ688021</t>
  </si>
  <si>
    <t>A124A10A00259256</t>
  </si>
  <si>
    <t>HISTORYASN00255</t>
  </si>
  <si>
    <t>LSJWS4095SZ688035</t>
  </si>
  <si>
    <t>A124A13A00262476</t>
  </si>
  <si>
    <t>HISTORYASN00256</t>
  </si>
  <si>
    <t>LSJWS4095SZ688052</t>
  </si>
  <si>
    <t>A124A11A00261051</t>
  </si>
  <si>
    <t>HISTORYASN00257</t>
  </si>
  <si>
    <t>LSJWS4095SZ688083</t>
  </si>
  <si>
    <t>A124A10A00259487</t>
  </si>
  <si>
    <t>HISTORYASN00258</t>
  </si>
  <si>
    <t>LSJWS4095SZ688097</t>
  </si>
  <si>
    <t>A124A10A00258489</t>
  </si>
  <si>
    <t>HISTORYASN00259</t>
  </si>
  <si>
    <t>LSJWS4095SZ688116</t>
  </si>
  <si>
    <t>A124A12A00261312</t>
  </si>
  <si>
    <t>HISTORYASN00260</t>
  </si>
  <si>
    <t>LSJWS4095SZ688150</t>
  </si>
  <si>
    <t>A124A15A00263919</t>
  </si>
  <si>
    <t>HISTORYASN00261</t>
  </si>
  <si>
    <t>LSJWS4095SZ700037</t>
  </si>
  <si>
    <t>A125310A00002469</t>
  </si>
  <si>
    <t>HISTORYASN00262</t>
  </si>
  <si>
    <t>LSJWS4095SZ700054</t>
  </si>
  <si>
    <t>A225310A00004006</t>
  </si>
  <si>
    <t>HISTORYASN00263</t>
  </si>
  <si>
    <t>LSJWS4095SZ700118</t>
  </si>
  <si>
    <t>A124C04A00277057</t>
  </si>
  <si>
    <t>HISTORYASN00264</t>
  </si>
  <si>
    <t>LSJWS4095SZ700183</t>
  </si>
  <si>
    <t>A125414A00007396</t>
  </si>
  <si>
    <t>HISTORYASN00265</t>
  </si>
  <si>
    <t>LSJWS4095SZ700197</t>
  </si>
  <si>
    <t>A125310A00003163</t>
  </si>
  <si>
    <t>HISTORYASN00266</t>
  </si>
  <si>
    <t>LSJWS4095SZ700250</t>
  </si>
  <si>
    <t>A125310A00002673</t>
  </si>
  <si>
    <t>HISTORYASN00267</t>
  </si>
  <si>
    <t>LSJWS4096SZ640043</t>
  </si>
  <si>
    <t>A124A16A00268143</t>
  </si>
  <si>
    <t>HISTORYASN00268</t>
  </si>
  <si>
    <t>LSJWS4096SZ656792</t>
  </si>
  <si>
    <t>A124B24A00273888</t>
  </si>
  <si>
    <t>HISTORYASN00269</t>
  </si>
  <si>
    <t>LSJWS4096SZ656808</t>
  </si>
  <si>
    <t>A124B24A00273505</t>
  </si>
  <si>
    <t>HISTORYASN00270</t>
  </si>
  <si>
    <t>LSJWS4096SZ656842</t>
  </si>
  <si>
    <t>A124B23A00273000</t>
  </si>
  <si>
    <t>HISTORYASN00271</t>
  </si>
  <si>
    <t>LSJWS4096SZ656873</t>
  </si>
  <si>
    <t>A124B24A00273918</t>
  </si>
  <si>
    <t>HISTORYASN00272</t>
  </si>
  <si>
    <t>LSJWS4096SZ656923</t>
  </si>
  <si>
    <t>A124B24A00273232</t>
  </si>
  <si>
    <t>HISTORYASN00273</t>
  </si>
  <si>
    <t>LSJWS4096SZ656940</t>
  </si>
  <si>
    <t>A124B17A00269384</t>
  </si>
  <si>
    <t>HISTORYASN00274</t>
  </si>
  <si>
    <t>LSJWS4096SZ656954</t>
  </si>
  <si>
    <t>A124B23A00272795</t>
  </si>
  <si>
    <t>HISTORYASN00275</t>
  </si>
  <si>
    <t>LSJWS4096SZ656968</t>
  </si>
  <si>
    <t>A124B24A00274103</t>
  </si>
  <si>
    <t>HISTORYASN00276</t>
  </si>
  <si>
    <t>LSJWS4096SZ656985</t>
  </si>
  <si>
    <t>A124B17A00269087</t>
  </si>
  <si>
    <t>HISTORYASN00277</t>
  </si>
  <si>
    <t>LSJWS4096SZ687928</t>
  </si>
  <si>
    <t>A124A10A00259067</t>
  </si>
  <si>
    <t>HISTORYASN00278</t>
  </si>
  <si>
    <t>LSJWS4096SZ687945</t>
  </si>
  <si>
    <t>A124A10A00259539</t>
  </si>
  <si>
    <t>HISTORYASN00279</t>
  </si>
  <si>
    <t>LSJWS4096SZ687959</t>
  </si>
  <si>
    <t>A124A15A00265642</t>
  </si>
  <si>
    <t>HISTORYASN00280</t>
  </si>
  <si>
    <t>LSJWS4096SZ687976</t>
  </si>
  <si>
    <t>A124A13A00261723</t>
  </si>
  <si>
    <t>HISTORYASN00281</t>
  </si>
  <si>
    <t>LSJWS4096SZ687993</t>
  </si>
  <si>
    <t>A124A15A00265429</t>
  </si>
  <si>
    <t>HISTORYASN00282</t>
  </si>
  <si>
    <t>LSJWS4096SZ688027</t>
  </si>
  <si>
    <t>A124A10A00258862</t>
  </si>
  <si>
    <t>HISTORYASN00283</t>
  </si>
  <si>
    <t>LSJWS4096SZ688044</t>
  </si>
  <si>
    <t>A124A13A00262620</t>
  </si>
  <si>
    <t>HISTORYASN00284</t>
  </si>
  <si>
    <t>LSJWS4096SZ688058</t>
  </si>
  <si>
    <t>A124A12A00261673</t>
  </si>
  <si>
    <t>HISTORYASN00285</t>
  </si>
  <si>
    <t>LSJWS4096SZ688075</t>
  </si>
  <si>
    <t>A124A13A00262302</t>
  </si>
  <si>
    <t>HISTORYASN00286</t>
  </si>
  <si>
    <t>LSJWS4096SZ688125</t>
  </si>
  <si>
    <t>A124A13A00262251</t>
  </si>
  <si>
    <t>HISTORYASN00287</t>
  </si>
  <si>
    <t>LSJWS4096SZ688156</t>
  </si>
  <si>
    <t>A124A12A00261154</t>
  </si>
  <si>
    <t>HISTORYASN00288</t>
  </si>
  <si>
    <t>LSJWS4096SZ700032</t>
  </si>
  <si>
    <t>A125310A00003733</t>
  </si>
  <si>
    <t>HISTORYASN00289</t>
  </si>
  <si>
    <t>LSJWS4096SZ700113</t>
  </si>
  <si>
    <t>A125414A00007518</t>
  </si>
  <si>
    <t>HISTORYASN00290</t>
  </si>
  <si>
    <t>LSJWS4096SZ700175</t>
  </si>
  <si>
    <t>A125310A00002877</t>
  </si>
  <si>
    <t>HISTORYASN00291</t>
  </si>
  <si>
    <t>LSJWS4096SZ700189</t>
  </si>
  <si>
    <t>A124C04A00276373</t>
  </si>
  <si>
    <t>HISTORYASN00292</t>
  </si>
  <si>
    <t>LSJWS4096SZ700192</t>
  </si>
  <si>
    <t>A124C04A00276968</t>
  </si>
  <si>
    <t>HISTORYASN00293</t>
  </si>
  <si>
    <t>LSJWS4096SZ700239</t>
  </si>
  <si>
    <t>A125310A00002959</t>
  </si>
  <si>
    <t>HISTORYASN00294</t>
  </si>
  <si>
    <t>LSJWS4097SZ656803</t>
  </si>
  <si>
    <t>A124B22A00270993</t>
  </si>
  <si>
    <t>HISTORYASN00295</t>
  </si>
  <si>
    <t>LSJWS4097SZ656851</t>
  </si>
  <si>
    <t>A224B17A00269855</t>
  </si>
  <si>
    <t>HISTORYASN00296</t>
  </si>
  <si>
    <t>LSJWS4097SZ656865</t>
  </si>
  <si>
    <t>A124B17A00269568</t>
  </si>
  <si>
    <t>HISTORYASN00297</t>
  </si>
  <si>
    <t>LSJWS4097SZ656879</t>
  </si>
  <si>
    <t>A224B17A00270080</t>
  </si>
  <si>
    <t>HISTORYASN00298</t>
  </si>
  <si>
    <t>LSJWS4097SZ656882</t>
  </si>
  <si>
    <t>A124A17A00268881</t>
  </si>
  <si>
    <t>HISTORYASN00299</t>
  </si>
  <si>
    <t>LSJWS4097SZ656901</t>
  </si>
  <si>
    <t>A224B17A00269795</t>
  </si>
  <si>
    <t>HISTORYASN00300</t>
  </si>
  <si>
    <t>LSJWS4097SZ656915</t>
  </si>
  <si>
    <t>A124B17A00269355</t>
  </si>
  <si>
    <t>HISTORYASN00301</t>
  </si>
  <si>
    <t>LSJWS4097SZ656929</t>
  </si>
  <si>
    <t>A224B17A00270005</t>
  </si>
  <si>
    <t>HISTORYASN00302</t>
  </si>
  <si>
    <t>LSJWS4097SZ656946</t>
  </si>
  <si>
    <t>A124B17A00269222</t>
  </si>
  <si>
    <t>HISTORYASN00303</t>
  </si>
  <si>
    <t>LSJWS4097SZ656963</t>
  </si>
  <si>
    <t>A124B24A00274046</t>
  </si>
  <si>
    <t>HISTORYASN00304</t>
  </si>
  <si>
    <t>LSJWS4097SZ656977</t>
  </si>
  <si>
    <t>A124B17A00269201</t>
  </si>
  <si>
    <t>HISTORYASN00305</t>
  </si>
  <si>
    <t>LSJWS4097SZ656980</t>
  </si>
  <si>
    <t>A124B17A00269454</t>
  </si>
  <si>
    <t>HISTORYASN00306</t>
  </si>
  <si>
    <t>LSJWS4097SZ687940</t>
  </si>
  <si>
    <t>A124A12A00261604</t>
  </si>
  <si>
    <t>HISTORYASN00307</t>
  </si>
  <si>
    <t>LSJWS4097SZ687968</t>
  </si>
  <si>
    <t>A124A11A00261109</t>
  </si>
  <si>
    <t>HISTORYASN00308</t>
  </si>
  <si>
    <t>LSJWS4097SZ687999</t>
  </si>
  <si>
    <t>A124A15A00265487</t>
  </si>
  <si>
    <t>HISTORYASN00309</t>
  </si>
  <si>
    <t>LSJWS4097SZ688005</t>
  </si>
  <si>
    <t>A124A12A00261597</t>
  </si>
  <si>
    <t>HISTORYASN00310</t>
  </si>
  <si>
    <t>LSJWS4097SZ688067</t>
  </si>
  <si>
    <t>A124A13A00262175</t>
  </si>
  <si>
    <t>HISTORYASN00311</t>
  </si>
  <si>
    <t>LSJWS4097SZ688103</t>
  </si>
  <si>
    <t>A124A13A00261841</t>
  </si>
  <si>
    <t>HISTORYASN00312</t>
  </si>
  <si>
    <t>LSJWS4097SZ688134</t>
  </si>
  <si>
    <t>A124A13A00261844</t>
  </si>
  <si>
    <t>HISTORYASN00313</t>
  </si>
  <si>
    <t>LSJWS4097SZ700041</t>
  </si>
  <si>
    <t>A225310A00004193</t>
  </si>
  <si>
    <t>HISTORYASN00314</t>
  </si>
  <si>
    <t>LSJWS4097SZ700105</t>
  </si>
  <si>
    <t>A124C04A00278130</t>
  </si>
  <si>
    <t>HISTORYASN00315</t>
  </si>
  <si>
    <t>LSJWS4097SZ700167</t>
  </si>
  <si>
    <t>A125415A00009102</t>
  </si>
  <si>
    <t>HISTORYASN00316</t>
  </si>
  <si>
    <t>LSJWS4097SZ700203</t>
  </si>
  <si>
    <t>A124C04A00278024</t>
  </si>
  <si>
    <t>HISTORYASN00317</t>
  </si>
  <si>
    <t>LSJWS4097SZ700220</t>
  </si>
  <si>
    <t>A124C04A00277931</t>
  </si>
  <si>
    <t>HISTORYASN00318</t>
  </si>
  <si>
    <t>LSJWS4097SZ700248</t>
  </si>
  <si>
    <t>A225310A00004077</t>
  </si>
  <si>
    <t>HISTORYASN00319</t>
  </si>
  <si>
    <t>LSJWS4098SZ640044</t>
  </si>
  <si>
    <t>A124A16A00268271</t>
  </si>
  <si>
    <t>HISTORYASN00320</t>
  </si>
  <si>
    <t>LSJWS4098SZ648354</t>
  </si>
  <si>
    <t>A124A16A00267683</t>
  </si>
  <si>
    <t>HISTORYASN00321</t>
  </si>
  <si>
    <t>LSJWS4098SZ656812</t>
  </si>
  <si>
    <t>A224B17A00270178</t>
  </si>
  <si>
    <t>HISTORYASN00322</t>
  </si>
  <si>
    <t>LSJWS4098SZ656857</t>
  </si>
  <si>
    <t>A124B17A00269625</t>
  </si>
  <si>
    <t>HISTORYASN00323</t>
  </si>
  <si>
    <t>LSJWS4098SZ656860</t>
  </si>
  <si>
    <t>A124B24A00273915</t>
  </si>
  <si>
    <t>HISTORYASN00324</t>
  </si>
  <si>
    <t>LSJWS4098SZ656891</t>
  </si>
  <si>
    <t>A124B17A00269486</t>
  </si>
  <si>
    <t>HISTORYASN00325</t>
  </si>
  <si>
    <t>LSJWS4098SZ656907</t>
  </si>
  <si>
    <t>A224B17A00269900</t>
  </si>
  <si>
    <t>HISTORYASN00326</t>
  </si>
  <si>
    <t>LSJWS4098SZ656938</t>
  </si>
  <si>
    <t>A124B24A00274060</t>
  </si>
  <si>
    <t>HISTORYASN00327</t>
  </si>
  <si>
    <t>LSJWS4098SZ687932</t>
  </si>
  <si>
    <t>A124A12A00261601</t>
  </si>
  <si>
    <t>HISTORYASN00328</t>
  </si>
  <si>
    <t>LSJWS4098SZ687963</t>
  </si>
  <si>
    <t>A124A10A00258435</t>
  </si>
  <si>
    <t>HISTORYASN00329</t>
  </si>
  <si>
    <t>LSJWS4098SZ687980</t>
  </si>
  <si>
    <t>A124A10A00258278</t>
  </si>
  <si>
    <t>HISTORYASN00330</t>
  </si>
  <si>
    <t>LSJWS4098SZ688014</t>
  </si>
  <si>
    <t>A124A10A00258336</t>
  </si>
  <si>
    <t>HISTORYASN00331</t>
  </si>
  <si>
    <t>LSJWS4098SZ688031</t>
  </si>
  <si>
    <t>A124A13A00261923</t>
  </si>
  <si>
    <t>HISTORYASN00332</t>
  </si>
  <si>
    <t>LSJWS4098SZ688062</t>
  </si>
  <si>
    <t>A124A11A00261107</t>
  </si>
  <si>
    <t>HISTORYASN00333</t>
  </si>
  <si>
    <t>LSJWS4098SZ688109</t>
  </si>
  <si>
    <t>A124A10A00258591</t>
  </si>
  <si>
    <t>HISTORYASN00334</t>
  </si>
  <si>
    <t>LSJWS4098SZ688112</t>
  </si>
  <si>
    <t>A124A13A00262159</t>
  </si>
  <si>
    <t>HISTORYASN00335</t>
  </si>
  <si>
    <t>LSJWS4098SZ688143</t>
  </si>
  <si>
    <t>A124A10A00259494</t>
  </si>
  <si>
    <t>HISTORYASN00336</t>
  </si>
  <si>
    <t>LSJWS4098SZ700047</t>
  </si>
  <si>
    <t>A225310A00003889</t>
  </si>
  <si>
    <t>HISTORYASN00337</t>
  </si>
  <si>
    <t>LSJWS4098SZ700209</t>
  </si>
  <si>
    <t>A125310A00002625</t>
  </si>
  <si>
    <t>HISTORYASN00338</t>
  </si>
  <si>
    <t>LSJWS4098SZ700212</t>
  </si>
  <si>
    <t>A125310A00002805</t>
  </si>
  <si>
    <t>HISTORYASN00339</t>
  </si>
  <si>
    <t>LSJWS4098SZ700226</t>
  </si>
  <si>
    <t>A124C04A00277951</t>
  </si>
  <si>
    <t>HISTORYASN00340</t>
  </si>
  <si>
    <t>LSJWS4099SZ656799</t>
  </si>
  <si>
    <t>A224B17A00270170</t>
  </si>
  <si>
    <t>HISTORYASN00341</t>
  </si>
  <si>
    <t>LSJWS4099SZ656804</t>
  </si>
  <si>
    <t>A124B17A00269229</t>
  </si>
  <si>
    <t>HISTORYASN00342</t>
  </si>
  <si>
    <t>LSJWS4099SZ656849</t>
  </si>
  <si>
    <t>A124B17A00269088</t>
  </si>
  <si>
    <t>HISTORYASN00343</t>
  </si>
  <si>
    <t>LSJWS4099SZ656897</t>
  </si>
  <si>
    <t>A124B24A00273917</t>
  </si>
  <si>
    <t>HISTORYASN00344</t>
  </si>
  <si>
    <t>LSJWS4099SZ656902</t>
  </si>
  <si>
    <t>A124B24A00273448</t>
  </si>
  <si>
    <t>HISTORYASN00345</t>
  </si>
  <si>
    <t>LSJWS4099SZ656933</t>
  </si>
  <si>
    <t>A224B17A00270261</t>
  </si>
  <si>
    <t>HISTORYASN00346</t>
  </si>
  <si>
    <t>LSJWS4099SZ656950</t>
  </si>
  <si>
    <t>A124B18A00270480</t>
  </si>
  <si>
    <t>HISTORYASN00347</t>
  </si>
  <si>
    <t>LSJWS4099SZ656964</t>
  </si>
  <si>
    <t>A124B24A00274073</t>
  </si>
  <si>
    <t>HISTORYASN00348</t>
  </si>
  <si>
    <t>LSJWS4099SZ656995</t>
  </si>
  <si>
    <t>A124B24A00273512</t>
  </si>
  <si>
    <t>HISTORYASN00349</t>
  </si>
  <si>
    <t>LSJWS4099SZ687938</t>
  </si>
  <si>
    <t>A124A10A00258297</t>
  </si>
  <si>
    <t>HISTORYASN00350</t>
  </si>
  <si>
    <t>LSJWS4099SZ687955</t>
  </si>
  <si>
    <t>A124A10A00259608</t>
  </si>
  <si>
    <t>HISTORYASN00351</t>
  </si>
  <si>
    <t>LSJWS4099SZ687972</t>
  </si>
  <si>
    <t>A124A13A00262296</t>
  </si>
  <si>
    <t>HISTORYASN00352</t>
  </si>
  <si>
    <t>LSJWS4099SZ688023</t>
  </si>
  <si>
    <t>A124A10A00259452</t>
  </si>
  <si>
    <t>HISTORYASN00353</t>
  </si>
  <si>
    <t>LSJWS4099SZ688037</t>
  </si>
  <si>
    <t>A124A10A00259704</t>
  </si>
  <si>
    <t>HISTORYASN00354</t>
  </si>
  <si>
    <t>LSJWS4099SZ688054</t>
  </si>
  <si>
    <t>A124A11A00260858</t>
  </si>
  <si>
    <t>HISTORYASN00355</t>
  </si>
  <si>
    <t>LSJWS4099SZ688071</t>
  </si>
  <si>
    <t>A124A10A00259670</t>
  </si>
  <si>
    <t>HISTORYASN00356</t>
  </si>
  <si>
    <t>LSJWS4099SZ700039</t>
  </si>
  <si>
    <t>A125310A00003035</t>
  </si>
  <si>
    <t>HISTORYASN00357</t>
  </si>
  <si>
    <t>LSJWS4099SZ700056</t>
  </si>
  <si>
    <t>A225310A00003810</t>
  </si>
  <si>
    <t>HISTORYASN00358</t>
  </si>
  <si>
    <t>LSJWS4099SZ700123</t>
  </si>
  <si>
    <t>A124C04A00278087</t>
  </si>
  <si>
    <t>HISTORYASN00359</t>
  </si>
  <si>
    <t>LSJWS4099SZ700171</t>
  </si>
  <si>
    <t>A125310A00003106</t>
  </si>
  <si>
    <t>HISTORYASN00360</t>
  </si>
  <si>
    <t>LSJWS4099SZ700185</t>
  </si>
  <si>
    <t>A124C04A00277784</t>
  </si>
  <si>
    <t>HISTORYASN00361</t>
  </si>
  <si>
    <t>LSJWS4099SZ700199</t>
  </si>
  <si>
    <t>A225310A00004058</t>
  </si>
  <si>
    <t>HISTORYASN00362</t>
  </si>
  <si>
    <t>LSJWS4099SZ700218</t>
  </si>
  <si>
    <t>A124C04A00277643</t>
  </si>
  <si>
    <t>HISTORYASN00363</t>
  </si>
  <si>
    <t>LSJWS4099SZ700235</t>
  </si>
  <si>
    <t>A225310A00003766</t>
  </si>
  <si>
    <t>HISTORYASN00364</t>
  </si>
  <si>
    <t>LSJWS409XSZ648355</t>
  </si>
  <si>
    <t>A124A14A00262856</t>
  </si>
  <si>
    <t>HISTORYASN00365</t>
  </si>
  <si>
    <t>LSJWS409XSZ656794</t>
  </si>
  <si>
    <t>A124B24A00273871</t>
  </si>
  <si>
    <t>HISTORYASN00366</t>
  </si>
  <si>
    <t>LSJWS409XSZ656844</t>
  </si>
  <si>
    <t>A124B17A00269361</t>
  </si>
  <si>
    <t>HISTORYASN00367</t>
  </si>
  <si>
    <t>LSJWS409XSZ656858</t>
  </si>
  <si>
    <t>A124B17A00269197</t>
  </si>
  <si>
    <t>HISTORYASN00368</t>
  </si>
  <si>
    <t>LSJWS409XSZ656875</t>
  </si>
  <si>
    <t>A124B24A00273443</t>
  </si>
  <si>
    <t>HISTORYASN00369</t>
  </si>
  <si>
    <t>LSJWS409XSZ656889</t>
  </si>
  <si>
    <t>A124B24A00273453</t>
  </si>
  <si>
    <t>HISTORYASN00370</t>
  </si>
  <si>
    <t>LSJWS409XSZ656892</t>
  </si>
  <si>
    <t>A124B23A00272992</t>
  </si>
  <si>
    <t>HISTORYASN00371</t>
  </si>
  <si>
    <t>LSJWS409XSZ656911</t>
  </si>
  <si>
    <t>A124B17A00269359</t>
  </si>
  <si>
    <t>HISTORYASN00372</t>
  </si>
  <si>
    <t>LSJWS409XSZ656925</t>
  </si>
  <si>
    <t>A124B23A00272796</t>
  </si>
  <si>
    <t>HISTORYASN00373</t>
  </si>
  <si>
    <t>LSJWS409XSZ656942</t>
  </si>
  <si>
    <t>A124B17A00269567</t>
  </si>
  <si>
    <t>HISTORYASN00374</t>
  </si>
  <si>
    <t>LSJWS409XSZ656956</t>
  </si>
  <si>
    <t>A124B18A00270382</t>
  </si>
  <si>
    <t>HISTORYASN00375</t>
  </si>
  <si>
    <t>LSJWS409XSZ656973</t>
  </si>
  <si>
    <t>A124B24A00273867</t>
  </si>
  <si>
    <t>HISTORYASN00376</t>
  </si>
  <si>
    <t>LSJWS409XSZ656987</t>
  </si>
  <si>
    <t>A124B24A00273444</t>
  </si>
  <si>
    <t>HISTORYASN00377</t>
  </si>
  <si>
    <t>LSJWS409XSZ656990</t>
  </si>
  <si>
    <t>A124B24A00273583</t>
  </si>
  <si>
    <t>HISTORYASN00378</t>
  </si>
  <si>
    <t>LSJWS409XSZ657041</t>
  </si>
  <si>
    <t>A124B24A00273875</t>
  </si>
  <si>
    <t>HISTORYASN00379</t>
  </si>
  <si>
    <t>LSJWS409XSZ687947</t>
  </si>
  <si>
    <t>A124A11A00260870</t>
  </si>
  <si>
    <t>HISTORYASN00380</t>
  </si>
  <si>
    <t>LSJWS409XSZ687978</t>
  </si>
  <si>
    <t>A124A12A00261477</t>
  </si>
  <si>
    <t>HISTORYASN00381</t>
  </si>
  <si>
    <t>LSJWS409XSZ687995</t>
  </si>
  <si>
    <t>A124A15A00265413</t>
  </si>
  <si>
    <t>HISTORYASN00382</t>
  </si>
  <si>
    <t>LSJWS409XSZ688001</t>
  </si>
  <si>
    <t>A124A13A00262407</t>
  </si>
  <si>
    <t>HISTORYASN00383</t>
  </si>
  <si>
    <t>LSJWS409XSZ688029</t>
  </si>
  <si>
    <t>A124A13A00262617</t>
  </si>
  <si>
    <t>HISTORYASN00384</t>
  </si>
  <si>
    <t>LSJWS409XSZ688046</t>
  </si>
  <si>
    <t>A124A13A00262211</t>
  </si>
  <si>
    <t>HISTORYASN00385</t>
  </si>
  <si>
    <t>LSJWS409XSZ688077</t>
  </si>
  <si>
    <t>A124A10A00258539</t>
  </si>
  <si>
    <t>HISTORYASN00386</t>
  </si>
  <si>
    <t>LSJWS409XSZ688094</t>
  </si>
  <si>
    <t>A124A10A00258339</t>
  </si>
  <si>
    <t>HISTORYASN00387</t>
  </si>
  <si>
    <t>LSJWS409XSZ700034</t>
  </si>
  <si>
    <t>A225310A00004181</t>
  </si>
  <si>
    <t>HISTORYASN00388</t>
  </si>
  <si>
    <t>LSJWS409XSZ700115</t>
  </si>
  <si>
    <t>A125414A00007521</t>
  </si>
  <si>
    <t>HISTORYASN00389</t>
  </si>
  <si>
    <t>LSJWS409XSZ700177</t>
  </si>
  <si>
    <t>A125310A00003114</t>
  </si>
  <si>
    <t>HISTORYASN00390</t>
  </si>
  <si>
    <t>LSJWS409XSZ700180</t>
  </si>
  <si>
    <t>A225310A00004186</t>
  </si>
  <si>
    <t>HISTORYASN00391</t>
  </si>
  <si>
    <t>LSJWS409XSZ700194</t>
  </si>
  <si>
    <t>A125414A00007524</t>
  </si>
  <si>
    <t>HISTORYASN00392</t>
  </si>
  <si>
    <t>LSJWS409XSZ700244</t>
  </si>
  <si>
    <t>A125310A00003689</t>
  </si>
  <si>
    <t>HISTORYASN00393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</si>
</sst>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.00_);[Red]\(0.00\)"/>
  </numFmts>
  <fonts count="6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0"/>
      <name val="Arial"/>
      <family val="2"/>
    </font>
    <font>
      <b/>
      <sz val="10"/>
      <name val="微软雅黑"/>
      <charset val="134"/>
    </font>
    <font>
      <sz val="9.8000000000000007"/>
      <color rgb="FF6AAB73"/>
      <name val="JetBrains Mono"/>
      <family val="1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1454817346722"/>
      </bottom>
      <diagonal/>
    </border>
  </borders>
  <cellStyleXfs count="1">
    <xf numFmtId="0" fontId="0" fillId="0" borderId="0"/>
  </cellStyleXfs>
  <cellXfs count="14">
    <xf numFmtId="0" fontId="0" fillId="0" borderId="0" xfId="0"/>
    <xf numFmtId="178" fontId="0" fillId="0" borderId="0" xfId="0" applyNumberFormat="1"/>
    <xf numFmtId="0" fontId="0" fillId="0" borderId="0" xfId="0" applyFill="1" applyAlignment="1">
      <alignment vertic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1" xfId="0" applyFont="1" applyFill="1" applyBorder="1" applyAlignment="1">
      <alignment vertical="center"/>
    </xf>
    <xf numFmtId="14" fontId="0" fillId="0" borderId="0" xfId="0" applyNumberFormat="1"/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B2" sqref="B2"/>
    </sheetView>
  </sheetViews>
  <sheetFormatPr defaultColWidth="9" defaultRowHeight="13.8"/>
  <cols>
    <col min="1" max="2" width="26.21875" customWidth="1"/>
    <col min="3" max="3" width="27.21875" customWidth="1"/>
    <col min="5" max="6" width="17.77734375" customWidth="1"/>
    <col min="8" max="8" width="20.77734375" customWidth="1"/>
  </cols>
  <sheetData>
    <row r="1" spans="1:17" ht="15.6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11" t="s">
        <v>5</v>
      </c>
      <c r="G1" s="9" t="s">
        <v>6</v>
      </c>
      <c r="H1" s="10" t="s">
        <v>7</v>
      </c>
      <c r="I1" s="9" t="s">
        <v>8</v>
      </c>
    </row>
    <row r="2" spans="1:17">
      <c r="A2" t="s">
        <v>9</v>
      </c>
      <c r="B2" t="s">
        <v>10</v>
      </c>
      <c r="C2" t="s">
        <v>10</v>
      </c>
      <c r="D2" s="2">
        <v>420017</v>
      </c>
      <c r="E2" t="s">
        <v>11</v>
      </c>
      <c r="F2">
        <v>1</v>
      </c>
      <c r="G2" t="s">
        <v>12</v>
      </c>
      <c r="H2" s="2" t="s">
        <v>13</v>
      </c>
      <c r="I2" t="s">
        <v>14</v>
      </c>
      <c r="Q2" s="12"/>
    </row>
    <row r="3" spans="1:17">
      <c r="A3" t="s">
        <v>15</v>
      </c>
      <c r="B3" t="s">
        <v>16</v>
      </c>
      <c r="C3" t="s">
        <v>16</v>
      </c>
      <c r="D3" s="2">
        <v>420017</v>
      </c>
      <c r="E3" t="s">
        <v>11</v>
      </c>
      <c r="F3">
        <v>1</v>
      </c>
      <c r="G3" t="s">
        <v>12</v>
      </c>
      <c r="H3" s="2" t="s">
        <v>13</v>
      </c>
      <c r="I3" t="s">
        <v>14</v>
      </c>
      <c r="Q3" s="12"/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M29" sqref="M29"/>
    </sheetView>
  </sheetViews>
  <sheetFormatPr defaultColWidth="9" defaultRowHeight="13.8"/>
  <cols>
    <col min="1" max="1" width="18.6640625" customWidth="1"/>
    <col min="2" max="2" width="7.44140625" customWidth="1"/>
    <col min="3" max="3" width="10.6640625" customWidth="1"/>
    <col min="5" max="5" width="8.44140625" customWidth="1"/>
    <col min="6" max="6" width="12.77734375" customWidth="1"/>
    <col min="7" max="7" width="23.33203125" customWidth="1"/>
    <col min="8" max="8" width="12.88671875" customWidth="1"/>
    <col min="9" max="9" width="18.77734375" customWidth="1"/>
    <col min="10" max="10" width="17.77734375" customWidth="1"/>
    <col min="11" max="11" width="14.77734375" customWidth="1"/>
    <col min="12" max="12" width="16.21875" customWidth="1"/>
    <col min="13" max="13" width="18.21875" customWidth="1"/>
    <col min="16" max="16" width="24.21875" customWidth="1"/>
  </cols>
  <sheetData>
    <row r="1" spans="1:16">
      <c r="A1" t="s">
        <v>17</v>
      </c>
      <c r="B1" s="4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6" t="s">
        <v>24</v>
      </c>
      <c r="I1" s="5" t="s">
        <v>25</v>
      </c>
      <c r="J1" s="5" t="s">
        <v>26</v>
      </c>
      <c r="K1" s="5" t="s">
        <v>27</v>
      </c>
      <c r="L1" s="6" t="s">
        <v>28</v>
      </c>
      <c r="M1" s="5" t="s">
        <v>29</v>
      </c>
      <c r="N1" s="7" t="s">
        <v>30</v>
      </c>
      <c r="O1" s="7" t="s">
        <v>31</v>
      </c>
      <c r="P1" s="7" t="s">
        <v>32</v>
      </c>
    </row>
    <row r="2" spans="1:16">
      <c r="A2" t="s">
        <v>10</v>
      </c>
      <c r="B2" s="2">
        <v>26</v>
      </c>
      <c r="C2" s="4">
        <v>133555</v>
      </c>
      <c r="D2" s="2">
        <v>1708</v>
      </c>
      <c r="E2" s="2">
        <v>30</v>
      </c>
      <c r="F2" s="4">
        <v>0</v>
      </c>
      <c r="G2" s="4">
        <v>0</v>
      </c>
      <c r="H2" s="4">
        <v>135293</v>
      </c>
      <c r="I2" s="4">
        <v>133555</v>
      </c>
      <c r="J2" s="4">
        <v>1708</v>
      </c>
      <c r="K2" s="4">
        <v>30</v>
      </c>
      <c r="L2" s="4">
        <v>135293</v>
      </c>
      <c r="M2" s="2" t="s">
        <v>33</v>
      </c>
      <c r="N2" t="s">
        <v>34</v>
      </c>
      <c r="O2" t="s">
        <v>35</v>
      </c>
      <c r="P2" t="s">
        <v>36</v>
      </c>
    </row>
    <row r="3" spans="1:16">
      <c r="A3" t="s">
        <v>10</v>
      </c>
      <c r="B3" s="2">
        <v>3</v>
      </c>
      <c r="C3" s="4">
        <v>133555</v>
      </c>
      <c r="D3" s="2">
        <v>1708</v>
      </c>
      <c r="E3" s="2">
        <v>30</v>
      </c>
      <c r="F3" s="4">
        <v>0</v>
      </c>
      <c r="G3" s="4">
        <v>0</v>
      </c>
      <c r="H3" s="4">
        <v>135293</v>
      </c>
      <c r="I3" s="4">
        <v>133555</v>
      </c>
      <c r="J3" s="4">
        <v>1708</v>
      </c>
      <c r="K3" s="4">
        <v>30</v>
      </c>
      <c r="L3" s="4">
        <v>135293</v>
      </c>
      <c r="M3" s="2" t="s">
        <v>37</v>
      </c>
      <c r="N3" t="s">
        <v>38</v>
      </c>
      <c r="O3" t="s">
        <v>39</v>
      </c>
      <c r="P3" t="s">
        <v>40</v>
      </c>
    </row>
    <row r="4" spans="1:16">
      <c r="A4" t="s">
        <v>10</v>
      </c>
      <c r="B4" s="2">
        <v>7</v>
      </c>
      <c r="C4" s="4">
        <v>139015</v>
      </c>
      <c r="D4" s="2">
        <v>1708</v>
      </c>
      <c r="E4" s="2">
        <v>31</v>
      </c>
      <c r="F4" s="4">
        <v>0</v>
      </c>
      <c r="G4" s="4">
        <v>0</v>
      </c>
      <c r="H4" s="4">
        <v>140754</v>
      </c>
      <c r="I4" s="4">
        <v>139015</v>
      </c>
      <c r="J4" s="4">
        <v>1708</v>
      </c>
      <c r="K4" s="4">
        <v>31</v>
      </c>
      <c r="L4" s="4">
        <v>140754</v>
      </c>
      <c r="M4" s="2" t="s">
        <v>41</v>
      </c>
      <c r="N4" t="s">
        <v>34</v>
      </c>
      <c r="O4" t="s">
        <v>42</v>
      </c>
      <c r="P4" t="s">
        <v>43</v>
      </c>
    </row>
    <row r="5" spans="1:16" s="3" customFormat="1">
      <c r="A5" t="s">
        <v>10</v>
      </c>
      <c r="B5" s="2">
        <v>55</v>
      </c>
      <c r="C5" s="4">
        <v>139015</v>
      </c>
      <c r="D5" s="2">
        <v>1708</v>
      </c>
      <c r="E5" s="2">
        <v>31</v>
      </c>
      <c r="F5" s="4">
        <v>0</v>
      </c>
      <c r="G5" s="4">
        <v>0</v>
      </c>
      <c r="H5" s="4">
        <v>140754</v>
      </c>
      <c r="I5" s="4">
        <v>139015</v>
      </c>
      <c r="J5" s="4">
        <v>1708</v>
      </c>
      <c r="K5" s="4">
        <v>31</v>
      </c>
      <c r="L5" s="4">
        <v>140754</v>
      </c>
      <c r="M5" s="2" t="s">
        <v>44</v>
      </c>
      <c r="N5" t="s">
        <v>34</v>
      </c>
      <c r="O5" t="s">
        <v>35</v>
      </c>
      <c r="P5" t="s">
        <v>45</v>
      </c>
    </row>
    <row r="6" spans="1:16">
      <c r="A6" t="s">
        <v>10</v>
      </c>
      <c r="B6" s="2">
        <v>1</v>
      </c>
      <c r="C6" s="4">
        <v>139015</v>
      </c>
      <c r="D6" s="2">
        <v>1708</v>
      </c>
      <c r="E6" s="2">
        <v>31</v>
      </c>
      <c r="F6" s="4">
        <v>0</v>
      </c>
      <c r="G6" s="4">
        <v>0</v>
      </c>
      <c r="H6" s="4">
        <v>140754</v>
      </c>
      <c r="I6" s="4">
        <v>139015</v>
      </c>
      <c r="J6" s="4">
        <v>1708</v>
      </c>
      <c r="K6" s="4">
        <v>31</v>
      </c>
      <c r="L6" s="4">
        <v>140754</v>
      </c>
      <c r="M6" s="2" t="s">
        <v>46</v>
      </c>
      <c r="N6" t="s">
        <v>34</v>
      </c>
      <c r="O6" t="s">
        <v>39</v>
      </c>
      <c r="P6" t="s">
        <v>47</v>
      </c>
    </row>
    <row r="7" spans="1:16">
      <c r="A7" t="s">
        <v>10</v>
      </c>
      <c r="B7" s="2">
        <v>18</v>
      </c>
      <c r="C7" s="4">
        <v>139015</v>
      </c>
      <c r="D7" s="2">
        <v>1708</v>
      </c>
      <c r="E7" s="2">
        <v>31</v>
      </c>
      <c r="F7" s="4">
        <v>0</v>
      </c>
      <c r="G7" s="4">
        <v>0</v>
      </c>
      <c r="H7" s="4">
        <v>140754</v>
      </c>
      <c r="I7" s="4">
        <v>139015</v>
      </c>
      <c r="J7" s="4">
        <v>1708</v>
      </c>
      <c r="K7" s="4">
        <v>31</v>
      </c>
      <c r="L7" s="4">
        <v>140754</v>
      </c>
      <c r="M7" s="2" t="s">
        <v>48</v>
      </c>
      <c r="N7" t="s">
        <v>38</v>
      </c>
      <c r="O7" t="s">
        <v>49</v>
      </c>
      <c r="P7" t="s">
        <v>50</v>
      </c>
    </row>
    <row r="8" spans="1:16">
      <c r="A8" t="s">
        <v>10</v>
      </c>
      <c r="B8" s="2">
        <v>10</v>
      </c>
      <c r="C8" s="4">
        <v>139015</v>
      </c>
      <c r="D8" s="2">
        <v>1708</v>
      </c>
      <c r="E8" s="2">
        <v>31</v>
      </c>
      <c r="F8" s="4">
        <v>0</v>
      </c>
      <c r="G8" s="4">
        <v>0</v>
      </c>
      <c r="H8" s="4">
        <v>140754</v>
      </c>
      <c r="I8" s="4">
        <v>139015</v>
      </c>
      <c r="J8" s="4">
        <v>1708</v>
      </c>
      <c r="K8" s="4">
        <v>31</v>
      </c>
      <c r="L8" s="4">
        <v>140754</v>
      </c>
      <c r="M8" s="2" t="s">
        <v>51</v>
      </c>
      <c r="N8" t="s">
        <v>38</v>
      </c>
      <c r="O8" t="s">
        <v>39</v>
      </c>
      <c r="P8" t="s">
        <v>52</v>
      </c>
    </row>
    <row r="9" spans="1:16">
      <c r="A9" t="s">
        <v>10</v>
      </c>
      <c r="B9" s="2">
        <v>3</v>
      </c>
      <c r="C9" s="4">
        <v>139015</v>
      </c>
      <c r="D9" s="2">
        <v>1708</v>
      </c>
      <c r="E9" s="2">
        <v>31</v>
      </c>
      <c r="F9" s="4">
        <v>0</v>
      </c>
      <c r="G9" s="4">
        <v>0</v>
      </c>
      <c r="H9" s="4">
        <v>140754</v>
      </c>
      <c r="I9" s="4">
        <v>139015</v>
      </c>
      <c r="J9" s="4">
        <v>1708</v>
      </c>
      <c r="K9" s="4">
        <v>31</v>
      </c>
      <c r="L9" s="4">
        <v>140754</v>
      </c>
      <c r="M9" s="2" t="s">
        <v>53</v>
      </c>
      <c r="N9" t="s">
        <v>34</v>
      </c>
      <c r="O9" t="s">
        <v>49</v>
      </c>
      <c r="P9" t="s">
        <v>54</v>
      </c>
    </row>
    <row r="10" spans="1:16">
      <c r="A10" t="s">
        <v>10</v>
      </c>
      <c r="B10" s="2">
        <v>1</v>
      </c>
      <c r="C10" s="4">
        <v>139015</v>
      </c>
      <c r="D10" s="2">
        <v>1708</v>
      </c>
      <c r="E10" s="2">
        <v>31</v>
      </c>
      <c r="F10" s="4">
        <v>0</v>
      </c>
      <c r="G10" s="4">
        <v>0</v>
      </c>
      <c r="H10" s="4">
        <v>140754</v>
      </c>
      <c r="I10" s="4">
        <v>139015</v>
      </c>
      <c r="J10" s="4">
        <v>1708</v>
      </c>
      <c r="K10" s="4">
        <v>31</v>
      </c>
      <c r="L10" s="4">
        <v>140754</v>
      </c>
      <c r="M10" s="2" t="s">
        <v>55</v>
      </c>
      <c r="N10" t="s">
        <v>38</v>
      </c>
      <c r="O10" t="s">
        <v>49</v>
      </c>
      <c r="P10" t="s">
        <v>50</v>
      </c>
    </row>
    <row r="11" spans="1:16" s="3" customFormat="1">
      <c r="A11" t="s">
        <v>10</v>
      </c>
      <c r="B11" s="2">
        <v>2</v>
      </c>
      <c r="C11" s="4">
        <v>133555</v>
      </c>
      <c r="D11" s="2">
        <v>1708</v>
      </c>
      <c r="E11" s="2">
        <v>30</v>
      </c>
      <c r="F11" s="4">
        <v>0</v>
      </c>
      <c r="G11" s="4">
        <v>0</v>
      </c>
      <c r="H11" s="4">
        <v>135293</v>
      </c>
      <c r="I11" s="4">
        <v>133555</v>
      </c>
      <c r="J11" s="4">
        <v>1708</v>
      </c>
      <c r="K11" s="4">
        <v>30</v>
      </c>
      <c r="L11" s="4">
        <v>135293</v>
      </c>
      <c r="M11" s="2" t="s">
        <v>56</v>
      </c>
      <c r="N11" t="s">
        <v>34</v>
      </c>
      <c r="O11" t="s">
        <v>49</v>
      </c>
      <c r="P11" t="s">
        <v>57</v>
      </c>
    </row>
    <row r="12" spans="1:16">
      <c r="A12" t="s">
        <v>10</v>
      </c>
      <c r="B12" s="2">
        <v>2</v>
      </c>
      <c r="C12" s="4">
        <v>133555</v>
      </c>
      <c r="D12" s="2">
        <v>1708</v>
      </c>
      <c r="E12" s="2">
        <v>30</v>
      </c>
      <c r="F12" s="4">
        <v>0</v>
      </c>
      <c r="G12" s="4">
        <v>0</v>
      </c>
      <c r="H12" s="4">
        <v>135293</v>
      </c>
      <c r="I12" s="4">
        <v>133555</v>
      </c>
      <c r="J12" s="4">
        <v>1708</v>
      </c>
      <c r="K12" s="4">
        <v>30</v>
      </c>
      <c r="L12" s="4">
        <v>135293</v>
      </c>
      <c r="M12" s="2" t="s">
        <v>58</v>
      </c>
      <c r="N12" t="s">
        <v>34</v>
      </c>
      <c r="O12" t="s">
        <v>42</v>
      </c>
      <c r="P12" t="s">
        <v>59</v>
      </c>
    </row>
    <row r="13" spans="1:16">
      <c r="A13" t="s">
        <v>10</v>
      </c>
      <c r="B13" s="2">
        <v>3</v>
      </c>
      <c r="C13" s="4">
        <v>133555</v>
      </c>
      <c r="D13" s="2">
        <v>1708</v>
      </c>
      <c r="E13" s="2">
        <v>30</v>
      </c>
      <c r="F13" s="4">
        <v>0</v>
      </c>
      <c r="G13" s="4">
        <v>0</v>
      </c>
      <c r="H13" s="4">
        <v>135293</v>
      </c>
      <c r="I13" s="4">
        <v>133555</v>
      </c>
      <c r="J13" s="4">
        <v>1708</v>
      </c>
      <c r="K13" s="4">
        <v>30</v>
      </c>
      <c r="L13" s="4">
        <v>135293</v>
      </c>
      <c r="M13" s="2" t="s">
        <v>60</v>
      </c>
      <c r="N13" t="s">
        <v>38</v>
      </c>
      <c r="O13" t="s">
        <v>49</v>
      </c>
      <c r="P13" t="s">
        <v>61</v>
      </c>
    </row>
    <row r="14" spans="1:16">
      <c r="A14" t="s">
        <v>10</v>
      </c>
      <c r="B14" s="2">
        <v>15</v>
      </c>
      <c r="C14" s="4">
        <v>74837</v>
      </c>
      <c r="D14" s="2">
        <v>1707</v>
      </c>
      <c r="E14" s="2">
        <v>17</v>
      </c>
      <c r="F14" s="4">
        <v>0</v>
      </c>
      <c r="G14" s="4">
        <v>0</v>
      </c>
      <c r="H14" s="4">
        <v>76561</v>
      </c>
      <c r="I14" s="4">
        <v>74837</v>
      </c>
      <c r="J14" s="4">
        <v>1707</v>
      </c>
      <c r="K14" s="4">
        <v>17</v>
      </c>
      <c r="L14" s="4">
        <v>76561</v>
      </c>
      <c r="M14" s="2" t="s">
        <v>62</v>
      </c>
      <c r="N14" t="s">
        <v>63</v>
      </c>
      <c r="O14" t="s">
        <v>64</v>
      </c>
      <c r="P14" t="s">
        <v>65</v>
      </c>
    </row>
    <row r="15" spans="1:16">
      <c r="A15" t="s">
        <v>10</v>
      </c>
      <c r="B15" s="2">
        <v>4</v>
      </c>
      <c r="C15" s="4">
        <v>74837</v>
      </c>
      <c r="D15" s="2">
        <v>1707</v>
      </c>
      <c r="E15" s="2">
        <v>17</v>
      </c>
      <c r="F15" s="4">
        <v>0</v>
      </c>
      <c r="G15" s="4">
        <v>0</v>
      </c>
      <c r="H15" s="4">
        <v>76561</v>
      </c>
      <c r="I15" s="4">
        <v>74837</v>
      </c>
      <c r="J15" s="4">
        <v>1707</v>
      </c>
      <c r="K15" s="4">
        <v>17</v>
      </c>
      <c r="L15" s="4">
        <v>76561</v>
      </c>
      <c r="M15" s="2" t="s">
        <v>66</v>
      </c>
      <c r="N15" t="s">
        <v>63</v>
      </c>
      <c r="O15" t="s">
        <v>67</v>
      </c>
      <c r="P15" t="s">
        <v>68</v>
      </c>
    </row>
    <row r="16" spans="1:16">
      <c r="A16" t="s">
        <v>10</v>
      </c>
      <c r="B16" s="2">
        <v>7</v>
      </c>
      <c r="C16" s="4">
        <v>74837</v>
      </c>
      <c r="D16" s="2">
        <v>1707</v>
      </c>
      <c r="E16" s="2">
        <v>17</v>
      </c>
      <c r="F16" s="4">
        <v>0</v>
      </c>
      <c r="G16" s="4">
        <v>0</v>
      </c>
      <c r="H16" s="4">
        <v>76561</v>
      </c>
      <c r="I16" s="4">
        <v>74837</v>
      </c>
      <c r="J16" s="4">
        <v>1707</v>
      </c>
      <c r="K16" s="4">
        <v>17</v>
      </c>
      <c r="L16" s="4">
        <v>76561</v>
      </c>
      <c r="M16" s="2" t="s">
        <v>69</v>
      </c>
      <c r="N16" t="s">
        <v>63</v>
      </c>
      <c r="O16" t="s">
        <v>70</v>
      </c>
      <c r="P16" t="s">
        <v>71</v>
      </c>
    </row>
    <row r="17" spans="1:16">
      <c r="A17" t="s">
        <v>10</v>
      </c>
      <c r="B17" s="2">
        <v>4</v>
      </c>
      <c r="C17" s="4">
        <v>74837</v>
      </c>
      <c r="D17" s="2">
        <v>1707</v>
      </c>
      <c r="E17" s="2">
        <v>17</v>
      </c>
      <c r="F17" s="4">
        <v>0</v>
      </c>
      <c r="G17" s="4">
        <v>0</v>
      </c>
      <c r="H17" s="4">
        <v>76561</v>
      </c>
      <c r="I17" s="4">
        <v>74837</v>
      </c>
      <c r="J17" s="4">
        <v>1707</v>
      </c>
      <c r="K17" s="4">
        <v>17</v>
      </c>
      <c r="L17" s="4">
        <v>76561</v>
      </c>
      <c r="M17" s="2" t="s">
        <v>72</v>
      </c>
      <c r="N17" t="s">
        <v>63</v>
      </c>
      <c r="O17" t="s">
        <v>73</v>
      </c>
      <c r="P17" t="s">
        <v>74</v>
      </c>
    </row>
    <row r="18" spans="1:16">
      <c r="A18" t="s">
        <v>10</v>
      </c>
      <c r="B18" s="2">
        <v>11</v>
      </c>
      <c r="C18" s="4">
        <v>83143</v>
      </c>
      <c r="D18" s="2">
        <v>1707</v>
      </c>
      <c r="E18" s="2">
        <v>19</v>
      </c>
      <c r="F18" s="4">
        <v>0</v>
      </c>
      <c r="G18" s="4">
        <v>0</v>
      </c>
      <c r="H18" s="4">
        <v>84869</v>
      </c>
      <c r="I18" s="4">
        <v>83143</v>
      </c>
      <c r="J18" s="4">
        <v>1707</v>
      </c>
      <c r="K18" s="4">
        <v>19</v>
      </c>
      <c r="L18" s="4">
        <v>84869</v>
      </c>
      <c r="M18" s="2" t="s">
        <v>75</v>
      </c>
      <c r="N18" t="s">
        <v>63</v>
      </c>
      <c r="O18" t="s">
        <v>64</v>
      </c>
      <c r="P18" t="s">
        <v>76</v>
      </c>
    </row>
    <row r="19" spans="1:16">
      <c r="A19" t="s">
        <v>10</v>
      </c>
      <c r="B19" s="2">
        <v>4</v>
      </c>
      <c r="C19" s="4">
        <v>83143</v>
      </c>
      <c r="D19" s="2">
        <v>1707</v>
      </c>
      <c r="E19" s="2">
        <v>19</v>
      </c>
      <c r="F19" s="4">
        <v>0</v>
      </c>
      <c r="G19" s="4">
        <v>0</v>
      </c>
      <c r="H19" s="4">
        <v>84869</v>
      </c>
      <c r="I19" s="4">
        <v>83143</v>
      </c>
      <c r="J19" s="4">
        <v>1707</v>
      </c>
      <c r="K19" s="4">
        <v>19</v>
      </c>
      <c r="L19" s="4">
        <v>84869</v>
      </c>
      <c r="M19" s="2" t="s">
        <v>77</v>
      </c>
      <c r="N19" t="s">
        <v>63</v>
      </c>
      <c r="O19" t="s">
        <v>67</v>
      </c>
      <c r="P19" t="s">
        <v>78</v>
      </c>
    </row>
    <row r="20" spans="1:16">
      <c r="A20" t="s">
        <v>10</v>
      </c>
      <c r="B20" s="2">
        <v>5</v>
      </c>
      <c r="C20" s="4">
        <v>83143</v>
      </c>
      <c r="D20" s="2">
        <v>1707</v>
      </c>
      <c r="E20" s="2">
        <v>19</v>
      </c>
      <c r="F20" s="4">
        <v>0</v>
      </c>
      <c r="G20" s="4">
        <v>0</v>
      </c>
      <c r="H20" s="4">
        <v>84869</v>
      </c>
      <c r="I20" s="4">
        <v>83143</v>
      </c>
      <c r="J20" s="4">
        <v>1707</v>
      </c>
      <c r="K20" s="4">
        <v>19</v>
      </c>
      <c r="L20" s="4">
        <v>84869</v>
      </c>
      <c r="M20" s="2" t="s">
        <v>79</v>
      </c>
      <c r="N20" t="s">
        <v>63</v>
      </c>
      <c r="O20" t="s">
        <v>70</v>
      </c>
      <c r="P20" t="s">
        <v>80</v>
      </c>
    </row>
    <row r="21" spans="1:16">
      <c r="A21" t="s">
        <v>10</v>
      </c>
      <c r="B21" s="2">
        <v>5</v>
      </c>
      <c r="C21" s="4">
        <v>83143</v>
      </c>
      <c r="D21" s="2">
        <v>1707</v>
      </c>
      <c r="E21" s="2">
        <v>19</v>
      </c>
      <c r="F21" s="4">
        <v>0</v>
      </c>
      <c r="G21" s="4">
        <v>0</v>
      </c>
      <c r="H21" s="4">
        <v>84869</v>
      </c>
      <c r="I21" s="4">
        <v>83143</v>
      </c>
      <c r="J21" s="4">
        <v>1707</v>
      </c>
      <c r="K21" s="4">
        <v>19</v>
      </c>
      <c r="L21" s="4">
        <v>84869</v>
      </c>
      <c r="M21" s="2" t="s">
        <v>81</v>
      </c>
      <c r="N21" t="s">
        <v>63</v>
      </c>
      <c r="O21" t="s">
        <v>73</v>
      </c>
      <c r="P21" t="s">
        <v>82</v>
      </c>
    </row>
    <row r="22" spans="1:16">
      <c r="A22" t="s">
        <v>10</v>
      </c>
      <c r="B22" s="2">
        <v>60</v>
      </c>
      <c r="C22" s="4">
        <v>87476</v>
      </c>
      <c r="D22" s="2">
        <v>1707</v>
      </c>
      <c r="E22" s="2">
        <v>20</v>
      </c>
      <c r="F22" s="4">
        <v>0</v>
      </c>
      <c r="G22" s="4">
        <v>0</v>
      </c>
      <c r="H22" s="4">
        <v>89203</v>
      </c>
      <c r="I22" s="4">
        <v>87476</v>
      </c>
      <c r="J22" s="4">
        <v>1707</v>
      </c>
      <c r="K22" s="4">
        <v>20</v>
      </c>
      <c r="L22" s="4">
        <v>89203</v>
      </c>
      <c r="M22" s="2" t="s">
        <v>83</v>
      </c>
      <c r="N22" t="s">
        <v>63</v>
      </c>
      <c r="O22" t="s">
        <v>84</v>
      </c>
      <c r="P22" t="s">
        <v>85</v>
      </c>
    </row>
    <row r="23" spans="1:16">
      <c r="A23" t="s">
        <v>10</v>
      </c>
      <c r="B23" s="2">
        <v>61</v>
      </c>
      <c r="C23" s="4">
        <v>87476</v>
      </c>
      <c r="D23" s="2">
        <v>1707</v>
      </c>
      <c r="E23" s="2">
        <v>20</v>
      </c>
      <c r="F23" s="4">
        <v>0</v>
      </c>
      <c r="G23" s="4">
        <v>0</v>
      </c>
      <c r="H23" s="4">
        <v>89203</v>
      </c>
      <c r="I23" s="4">
        <v>87476</v>
      </c>
      <c r="J23" s="4">
        <v>1707</v>
      </c>
      <c r="K23" s="4">
        <v>20</v>
      </c>
      <c r="L23" s="4">
        <v>89203</v>
      </c>
      <c r="M23" s="2" t="s">
        <v>86</v>
      </c>
      <c r="N23" t="s">
        <v>63</v>
      </c>
      <c r="O23" t="s">
        <v>64</v>
      </c>
      <c r="P23" t="s">
        <v>87</v>
      </c>
    </row>
    <row r="24" spans="1:16">
      <c r="A24" t="s">
        <v>10</v>
      </c>
      <c r="B24" s="2">
        <v>1</v>
      </c>
      <c r="C24" s="4">
        <v>87476</v>
      </c>
      <c r="D24" s="2">
        <v>1707</v>
      </c>
      <c r="E24" s="2">
        <v>20</v>
      </c>
      <c r="F24" s="4">
        <v>0</v>
      </c>
      <c r="G24" s="4">
        <v>0</v>
      </c>
      <c r="H24" s="4">
        <v>89203</v>
      </c>
      <c r="I24" s="4">
        <v>87476</v>
      </c>
      <c r="J24" s="4">
        <v>1707</v>
      </c>
      <c r="K24" s="4">
        <v>20</v>
      </c>
      <c r="L24" s="4">
        <v>89203</v>
      </c>
      <c r="M24" s="2" t="s">
        <v>88</v>
      </c>
      <c r="N24" t="s">
        <v>63</v>
      </c>
      <c r="O24" t="s">
        <v>63</v>
      </c>
      <c r="P24" t="s">
        <v>89</v>
      </c>
    </row>
    <row r="25" spans="1:16">
      <c r="A25" t="s">
        <v>10</v>
      </c>
      <c r="B25" s="2">
        <v>29</v>
      </c>
      <c r="C25" s="4">
        <v>87476</v>
      </c>
      <c r="D25" s="2">
        <v>1707</v>
      </c>
      <c r="E25" s="2">
        <v>20</v>
      </c>
      <c r="F25" s="4">
        <v>0</v>
      </c>
      <c r="G25" s="4">
        <v>0</v>
      </c>
      <c r="H25" s="4">
        <v>89203</v>
      </c>
      <c r="I25" s="4">
        <v>87476</v>
      </c>
      <c r="J25" s="4">
        <v>1707</v>
      </c>
      <c r="K25" s="4">
        <v>20</v>
      </c>
      <c r="L25" s="4">
        <v>89203</v>
      </c>
      <c r="M25" s="2" t="s">
        <v>90</v>
      </c>
      <c r="N25" t="s">
        <v>63</v>
      </c>
      <c r="O25" t="s">
        <v>67</v>
      </c>
      <c r="P25" t="s">
        <v>91</v>
      </c>
    </row>
    <row r="26" spans="1:16">
      <c r="A26" t="s">
        <v>10</v>
      </c>
      <c r="B26" s="2">
        <v>36</v>
      </c>
      <c r="C26" s="4">
        <v>87476</v>
      </c>
      <c r="D26" s="2">
        <v>1707</v>
      </c>
      <c r="E26" s="2">
        <v>20</v>
      </c>
      <c r="F26" s="4">
        <v>0</v>
      </c>
      <c r="G26" s="4">
        <v>0</v>
      </c>
      <c r="H26" s="4">
        <v>89203</v>
      </c>
      <c r="I26" s="4">
        <v>87476</v>
      </c>
      <c r="J26" s="4">
        <v>1707</v>
      </c>
      <c r="K26" s="4">
        <v>20</v>
      </c>
      <c r="L26" s="4">
        <v>89203</v>
      </c>
      <c r="M26" s="2" t="s">
        <v>92</v>
      </c>
      <c r="N26" t="s">
        <v>63</v>
      </c>
      <c r="O26" t="s">
        <v>70</v>
      </c>
      <c r="P26" t="s">
        <v>93</v>
      </c>
    </row>
    <row r="27" spans="1:16">
      <c r="A27" t="s">
        <v>10</v>
      </c>
      <c r="B27" s="8">
        <v>18</v>
      </c>
      <c r="C27" s="4">
        <v>87476</v>
      </c>
      <c r="D27" s="8">
        <v>1707</v>
      </c>
      <c r="E27" s="8">
        <v>20</v>
      </c>
      <c r="F27" s="4">
        <v>0</v>
      </c>
      <c r="G27" s="4">
        <v>0</v>
      </c>
      <c r="H27" s="4">
        <v>89203</v>
      </c>
      <c r="I27" s="4">
        <v>87476</v>
      </c>
      <c r="J27" s="4">
        <v>1707</v>
      </c>
      <c r="K27" s="4">
        <v>20</v>
      </c>
      <c r="L27" s="4">
        <v>89203</v>
      </c>
      <c r="M27" s="8" t="s">
        <v>94</v>
      </c>
      <c r="N27" t="s">
        <v>63</v>
      </c>
      <c r="O27" t="s">
        <v>73</v>
      </c>
      <c r="P27" t="s">
        <v>95</v>
      </c>
    </row>
    <row r="28" spans="1:16">
      <c r="A28" t="s">
        <v>16</v>
      </c>
      <c r="B28" s="4">
        <v>1</v>
      </c>
      <c r="C28" s="2">
        <v>141705</v>
      </c>
      <c r="D28" s="2">
        <v>2013</v>
      </c>
      <c r="E28" s="2">
        <v>31</v>
      </c>
      <c r="F28" s="4">
        <v>0</v>
      </c>
      <c r="G28" s="4">
        <v>0</v>
      </c>
      <c r="H28" s="4">
        <v>143749</v>
      </c>
      <c r="I28" s="2">
        <v>141705</v>
      </c>
      <c r="J28" s="2">
        <v>2013</v>
      </c>
      <c r="K28" s="2">
        <v>31</v>
      </c>
      <c r="L28" s="4">
        <v>143749</v>
      </c>
      <c r="M28" s="2" t="s">
        <v>44</v>
      </c>
      <c r="N28" t="s">
        <v>34</v>
      </c>
      <c r="O28" t="s">
        <v>35</v>
      </c>
      <c r="P28" t="s">
        <v>45</v>
      </c>
    </row>
    <row r="29" spans="1:16">
      <c r="A29" t="s">
        <v>16</v>
      </c>
      <c r="B29" s="4">
        <v>1</v>
      </c>
      <c r="C29" s="2">
        <v>136219</v>
      </c>
      <c r="D29" s="2">
        <v>2013</v>
      </c>
      <c r="E29" s="2">
        <v>30</v>
      </c>
      <c r="F29" s="4">
        <v>0</v>
      </c>
      <c r="G29" s="4">
        <v>0</v>
      </c>
      <c r="H29" s="4">
        <v>138262</v>
      </c>
      <c r="I29" s="2">
        <v>136219</v>
      </c>
      <c r="J29" s="2">
        <v>2013</v>
      </c>
      <c r="K29" s="2">
        <v>30</v>
      </c>
      <c r="L29" s="4">
        <v>138262</v>
      </c>
      <c r="M29" s="2" t="s">
        <v>56</v>
      </c>
      <c r="N29" t="s">
        <v>34</v>
      </c>
      <c r="O29" t="s">
        <v>49</v>
      </c>
      <c r="P29" t="s">
        <v>57</v>
      </c>
    </row>
  </sheetData>
  <autoFilter ref="A1:P29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4"/>
  <sheetViews>
    <sheetView tabSelected="1" topLeftCell="L1" workbookViewId="0">
      <selection activeCell="S14" sqref="S14"/>
    </sheetView>
  </sheetViews>
  <sheetFormatPr defaultColWidth="9" defaultRowHeight="13.8"/>
  <cols>
    <col min="1" max="1" width="14.88671875" customWidth="1"/>
    <col min="2" max="2" width="19.21875" customWidth="1"/>
    <col min="3" max="3" width="18.109375" customWidth="1"/>
    <col min="4" max="4" width="16.5546875" customWidth="1"/>
    <col min="5" max="5" width="11.109375" customWidth="1"/>
    <col min="6" max="6" width="6.33203125" customWidth="1"/>
    <col min="7" max="7" width="18.109375" customWidth="1"/>
    <col min="10" max="10" width="14.5546875" customWidth="1"/>
    <col min="11" max="12" width="14.44140625" customWidth="1"/>
    <col min="13" max="13" width="12.33203125" style="1" customWidth="1"/>
    <col min="14" max="14" width="12.21875" customWidth="1"/>
    <col min="15" max="15" width="12.44140625" customWidth="1"/>
    <col min="16" max="16" width="11.6640625" customWidth="1"/>
    <col min="17" max="17" width="24.33203125" customWidth="1"/>
    <col min="18" max="18" width="27.21875" customWidth="1"/>
    <col min="21" max="21" width="16.88671875" customWidth="1"/>
    <col min="24" max="24" width="9.44140625" customWidth="1"/>
    <col min="26" max="26" width="7.44140625" customWidth="1"/>
    <col min="27" max="27" width="11.109375" customWidth="1"/>
  </cols>
  <sheetData>
    <row r="1" spans="1:27">
      <c r="A1" t="s">
        <v>1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s="1" t="s">
        <v>107</v>
      </c>
      <c r="N1" t="s">
        <v>108</v>
      </c>
      <c r="O1" t="s">
        <v>109</v>
      </c>
      <c r="P1" t="s">
        <v>110</v>
      </c>
      <c r="Q1" t="s">
        <v>111</v>
      </c>
      <c r="R1" t="s">
        <v>112</v>
      </c>
      <c r="S1" t="s">
        <v>6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</row>
    <row r="2" spans="1:27">
      <c r="A2" t="s">
        <v>10</v>
      </c>
      <c r="B2" t="s">
        <v>121</v>
      </c>
      <c r="C2" s="2" t="s">
        <v>122</v>
      </c>
      <c r="D2" s="2" t="s">
        <v>44</v>
      </c>
      <c r="E2" s="2" t="s">
        <v>123</v>
      </c>
      <c r="F2" s="2" t="s">
        <v>13</v>
      </c>
      <c r="G2" t="s">
        <v>124</v>
      </c>
      <c r="H2" s="2" t="s">
        <v>125</v>
      </c>
      <c r="I2" s="2">
        <v>420017</v>
      </c>
      <c r="J2" s="2">
        <v>420017</v>
      </c>
      <c r="K2" t="s">
        <v>45</v>
      </c>
      <c r="L2" t="s">
        <v>45</v>
      </c>
      <c r="M2" s="1">
        <v>139015</v>
      </c>
      <c r="N2">
        <v>2674326</v>
      </c>
      <c r="O2" s="2" t="s">
        <v>125</v>
      </c>
      <c r="P2" s="2" t="s">
        <v>126</v>
      </c>
      <c r="Q2" t="s">
        <v>127</v>
      </c>
      <c r="S2" t="s">
        <v>12</v>
      </c>
      <c r="T2" s="2" t="s">
        <v>128</v>
      </c>
      <c r="U2" s="13">
        <v>45658</v>
      </c>
      <c r="V2" t="s">
        <v>129</v>
      </c>
      <c r="W2" s="2">
        <v>20627</v>
      </c>
      <c r="AA2" s="2" t="s">
        <v>130</v>
      </c>
    </row>
    <row r="3" spans="1:27">
      <c r="A3" t="s">
        <v>10</v>
      </c>
      <c r="B3" t="s">
        <v>131</v>
      </c>
      <c r="C3" s="2" t="s">
        <v>132</v>
      </c>
      <c r="D3" s="2" t="s">
        <v>44</v>
      </c>
      <c r="E3" s="2" t="s">
        <v>133</v>
      </c>
      <c r="F3" s="2" t="s">
        <v>13</v>
      </c>
      <c r="G3" t="s">
        <v>134</v>
      </c>
      <c r="H3" s="2" t="s">
        <v>125</v>
      </c>
      <c r="I3" s="2">
        <v>420017</v>
      </c>
      <c r="J3" s="2">
        <v>420017</v>
      </c>
      <c r="K3" t="s">
        <v>45</v>
      </c>
      <c r="L3" t="s">
        <v>45</v>
      </c>
      <c r="M3" s="1">
        <v>139015</v>
      </c>
      <c r="N3">
        <v>2674326</v>
      </c>
      <c r="O3" s="2" t="s">
        <v>125</v>
      </c>
      <c r="P3" s="2" t="s">
        <v>126</v>
      </c>
      <c r="Q3" t="s">
        <v>127</v>
      </c>
      <c r="S3" t="s">
        <v>12</v>
      </c>
      <c r="T3" s="2" t="s">
        <v>128</v>
      </c>
      <c r="U3" s="13">
        <v>45658</v>
      </c>
      <c r="V3" t="s">
        <v>129</v>
      </c>
      <c r="W3" s="2">
        <v>20627</v>
      </c>
      <c r="AA3" s="2" t="s">
        <v>130</v>
      </c>
    </row>
    <row r="4" spans="1:27">
      <c r="A4" t="s">
        <v>10</v>
      </c>
      <c r="B4" t="s">
        <v>135</v>
      </c>
      <c r="C4" s="2" t="s">
        <v>136</v>
      </c>
      <c r="D4" s="2" t="s">
        <v>44</v>
      </c>
      <c r="E4" s="2" t="s">
        <v>137</v>
      </c>
      <c r="F4" s="2" t="s">
        <v>138</v>
      </c>
      <c r="G4" t="s">
        <v>139</v>
      </c>
      <c r="H4" s="2" t="s">
        <v>140</v>
      </c>
      <c r="I4" s="2">
        <v>420017</v>
      </c>
      <c r="J4" s="2">
        <v>420017</v>
      </c>
      <c r="K4" t="s">
        <v>45</v>
      </c>
      <c r="L4" t="s">
        <v>45</v>
      </c>
      <c r="M4" s="1">
        <v>139015</v>
      </c>
      <c r="N4">
        <v>703770</v>
      </c>
      <c r="O4" s="2" t="s">
        <v>140</v>
      </c>
      <c r="P4" s="2" t="s">
        <v>141</v>
      </c>
      <c r="Q4" t="s">
        <v>127</v>
      </c>
      <c r="S4" t="s">
        <v>12</v>
      </c>
      <c r="T4" s="2" t="s">
        <v>142</v>
      </c>
      <c r="U4" s="13">
        <v>45658</v>
      </c>
      <c r="V4" t="s">
        <v>129</v>
      </c>
      <c r="W4" s="2">
        <v>20627</v>
      </c>
      <c r="AA4" s="2" t="s">
        <v>143</v>
      </c>
    </row>
    <row r="5" spans="1:27">
      <c r="A5" t="s">
        <v>10</v>
      </c>
      <c r="B5" t="s">
        <v>144</v>
      </c>
      <c r="C5" s="2" t="s">
        <v>145</v>
      </c>
      <c r="D5" s="2" t="s">
        <v>44</v>
      </c>
      <c r="E5" s="2" t="s">
        <v>146</v>
      </c>
      <c r="F5" s="2" t="s">
        <v>138</v>
      </c>
      <c r="G5" t="s">
        <v>147</v>
      </c>
      <c r="H5" s="2" t="s">
        <v>148</v>
      </c>
      <c r="I5" s="2">
        <v>420017</v>
      </c>
      <c r="J5" s="2">
        <v>420017</v>
      </c>
      <c r="K5" t="s">
        <v>45</v>
      </c>
      <c r="L5" t="s">
        <v>45</v>
      </c>
      <c r="M5" s="1">
        <v>139015</v>
      </c>
      <c r="N5">
        <v>844524</v>
      </c>
      <c r="O5" s="2" t="s">
        <v>148</v>
      </c>
      <c r="P5" s="2" t="s">
        <v>149</v>
      </c>
      <c r="Q5" t="s">
        <v>127</v>
      </c>
      <c r="S5" t="s">
        <v>12</v>
      </c>
      <c r="T5" s="2" t="s">
        <v>142</v>
      </c>
      <c r="U5" s="13">
        <v>45658</v>
      </c>
      <c r="V5" t="s">
        <v>129</v>
      </c>
      <c r="W5" s="2">
        <v>20627</v>
      </c>
      <c r="AA5" s="2" t="s">
        <v>143</v>
      </c>
    </row>
    <row r="6" spans="1:27">
      <c r="A6" t="s">
        <v>10</v>
      </c>
      <c r="B6" t="s">
        <v>150</v>
      </c>
      <c r="C6" s="2" t="s">
        <v>151</v>
      </c>
      <c r="D6" s="2" t="s">
        <v>51</v>
      </c>
      <c r="E6" s="2" t="s">
        <v>152</v>
      </c>
      <c r="F6" s="2" t="s">
        <v>153</v>
      </c>
      <c r="G6" t="s">
        <v>154</v>
      </c>
      <c r="H6" s="2" t="s">
        <v>155</v>
      </c>
      <c r="I6" s="2">
        <v>420017</v>
      </c>
      <c r="J6" s="2">
        <v>420017</v>
      </c>
      <c r="K6" t="s">
        <v>52</v>
      </c>
      <c r="L6" t="s">
        <v>52</v>
      </c>
      <c r="M6" s="1">
        <v>139015</v>
      </c>
      <c r="N6">
        <v>140754</v>
      </c>
      <c r="O6" s="2" t="s">
        <v>155</v>
      </c>
      <c r="P6" s="2" t="s">
        <v>156</v>
      </c>
      <c r="Q6" t="s">
        <v>127</v>
      </c>
      <c r="S6" t="s">
        <v>12</v>
      </c>
      <c r="T6" s="2" t="s">
        <v>157</v>
      </c>
      <c r="U6" s="13">
        <v>45658</v>
      </c>
      <c r="V6" t="s">
        <v>129</v>
      </c>
      <c r="W6" s="2">
        <v>20627</v>
      </c>
      <c r="AA6" s="2" t="s">
        <v>158</v>
      </c>
    </row>
    <row r="7" spans="1:27">
      <c r="A7" t="s">
        <v>10</v>
      </c>
      <c r="B7" t="s">
        <v>159</v>
      </c>
      <c r="C7" s="2" t="s">
        <v>160</v>
      </c>
      <c r="D7" s="2" t="s">
        <v>37</v>
      </c>
      <c r="E7" s="2" t="s">
        <v>161</v>
      </c>
      <c r="F7" s="2" t="s">
        <v>162</v>
      </c>
      <c r="G7" t="s">
        <v>163</v>
      </c>
      <c r="H7" s="2" t="s">
        <v>164</v>
      </c>
      <c r="I7" s="2">
        <v>420017</v>
      </c>
      <c r="J7" s="2">
        <v>420017</v>
      </c>
      <c r="K7" t="s">
        <v>40</v>
      </c>
      <c r="L7" t="s">
        <v>40</v>
      </c>
      <c r="M7" s="1">
        <v>133555</v>
      </c>
      <c r="N7">
        <v>2976446</v>
      </c>
      <c r="O7" s="2" t="s">
        <v>164</v>
      </c>
      <c r="P7" s="2" t="s">
        <v>165</v>
      </c>
      <c r="Q7" t="s">
        <v>127</v>
      </c>
      <c r="S7" t="s">
        <v>12</v>
      </c>
      <c r="T7" s="2" t="s">
        <v>157</v>
      </c>
      <c r="U7" s="13">
        <v>45658</v>
      </c>
      <c r="V7" t="s">
        <v>129</v>
      </c>
      <c r="W7" s="2">
        <v>20627</v>
      </c>
      <c r="AA7" s="2" t="s">
        <v>158</v>
      </c>
    </row>
    <row r="8" spans="1:27">
      <c r="A8" t="s">
        <v>10</v>
      </c>
      <c r="B8" t="s">
        <v>166</v>
      </c>
      <c r="C8" s="2" t="s">
        <v>167</v>
      </c>
      <c r="D8" s="2" t="s">
        <v>33</v>
      </c>
      <c r="E8" s="2" t="s">
        <v>161</v>
      </c>
      <c r="F8" s="2" t="s">
        <v>162</v>
      </c>
      <c r="G8" t="s">
        <v>168</v>
      </c>
      <c r="H8" s="2" t="s">
        <v>164</v>
      </c>
      <c r="I8" s="2">
        <v>420017</v>
      </c>
      <c r="J8" s="2">
        <v>420017</v>
      </c>
      <c r="K8" t="s">
        <v>36</v>
      </c>
      <c r="L8" t="s">
        <v>36</v>
      </c>
      <c r="M8" s="1">
        <v>133555</v>
      </c>
      <c r="N8">
        <v>2976446</v>
      </c>
      <c r="O8" s="2" t="s">
        <v>164</v>
      </c>
      <c r="P8" s="2" t="s">
        <v>165</v>
      </c>
      <c r="Q8" t="s">
        <v>127</v>
      </c>
      <c r="S8" t="s">
        <v>12</v>
      </c>
      <c r="T8" s="2" t="s">
        <v>157</v>
      </c>
      <c r="U8" s="13">
        <v>45658</v>
      </c>
      <c r="V8" t="s">
        <v>129</v>
      </c>
      <c r="W8" s="2">
        <v>20627</v>
      </c>
      <c r="AA8" s="2" t="s">
        <v>158</v>
      </c>
    </row>
    <row r="9" spans="1:27">
      <c r="A9" t="s">
        <v>10</v>
      </c>
      <c r="B9" t="s">
        <v>169</v>
      </c>
      <c r="C9" s="2" t="s">
        <v>170</v>
      </c>
      <c r="D9" s="2" t="s">
        <v>44</v>
      </c>
      <c r="E9" s="2" t="s">
        <v>171</v>
      </c>
      <c r="F9" s="2" t="s">
        <v>172</v>
      </c>
      <c r="G9" t="s">
        <v>173</v>
      </c>
      <c r="H9" s="2" t="s">
        <v>174</v>
      </c>
      <c r="I9" s="2">
        <v>420017</v>
      </c>
      <c r="J9" s="2">
        <v>420017</v>
      </c>
      <c r="K9" t="s">
        <v>45</v>
      </c>
      <c r="L9" t="s">
        <v>45</v>
      </c>
      <c r="M9" s="1">
        <v>139015</v>
      </c>
      <c r="N9">
        <v>698309</v>
      </c>
      <c r="O9" s="2" t="s">
        <v>174</v>
      </c>
      <c r="P9" s="2" t="s">
        <v>175</v>
      </c>
      <c r="Q9" t="s">
        <v>127</v>
      </c>
      <c r="S9" t="s">
        <v>12</v>
      </c>
      <c r="T9" s="2" t="s">
        <v>176</v>
      </c>
      <c r="U9" s="13">
        <v>45658</v>
      </c>
      <c r="V9" t="s">
        <v>129</v>
      </c>
      <c r="W9" s="2">
        <v>20627</v>
      </c>
      <c r="AA9" s="2" t="s">
        <v>177</v>
      </c>
    </row>
    <row r="10" spans="1:27">
      <c r="A10" t="s">
        <v>10</v>
      </c>
      <c r="B10" t="s">
        <v>178</v>
      </c>
      <c r="C10" s="2" t="s">
        <v>179</v>
      </c>
      <c r="D10" s="2" t="s">
        <v>33</v>
      </c>
      <c r="E10" s="2" t="s">
        <v>180</v>
      </c>
      <c r="F10" s="2" t="s">
        <v>172</v>
      </c>
      <c r="G10" t="s">
        <v>181</v>
      </c>
      <c r="H10" s="2" t="s">
        <v>182</v>
      </c>
      <c r="I10" s="2">
        <v>420017</v>
      </c>
      <c r="J10" s="2">
        <v>420017</v>
      </c>
      <c r="K10" t="s">
        <v>36</v>
      </c>
      <c r="L10" t="s">
        <v>36</v>
      </c>
      <c r="M10" s="1">
        <v>133555</v>
      </c>
      <c r="N10">
        <v>4151627</v>
      </c>
      <c r="O10" s="2" t="s">
        <v>182</v>
      </c>
      <c r="P10" s="2" t="s">
        <v>183</v>
      </c>
      <c r="Q10" t="s">
        <v>127</v>
      </c>
      <c r="S10" t="s">
        <v>12</v>
      </c>
      <c r="T10" s="2" t="s">
        <v>184</v>
      </c>
      <c r="U10" s="13">
        <v>45658</v>
      </c>
      <c r="V10" t="s">
        <v>129</v>
      </c>
      <c r="W10" s="2">
        <v>20627</v>
      </c>
      <c r="AA10" s="2" t="s">
        <v>185</v>
      </c>
    </row>
    <row r="11" spans="1:27">
      <c r="A11" t="s">
        <v>10</v>
      </c>
      <c r="B11" t="s">
        <v>186</v>
      </c>
      <c r="C11" s="2" t="s">
        <v>187</v>
      </c>
      <c r="D11" s="2" t="s">
        <v>53</v>
      </c>
      <c r="E11" s="2" t="s">
        <v>180</v>
      </c>
      <c r="F11" s="2" t="s">
        <v>172</v>
      </c>
      <c r="G11" t="s">
        <v>188</v>
      </c>
      <c r="H11" s="2" t="s">
        <v>189</v>
      </c>
      <c r="I11" s="2">
        <v>420017</v>
      </c>
      <c r="J11" s="2">
        <v>420017</v>
      </c>
      <c r="K11" t="s">
        <v>54</v>
      </c>
      <c r="L11" t="s">
        <v>54</v>
      </c>
      <c r="M11" s="1">
        <v>139015</v>
      </c>
      <c r="N11">
        <v>985278</v>
      </c>
      <c r="O11" s="2" t="s">
        <v>189</v>
      </c>
      <c r="P11" s="2" t="s">
        <v>190</v>
      </c>
      <c r="Q11" t="s">
        <v>127</v>
      </c>
      <c r="S11" t="s">
        <v>12</v>
      </c>
      <c r="T11" s="2" t="s">
        <v>184</v>
      </c>
      <c r="U11" s="13">
        <v>45658</v>
      </c>
      <c r="V11" t="s">
        <v>129</v>
      </c>
      <c r="W11" s="2">
        <v>20627</v>
      </c>
      <c r="AA11" s="2" t="s">
        <v>185</v>
      </c>
    </row>
    <row r="12" spans="1:27">
      <c r="A12" t="s">
        <v>10</v>
      </c>
      <c r="B12" t="s">
        <v>191</v>
      </c>
      <c r="C12" s="2" t="s">
        <v>192</v>
      </c>
      <c r="D12" s="2" t="s">
        <v>44</v>
      </c>
      <c r="E12" s="2" t="s">
        <v>193</v>
      </c>
      <c r="F12" s="2" t="s">
        <v>13</v>
      </c>
      <c r="G12" t="s">
        <v>194</v>
      </c>
      <c r="H12" s="2" t="s">
        <v>125</v>
      </c>
      <c r="I12" s="2">
        <v>420017</v>
      </c>
      <c r="J12" s="2">
        <v>420017</v>
      </c>
      <c r="K12" t="s">
        <v>45</v>
      </c>
      <c r="L12" t="s">
        <v>45</v>
      </c>
      <c r="M12" s="1">
        <v>139015</v>
      </c>
      <c r="N12">
        <v>2674326</v>
      </c>
      <c r="O12" s="2" t="s">
        <v>125</v>
      </c>
      <c r="P12" s="2" t="s">
        <v>126</v>
      </c>
      <c r="Q12" t="s">
        <v>127</v>
      </c>
      <c r="S12" t="s">
        <v>12</v>
      </c>
      <c r="T12" s="2" t="s">
        <v>128</v>
      </c>
      <c r="U12" s="13">
        <v>45658</v>
      </c>
      <c r="V12" t="s">
        <v>129</v>
      </c>
      <c r="W12" s="2">
        <v>20627</v>
      </c>
      <c r="AA12" s="2" t="s">
        <v>130</v>
      </c>
    </row>
    <row r="13" spans="1:27">
      <c r="A13" t="s">
        <v>10</v>
      </c>
      <c r="B13" t="s">
        <v>195</v>
      </c>
      <c r="C13" s="2" t="s">
        <v>196</v>
      </c>
      <c r="D13" s="2" t="s">
        <v>48</v>
      </c>
      <c r="E13" s="2" t="s">
        <v>133</v>
      </c>
      <c r="F13" s="2" t="s">
        <v>13</v>
      </c>
      <c r="G13" t="s">
        <v>197</v>
      </c>
      <c r="H13" s="2" t="s">
        <v>125</v>
      </c>
      <c r="I13" s="2">
        <v>420017</v>
      </c>
      <c r="J13" s="2">
        <v>420017</v>
      </c>
      <c r="K13" t="s">
        <v>50</v>
      </c>
      <c r="L13" t="s">
        <v>50</v>
      </c>
      <c r="M13" s="1">
        <v>139015</v>
      </c>
      <c r="N13">
        <v>2674326</v>
      </c>
      <c r="O13" s="2" t="s">
        <v>125</v>
      </c>
      <c r="P13" s="2" t="s">
        <v>126</v>
      </c>
      <c r="Q13" t="s">
        <v>127</v>
      </c>
      <c r="S13" t="s">
        <v>12</v>
      </c>
      <c r="T13" s="2" t="s">
        <v>128</v>
      </c>
      <c r="U13" s="13">
        <v>45658</v>
      </c>
      <c r="V13" t="s">
        <v>129</v>
      </c>
      <c r="W13" s="2">
        <v>20627</v>
      </c>
      <c r="AA13" s="2" t="s">
        <v>130</v>
      </c>
    </row>
    <row r="14" spans="1:27">
      <c r="A14" t="s">
        <v>10</v>
      </c>
      <c r="B14" t="s">
        <v>198</v>
      </c>
      <c r="C14" s="2" t="s">
        <v>199</v>
      </c>
      <c r="D14" s="2" t="s">
        <v>44</v>
      </c>
      <c r="E14" s="2" t="s">
        <v>200</v>
      </c>
      <c r="F14" s="2" t="s">
        <v>138</v>
      </c>
      <c r="G14" t="s">
        <v>201</v>
      </c>
      <c r="H14" s="2" t="s">
        <v>202</v>
      </c>
      <c r="I14" s="2">
        <v>420017</v>
      </c>
      <c r="J14" s="2">
        <v>420017</v>
      </c>
      <c r="K14" t="s">
        <v>45</v>
      </c>
      <c r="L14" t="s">
        <v>45</v>
      </c>
      <c r="M14" s="1">
        <v>139015</v>
      </c>
      <c r="N14">
        <v>1829802</v>
      </c>
      <c r="O14" s="2" t="s">
        <v>202</v>
      </c>
      <c r="P14" s="2" t="s">
        <v>203</v>
      </c>
      <c r="Q14" t="s">
        <v>127</v>
      </c>
      <c r="S14" t="s">
        <v>12</v>
      </c>
      <c r="T14" s="2" t="s">
        <v>204</v>
      </c>
      <c r="U14" s="13">
        <v>45658</v>
      </c>
      <c r="V14" t="s">
        <v>129</v>
      </c>
      <c r="W14" s="2">
        <v>20627</v>
      </c>
      <c r="AA14" s="2" t="s">
        <v>205</v>
      </c>
    </row>
    <row r="15" spans="1:27">
      <c r="A15" t="s">
        <v>10</v>
      </c>
      <c r="B15" t="s">
        <v>206</v>
      </c>
      <c r="C15" s="2" t="s">
        <v>207</v>
      </c>
      <c r="D15" s="2" t="s">
        <v>48</v>
      </c>
      <c r="E15" s="2" t="s">
        <v>200</v>
      </c>
      <c r="F15" s="2" t="s">
        <v>138</v>
      </c>
      <c r="G15" t="s">
        <v>208</v>
      </c>
      <c r="H15" s="2" t="s">
        <v>202</v>
      </c>
      <c r="I15" s="2">
        <v>420017</v>
      </c>
      <c r="J15" s="2">
        <v>420017</v>
      </c>
      <c r="K15" t="s">
        <v>50</v>
      </c>
      <c r="L15" t="s">
        <v>50</v>
      </c>
      <c r="M15" s="1">
        <v>139015</v>
      </c>
      <c r="N15">
        <v>1829802</v>
      </c>
      <c r="O15" s="2" t="s">
        <v>202</v>
      </c>
      <c r="P15" s="2" t="s">
        <v>203</v>
      </c>
      <c r="Q15" t="s">
        <v>127</v>
      </c>
      <c r="S15" t="s">
        <v>12</v>
      </c>
      <c r="T15" s="2" t="s">
        <v>204</v>
      </c>
      <c r="U15" s="13">
        <v>45658</v>
      </c>
      <c r="V15" t="s">
        <v>129</v>
      </c>
      <c r="W15" s="2">
        <v>20627</v>
      </c>
      <c r="AA15" s="2" t="s">
        <v>205</v>
      </c>
    </row>
    <row r="16" spans="1:27">
      <c r="A16" t="s">
        <v>10</v>
      </c>
      <c r="B16" t="s">
        <v>209</v>
      </c>
      <c r="C16" s="2" t="s">
        <v>210</v>
      </c>
      <c r="D16" s="2" t="s">
        <v>44</v>
      </c>
      <c r="E16" s="2" t="s">
        <v>211</v>
      </c>
      <c r="F16" s="2" t="s">
        <v>138</v>
      </c>
      <c r="G16" t="s">
        <v>212</v>
      </c>
      <c r="H16" s="2" t="s">
        <v>140</v>
      </c>
      <c r="I16" s="2">
        <v>420017</v>
      </c>
      <c r="J16" s="2">
        <v>420017</v>
      </c>
      <c r="K16" t="s">
        <v>45</v>
      </c>
      <c r="L16" t="s">
        <v>45</v>
      </c>
      <c r="M16" s="1">
        <v>139015</v>
      </c>
      <c r="N16">
        <v>703770</v>
      </c>
      <c r="O16" s="2" t="s">
        <v>140</v>
      </c>
      <c r="P16" s="2" t="s">
        <v>141</v>
      </c>
      <c r="Q16" t="s">
        <v>127</v>
      </c>
      <c r="S16" t="s">
        <v>12</v>
      </c>
      <c r="T16" s="2" t="s">
        <v>142</v>
      </c>
      <c r="U16" s="13">
        <v>45658</v>
      </c>
      <c r="V16" t="s">
        <v>129</v>
      </c>
      <c r="W16" s="2">
        <v>20627</v>
      </c>
      <c r="AA16" s="2" t="s">
        <v>143</v>
      </c>
    </row>
    <row r="17" spans="1:27">
      <c r="A17" t="s">
        <v>10</v>
      </c>
      <c r="B17" t="s">
        <v>213</v>
      </c>
      <c r="C17" s="2" t="s">
        <v>214</v>
      </c>
      <c r="D17" s="2" t="s">
        <v>33</v>
      </c>
      <c r="E17" s="2" t="s">
        <v>161</v>
      </c>
      <c r="F17" s="2" t="s">
        <v>162</v>
      </c>
      <c r="G17" t="s">
        <v>215</v>
      </c>
      <c r="H17" s="2" t="s">
        <v>164</v>
      </c>
      <c r="I17" s="2">
        <v>420017</v>
      </c>
      <c r="J17" s="2">
        <v>420017</v>
      </c>
      <c r="K17" t="s">
        <v>36</v>
      </c>
      <c r="L17" t="s">
        <v>36</v>
      </c>
      <c r="M17" s="1">
        <v>133555</v>
      </c>
      <c r="N17">
        <v>2976446</v>
      </c>
      <c r="O17" s="2" t="s">
        <v>164</v>
      </c>
      <c r="P17" s="2" t="s">
        <v>165</v>
      </c>
      <c r="Q17" t="s">
        <v>127</v>
      </c>
      <c r="S17" t="s">
        <v>12</v>
      </c>
      <c r="T17" s="2" t="s">
        <v>157</v>
      </c>
      <c r="U17" s="13">
        <v>45658</v>
      </c>
      <c r="V17" t="s">
        <v>129</v>
      </c>
      <c r="W17" s="2">
        <v>20627</v>
      </c>
      <c r="AA17" s="2" t="s">
        <v>158</v>
      </c>
    </row>
    <row r="18" spans="1:27">
      <c r="A18" t="s">
        <v>10</v>
      </c>
      <c r="B18" t="s">
        <v>216</v>
      </c>
      <c r="C18" s="2" t="s">
        <v>217</v>
      </c>
      <c r="D18" s="2" t="s">
        <v>33</v>
      </c>
      <c r="E18" s="2" t="s">
        <v>161</v>
      </c>
      <c r="F18" s="2" t="s">
        <v>162</v>
      </c>
      <c r="G18" t="s">
        <v>218</v>
      </c>
      <c r="H18" s="2" t="s">
        <v>164</v>
      </c>
      <c r="I18" s="2">
        <v>420017</v>
      </c>
      <c r="J18" s="2">
        <v>420017</v>
      </c>
      <c r="K18" t="s">
        <v>36</v>
      </c>
      <c r="L18" t="s">
        <v>36</v>
      </c>
      <c r="M18" s="1">
        <v>133555</v>
      </c>
      <c r="N18">
        <v>2976446</v>
      </c>
      <c r="O18" s="2" t="s">
        <v>164</v>
      </c>
      <c r="P18" s="2" t="s">
        <v>165</v>
      </c>
      <c r="Q18" t="s">
        <v>127</v>
      </c>
      <c r="S18" t="s">
        <v>12</v>
      </c>
      <c r="T18" s="2" t="s">
        <v>157</v>
      </c>
      <c r="U18" s="13">
        <v>45658</v>
      </c>
      <c r="V18" t="s">
        <v>129</v>
      </c>
      <c r="W18" s="2">
        <v>20627</v>
      </c>
      <c r="AA18" s="2" t="s">
        <v>158</v>
      </c>
    </row>
    <row r="19" spans="1:27">
      <c r="A19" t="s">
        <v>10</v>
      </c>
      <c r="B19" t="s">
        <v>219</v>
      </c>
      <c r="C19" s="2" t="s">
        <v>220</v>
      </c>
      <c r="D19" s="2" t="s">
        <v>46</v>
      </c>
      <c r="E19" s="2" t="s">
        <v>221</v>
      </c>
      <c r="F19" s="2" t="s">
        <v>172</v>
      </c>
      <c r="G19" t="s">
        <v>222</v>
      </c>
      <c r="H19" s="2" t="s">
        <v>182</v>
      </c>
      <c r="I19" s="2">
        <v>420017</v>
      </c>
      <c r="J19" s="2">
        <v>420017</v>
      </c>
      <c r="K19" t="s">
        <v>47</v>
      </c>
      <c r="L19" t="s">
        <v>47</v>
      </c>
      <c r="M19" s="1">
        <v>139015</v>
      </c>
      <c r="N19">
        <v>4151627</v>
      </c>
      <c r="O19" s="2" t="s">
        <v>182</v>
      </c>
      <c r="P19" s="2" t="s">
        <v>183</v>
      </c>
      <c r="Q19" t="s">
        <v>127</v>
      </c>
      <c r="S19" t="s">
        <v>12</v>
      </c>
      <c r="T19" s="2" t="s">
        <v>184</v>
      </c>
      <c r="U19" s="13">
        <v>45658</v>
      </c>
      <c r="V19" t="s">
        <v>129</v>
      </c>
      <c r="W19" s="2">
        <v>20627</v>
      </c>
      <c r="AA19" s="2" t="s">
        <v>185</v>
      </c>
    </row>
    <row r="20" spans="1:27">
      <c r="A20" t="s">
        <v>10</v>
      </c>
      <c r="B20" t="s">
        <v>223</v>
      </c>
      <c r="C20" s="2" t="s">
        <v>224</v>
      </c>
      <c r="D20" s="2" t="s">
        <v>58</v>
      </c>
      <c r="E20" s="2" t="s">
        <v>221</v>
      </c>
      <c r="F20" s="2" t="s">
        <v>172</v>
      </c>
      <c r="G20" t="s">
        <v>225</v>
      </c>
      <c r="H20" s="2" t="s">
        <v>182</v>
      </c>
      <c r="I20" s="2">
        <v>420017</v>
      </c>
      <c r="J20" s="2">
        <v>420017</v>
      </c>
      <c r="K20" t="s">
        <v>59</v>
      </c>
      <c r="L20" t="s">
        <v>59</v>
      </c>
      <c r="M20" s="1">
        <v>133555</v>
      </c>
      <c r="N20">
        <v>4151627</v>
      </c>
      <c r="O20" s="2" t="s">
        <v>182</v>
      </c>
      <c r="P20" s="2" t="s">
        <v>183</v>
      </c>
      <c r="Q20" t="s">
        <v>127</v>
      </c>
      <c r="S20" t="s">
        <v>12</v>
      </c>
      <c r="T20" s="2" t="s">
        <v>184</v>
      </c>
      <c r="U20" s="13">
        <v>45658</v>
      </c>
      <c r="V20" t="s">
        <v>129</v>
      </c>
      <c r="W20" s="2">
        <v>20627</v>
      </c>
      <c r="AA20" s="2" t="s">
        <v>185</v>
      </c>
    </row>
    <row r="21" spans="1:27">
      <c r="A21" t="s">
        <v>10</v>
      </c>
      <c r="B21" t="s">
        <v>226</v>
      </c>
      <c r="C21" s="2" t="s">
        <v>227</v>
      </c>
      <c r="D21" s="2" t="s">
        <v>48</v>
      </c>
      <c r="E21" s="2" t="s">
        <v>228</v>
      </c>
      <c r="F21" s="2" t="s">
        <v>172</v>
      </c>
      <c r="G21" t="s">
        <v>229</v>
      </c>
      <c r="H21" s="2" t="s">
        <v>182</v>
      </c>
      <c r="I21" s="2">
        <v>420017</v>
      </c>
      <c r="J21" s="2">
        <v>420017</v>
      </c>
      <c r="K21" t="s">
        <v>50</v>
      </c>
      <c r="L21" t="s">
        <v>50</v>
      </c>
      <c r="M21" s="1">
        <v>139015</v>
      </c>
      <c r="N21">
        <v>4151627</v>
      </c>
      <c r="O21" s="2" t="s">
        <v>182</v>
      </c>
      <c r="P21" s="2" t="s">
        <v>183</v>
      </c>
      <c r="Q21" t="s">
        <v>127</v>
      </c>
      <c r="S21" t="s">
        <v>12</v>
      </c>
      <c r="T21" s="2" t="s">
        <v>184</v>
      </c>
      <c r="U21" s="13">
        <v>45658</v>
      </c>
      <c r="V21" t="s">
        <v>129</v>
      </c>
      <c r="W21" s="2">
        <v>20627</v>
      </c>
      <c r="AA21" s="2" t="s">
        <v>185</v>
      </c>
    </row>
    <row r="22" spans="1:27">
      <c r="A22" t="s">
        <v>10</v>
      </c>
      <c r="B22" t="s">
        <v>230</v>
      </c>
      <c r="C22" s="2" t="s">
        <v>231</v>
      </c>
      <c r="D22" s="2" t="s">
        <v>48</v>
      </c>
      <c r="E22" s="2" t="s">
        <v>180</v>
      </c>
      <c r="F22" s="2" t="s">
        <v>172</v>
      </c>
      <c r="G22" t="s">
        <v>232</v>
      </c>
      <c r="H22" s="2" t="s">
        <v>189</v>
      </c>
      <c r="I22" s="2">
        <v>420017</v>
      </c>
      <c r="J22" s="2">
        <v>420017</v>
      </c>
      <c r="K22" t="s">
        <v>50</v>
      </c>
      <c r="L22" t="s">
        <v>50</v>
      </c>
      <c r="M22" s="1">
        <v>139015</v>
      </c>
      <c r="N22">
        <v>985278</v>
      </c>
      <c r="O22" s="2" t="s">
        <v>189</v>
      </c>
      <c r="P22" s="2" t="s">
        <v>190</v>
      </c>
      <c r="Q22" t="s">
        <v>127</v>
      </c>
      <c r="S22" t="s">
        <v>12</v>
      </c>
      <c r="T22" s="2" t="s">
        <v>184</v>
      </c>
      <c r="U22" s="13">
        <v>45658</v>
      </c>
      <c r="V22" t="s">
        <v>129</v>
      </c>
      <c r="W22" s="2">
        <v>20627</v>
      </c>
      <c r="AA22" s="2" t="s">
        <v>185</v>
      </c>
    </row>
    <row r="23" spans="1:27">
      <c r="A23" t="s">
        <v>10</v>
      </c>
      <c r="B23" t="s">
        <v>233</v>
      </c>
      <c r="C23" s="2" t="s">
        <v>234</v>
      </c>
      <c r="D23" s="2" t="s">
        <v>44</v>
      </c>
      <c r="E23" s="2" t="s">
        <v>228</v>
      </c>
      <c r="F23" s="2" t="s">
        <v>172</v>
      </c>
      <c r="G23" t="s">
        <v>235</v>
      </c>
      <c r="H23" s="2" t="s">
        <v>182</v>
      </c>
      <c r="I23" s="2">
        <v>420017</v>
      </c>
      <c r="J23" s="2">
        <v>420017</v>
      </c>
      <c r="K23" t="s">
        <v>45</v>
      </c>
      <c r="L23" t="s">
        <v>45</v>
      </c>
      <c r="M23" s="1">
        <v>139015</v>
      </c>
      <c r="N23">
        <v>4151627</v>
      </c>
      <c r="O23" s="2" t="s">
        <v>182</v>
      </c>
      <c r="P23" s="2" t="s">
        <v>183</v>
      </c>
      <c r="Q23" t="s">
        <v>127</v>
      </c>
      <c r="S23" t="s">
        <v>12</v>
      </c>
      <c r="T23" s="2" t="s">
        <v>184</v>
      </c>
      <c r="U23" s="13">
        <v>45658</v>
      </c>
      <c r="V23" t="s">
        <v>129</v>
      </c>
      <c r="W23" s="2">
        <v>20627</v>
      </c>
      <c r="AA23" s="2" t="s">
        <v>185</v>
      </c>
    </row>
    <row r="24" spans="1:27">
      <c r="A24" t="s">
        <v>10</v>
      </c>
      <c r="B24" t="s">
        <v>236</v>
      </c>
      <c r="C24" s="2" t="s">
        <v>237</v>
      </c>
      <c r="D24" s="2" t="s">
        <v>48</v>
      </c>
      <c r="E24" s="2" t="s">
        <v>238</v>
      </c>
      <c r="F24" s="2" t="s">
        <v>13</v>
      </c>
      <c r="G24" t="s">
        <v>239</v>
      </c>
      <c r="H24" s="2" t="s">
        <v>240</v>
      </c>
      <c r="I24" s="2">
        <v>420017</v>
      </c>
      <c r="J24" s="2">
        <v>420017</v>
      </c>
      <c r="K24" t="s">
        <v>50</v>
      </c>
      <c r="L24" t="s">
        <v>50</v>
      </c>
      <c r="M24" s="1">
        <v>139015</v>
      </c>
      <c r="N24">
        <v>1266786</v>
      </c>
      <c r="O24" s="2" t="s">
        <v>240</v>
      </c>
      <c r="P24" s="2" t="s">
        <v>241</v>
      </c>
      <c r="Q24" t="s">
        <v>127</v>
      </c>
      <c r="S24" t="s">
        <v>12</v>
      </c>
      <c r="T24" s="2" t="s">
        <v>242</v>
      </c>
      <c r="U24" s="13">
        <v>45658</v>
      </c>
      <c r="V24" t="s">
        <v>129</v>
      </c>
      <c r="W24" s="2">
        <v>20627</v>
      </c>
      <c r="AA24" s="2" t="s">
        <v>243</v>
      </c>
    </row>
    <row r="25" spans="1:27">
      <c r="A25" t="s">
        <v>10</v>
      </c>
      <c r="B25" t="s">
        <v>244</v>
      </c>
      <c r="C25" s="2" t="s">
        <v>245</v>
      </c>
      <c r="D25" s="2" t="s">
        <v>44</v>
      </c>
      <c r="E25" s="2" t="s">
        <v>200</v>
      </c>
      <c r="F25" s="2" t="s">
        <v>138</v>
      </c>
      <c r="G25" t="s">
        <v>246</v>
      </c>
      <c r="H25" s="2" t="s">
        <v>202</v>
      </c>
      <c r="I25" s="2">
        <v>420017</v>
      </c>
      <c r="J25" s="2">
        <v>420017</v>
      </c>
      <c r="K25" t="s">
        <v>45</v>
      </c>
      <c r="L25" t="s">
        <v>45</v>
      </c>
      <c r="M25" s="1">
        <v>139015</v>
      </c>
      <c r="N25">
        <v>1829802</v>
      </c>
      <c r="O25" s="2" t="s">
        <v>202</v>
      </c>
      <c r="P25" s="2" t="s">
        <v>203</v>
      </c>
      <c r="Q25" t="s">
        <v>127</v>
      </c>
      <c r="S25" t="s">
        <v>12</v>
      </c>
      <c r="T25" s="2" t="s">
        <v>204</v>
      </c>
      <c r="U25" s="13">
        <v>45658</v>
      </c>
      <c r="V25" t="s">
        <v>129</v>
      </c>
      <c r="W25" s="2">
        <v>20627</v>
      </c>
      <c r="AA25" s="2" t="s">
        <v>205</v>
      </c>
    </row>
    <row r="26" spans="1:27">
      <c r="A26" t="s">
        <v>10</v>
      </c>
      <c r="B26" t="s">
        <v>247</v>
      </c>
      <c r="C26" s="2" t="s">
        <v>248</v>
      </c>
      <c r="D26" s="2" t="s">
        <v>44</v>
      </c>
      <c r="E26" s="2" t="s">
        <v>211</v>
      </c>
      <c r="F26" s="2" t="s">
        <v>138</v>
      </c>
      <c r="G26" t="s">
        <v>249</v>
      </c>
      <c r="H26" s="2" t="s">
        <v>140</v>
      </c>
      <c r="I26" s="2">
        <v>420017</v>
      </c>
      <c r="J26" s="2">
        <v>420017</v>
      </c>
      <c r="K26" t="s">
        <v>45</v>
      </c>
      <c r="L26" t="s">
        <v>45</v>
      </c>
      <c r="M26" s="1">
        <v>139015</v>
      </c>
      <c r="N26">
        <v>703770</v>
      </c>
      <c r="O26" s="2" t="s">
        <v>140</v>
      </c>
      <c r="P26" s="2" t="s">
        <v>141</v>
      </c>
      <c r="Q26" t="s">
        <v>127</v>
      </c>
      <c r="S26" t="s">
        <v>12</v>
      </c>
      <c r="T26" s="2" t="s">
        <v>142</v>
      </c>
      <c r="U26" s="13">
        <v>45658</v>
      </c>
      <c r="V26" t="s">
        <v>129</v>
      </c>
      <c r="W26" s="2">
        <v>20627</v>
      </c>
      <c r="AA26" s="2" t="s">
        <v>143</v>
      </c>
    </row>
    <row r="27" spans="1:27">
      <c r="A27" t="s">
        <v>10</v>
      </c>
      <c r="B27" t="s">
        <v>250</v>
      </c>
      <c r="C27" s="2" t="s">
        <v>251</v>
      </c>
      <c r="D27" s="2" t="s">
        <v>48</v>
      </c>
      <c r="E27" s="2" t="s">
        <v>211</v>
      </c>
      <c r="F27" s="2" t="s">
        <v>138</v>
      </c>
      <c r="G27" t="s">
        <v>252</v>
      </c>
      <c r="H27" s="2" t="s">
        <v>140</v>
      </c>
      <c r="I27" s="2">
        <v>420017</v>
      </c>
      <c r="J27" s="2">
        <v>420017</v>
      </c>
      <c r="K27" t="s">
        <v>50</v>
      </c>
      <c r="L27" t="s">
        <v>50</v>
      </c>
      <c r="M27" s="1">
        <v>139015</v>
      </c>
      <c r="N27">
        <v>703770</v>
      </c>
      <c r="O27" s="2" t="s">
        <v>140</v>
      </c>
      <c r="P27" s="2" t="s">
        <v>141</v>
      </c>
      <c r="Q27" t="s">
        <v>127</v>
      </c>
      <c r="S27" t="s">
        <v>12</v>
      </c>
      <c r="T27" s="2" t="s">
        <v>142</v>
      </c>
      <c r="U27" s="13">
        <v>45658</v>
      </c>
      <c r="V27" t="s">
        <v>129</v>
      </c>
      <c r="W27" s="2">
        <v>20627</v>
      </c>
      <c r="AA27" s="2" t="s">
        <v>143</v>
      </c>
    </row>
    <row r="28" spans="1:27">
      <c r="A28" t="s">
        <v>10</v>
      </c>
      <c r="B28" t="s">
        <v>253</v>
      </c>
      <c r="C28" s="2" t="s">
        <v>254</v>
      </c>
      <c r="D28" s="2" t="s">
        <v>44</v>
      </c>
      <c r="E28" s="2" t="s">
        <v>255</v>
      </c>
      <c r="F28" s="2" t="s">
        <v>153</v>
      </c>
      <c r="G28" t="s">
        <v>256</v>
      </c>
      <c r="H28" s="2" t="s">
        <v>257</v>
      </c>
      <c r="I28" s="2">
        <v>420017</v>
      </c>
      <c r="J28" s="2">
        <v>420017</v>
      </c>
      <c r="K28" t="s">
        <v>45</v>
      </c>
      <c r="L28" t="s">
        <v>45</v>
      </c>
      <c r="M28" s="1">
        <v>139015</v>
      </c>
      <c r="N28">
        <v>703770</v>
      </c>
      <c r="O28" s="2" t="s">
        <v>257</v>
      </c>
      <c r="P28" s="2" t="s">
        <v>258</v>
      </c>
      <c r="Q28" t="s">
        <v>127</v>
      </c>
      <c r="S28" t="s">
        <v>12</v>
      </c>
      <c r="T28" s="2" t="s">
        <v>259</v>
      </c>
      <c r="U28" s="13">
        <v>45658</v>
      </c>
      <c r="V28" t="s">
        <v>129</v>
      </c>
      <c r="W28" s="2">
        <v>20627</v>
      </c>
      <c r="AA28" s="2" t="s">
        <v>152</v>
      </c>
    </row>
    <row r="29" spans="1:27">
      <c r="A29" t="s">
        <v>10</v>
      </c>
      <c r="B29" t="s">
        <v>260</v>
      </c>
      <c r="C29" s="2" t="s">
        <v>261</v>
      </c>
      <c r="D29" s="2" t="s">
        <v>33</v>
      </c>
      <c r="E29" s="2" t="s">
        <v>161</v>
      </c>
      <c r="F29" s="2" t="s">
        <v>162</v>
      </c>
      <c r="G29" t="s">
        <v>262</v>
      </c>
      <c r="H29" s="2" t="s">
        <v>164</v>
      </c>
      <c r="I29" s="2">
        <v>420017</v>
      </c>
      <c r="J29" s="2">
        <v>420017</v>
      </c>
      <c r="K29" t="s">
        <v>36</v>
      </c>
      <c r="L29" t="s">
        <v>36</v>
      </c>
      <c r="M29" s="1">
        <v>133555</v>
      </c>
      <c r="N29">
        <v>2976446</v>
      </c>
      <c r="O29" s="2" t="s">
        <v>164</v>
      </c>
      <c r="P29" s="2" t="s">
        <v>165</v>
      </c>
      <c r="Q29" t="s">
        <v>127</v>
      </c>
      <c r="S29" t="s">
        <v>12</v>
      </c>
      <c r="T29" s="2" t="s">
        <v>157</v>
      </c>
      <c r="U29" s="13">
        <v>45658</v>
      </c>
      <c r="V29" t="s">
        <v>129</v>
      </c>
      <c r="W29" s="2">
        <v>20627</v>
      </c>
      <c r="AA29" s="2" t="s">
        <v>158</v>
      </c>
    </row>
    <row r="30" spans="1:27">
      <c r="A30" t="s">
        <v>10</v>
      </c>
      <c r="B30" t="s">
        <v>263</v>
      </c>
      <c r="C30" s="2" t="s">
        <v>264</v>
      </c>
      <c r="D30" s="2" t="s">
        <v>33</v>
      </c>
      <c r="E30" s="2" t="s">
        <v>161</v>
      </c>
      <c r="F30" s="2" t="s">
        <v>162</v>
      </c>
      <c r="G30" t="s">
        <v>265</v>
      </c>
      <c r="H30" s="2" t="s">
        <v>164</v>
      </c>
      <c r="I30" s="2">
        <v>420017</v>
      </c>
      <c r="J30" s="2">
        <v>420017</v>
      </c>
      <c r="K30" t="s">
        <v>36</v>
      </c>
      <c r="L30" t="s">
        <v>36</v>
      </c>
      <c r="M30" s="1">
        <v>133555</v>
      </c>
      <c r="N30">
        <v>2976446</v>
      </c>
      <c r="O30" s="2" t="s">
        <v>164</v>
      </c>
      <c r="P30" s="2" t="s">
        <v>165</v>
      </c>
      <c r="Q30" t="s">
        <v>127</v>
      </c>
      <c r="S30" t="s">
        <v>12</v>
      </c>
      <c r="T30" s="2" t="s">
        <v>157</v>
      </c>
      <c r="U30" s="13">
        <v>45658</v>
      </c>
      <c r="V30" t="s">
        <v>129</v>
      </c>
      <c r="W30" s="2">
        <v>20627</v>
      </c>
      <c r="AA30" s="2" t="s">
        <v>158</v>
      </c>
    </row>
    <row r="31" spans="1:27">
      <c r="A31" t="s">
        <v>10</v>
      </c>
      <c r="B31" t="s">
        <v>266</v>
      </c>
      <c r="C31" s="2" t="s">
        <v>267</v>
      </c>
      <c r="D31" s="2" t="s">
        <v>56</v>
      </c>
      <c r="E31" s="2" t="s">
        <v>228</v>
      </c>
      <c r="F31" s="2" t="s">
        <v>172</v>
      </c>
      <c r="G31" t="s">
        <v>268</v>
      </c>
      <c r="H31" s="2" t="s">
        <v>182</v>
      </c>
      <c r="I31" s="2">
        <v>420017</v>
      </c>
      <c r="J31" s="2">
        <v>420017</v>
      </c>
      <c r="K31" t="s">
        <v>57</v>
      </c>
      <c r="L31" t="s">
        <v>57</v>
      </c>
      <c r="M31" s="1">
        <v>133555</v>
      </c>
      <c r="N31">
        <v>4151627</v>
      </c>
      <c r="O31" s="2" t="s">
        <v>182</v>
      </c>
      <c r="P31" s="2" t="s">
        <v>183</v>
      </c>
      <c r="Q31" t="s">
        <v>127</v>
      </c>
      <c r="S31" t="s">
        <v>12</v>
      </c>
      <c r="T31" s="2" t="s">
        <v>184</v>
      </c>
      <c r="U31" s="13">
        <v>45658</v>
      </c>
      <c r="V31" t="s">
        <v>129</v>
      </c>
      <c r="W31" s="2">
        <v>20627</v>
      </c>
      <c r="AA31" s="2" t="s">
        <v>185</v>
      </c>
    </row>
    <row r="32" spans="1:27">
      <c r="A32" t="s">
        <v>10</v>
      </c>
      <c r="B32" t="s">
        <v>269</v>
      </c>
      <c r="C32" s="2" t="s">
        <v>270</v>
      </c>
      <c r="D32" s="2" t="s">
        <v>56</v>
      </c>
      <c r="E32" s="2" t="s">
        <v>228</v>
      </c>
      <c r="F32" s="2" t="s">
        <v>172</v>
      </c>
      <c r="G32" t="s">
        <v>271</v>
      </c>
      <c r="H32" s="2" t="s">
        <v>182</v>
      </c>
      <c r="I32" s="2">
        <v>420017</v>
      </c>
      <c r="J32" s="2">
        <v>420017</v>
      </c>
      <c r="K32" t="s">
        <v>57</v>
      </c>
      <c r="L32" t="s">
        <v>57</v>
      </c>
      <c r="M32" s="1">
        <v>133555</v>
      </c>
      <c r="N32">
        <v>4151627</v>
      </c>
      <c r="O32" s="2" t="s">
        <v>182</v>
      </c>
      <c r="P32" s="2" t="s">
        <v>183</v>
      </c>
      <c r="Q32" t="s">
        <v>127</v>
      </c>
      <c r="S32" t="s">
        <v>12</v>
      </c>
      <c r="T32" s="2" t="s">
        <v>184</v>
      </c>
      <c r="U32" s="13">
        <v>45658</v>
      </c>
      <c r="V32" t="s">
        <v>129</v>
      </c>
      <c r="W32" s="2">
        <v>20627</v>
      </c>
      <c r="AA32" s="2" t="s">
        <v>185</v>
      </c>
    </row>
    <row r="33" spans="1:27">
      <c r="A33" t="s">
        <v>10</v>
      </c>
      <c r="B33" t="s">
        <v>272</v>
      </c>
      <c r="C33" s="2" t="s">
        <v>273</v>
      </c>
      <c r="D33" s="2" t="s">
        <v>44</v>
      </c>
      <c r="E33" s="2" t="s">
        <v>228</v>
      </c>
      <c r="F33" s="2" t="s">
        <v>172</v>
      </c>
      <c r="G33" t="s">
        <v>274</v>
      </c>
      <c r="H33" s="2" t="s">
        <v>182</v>
      </c>
      <c r="I33" s="2">
        <v>420017</v>
      </c>
      <c r="J33" s="2">
        <v>420017</v>
      </c>
      <c r="K33" t="s">
        <v>45</v>
      </c>
      <c r="L33" t="s">
        <v>45</v>
      </c>
      <c r="M33" s="1">
        <v>139015</v>
      </c>
      <c r="N33">
        <v>4151627</v>
      </c>
      <c r="O33" s="2" t="s">
        <v>182</v>
      </c>
      <c r="P33" s="2" t="s">
        <v>183</v>
      </c>
      <c r="Q33" t="s">
        <v>127</v>
      </c>
      <c r="S33" t="s">
        <v>12</v>
      </c>
      <c r="T33" s="2" t="s">
        <v>184</v>
      </c>
      <c r="U33" s="13">
        <v>45658</v>
      </c>
      <c r="V33" t="s">
        <v>129</v>
      </c>
      <c r="W33" s="2">
        <v>20627</v>
      </c>
      <c r="AA33" s="2" t="s">
        <v>185</v>
      </c>
    </row>
    <row r="34" spans="1:27">
      <c r="A34" t="s">
        <v>10</v>
      </c>
      <c r="B34" t="s">
        <v>275</v>
      </c>
      <c r="C34" s="2" t="s">
        <v>276</v>
      </c>
      <c r="D34" s="2" t="s">
        <v>53</v>
      </c>
      <c r="E34" s="2" t="s">
        <v>180</v>
      </c>
      <c r="F34" s="2" t="s">
        <v>172</v>
      </c>
      <c r="G34" t="s">
        <v>277</v>
      </c>
      <c r="H34" s="2" t="s">
        <v>189</v>
      </c>
      <c r="I34" s="2">
        <v>420017</v>
      </c>
      <c r="J34" s="2">
        <v>420017</v>
      </c>
      <c r="K34" t="s">
        <v>54</v>
      </c>
      <c r="L34" t="s">
        <v>54</v>
      </c>
      <c r="M34" s="1">
        <v>139015</v>
      </c>
      <c r="N34">
        <v>985278</v>
      </c>
      <c r="O34" s="2" t="s">
        <v>189</v>
      </c>
      <c r="P34" s="2" t="s">
        <v>190</v>
      </c>
      <c r="Q34" t="s">
        <v>127</v>
      </c>
      <c r="S34" t="s">
        <v>12</v>
      </c>
      <c r="T34" s="2" t="s">
        <v>184</v>
      </c>
      <c r="U34" s="13">
        <v>45658</v>
      </c>
      <c r="V34" t="s">
        <v>129</v>
      </c>
      <c r="W34" s="2">
        <v>20627</v>
      </c>
      <c r="AA34" s="2" t="s">
        <v>185</v>
      </c>
    </row>
    <row r="35" spans="1:27">
      <c r="A35" t="s">
        <v>10</v>
      </c>
      <c r="B35" t="s">
        <v>278</v>
      </c>
      <c r="C35" s="2" t="s">
        <v>279</v>
      </c>
      <c r="D35" s="2" t="s">
        <v>48</v>
      </c>
      <c r="E35" s="2" t="s">
        <v>133</v>
      </c>
      <c r="F35" s="2" t="s">
        <v>13</v>
      </c>
      <c r="G35" t="s">
        <v>280</v>
      </c>
      <c r="H35" s="2" t="s">
        <v>125</v>
      </c>
      <c r="I35" s="2">
        <v>420017</v>
      </c>
      <c r="J35" s="2">
        <v>420017</v>
      </c>
      <c r="K35" t="s">
        <v>50</v>
      </c>
      <c r="L35" t="s">
        <v>50</v>
      </c>
      <c r="M35" s="1">
        <v>139015</v>
      </c>
      <c r="N35">
        <v>2674326</v>
      </c>
      <c r="O35" s="2" t="s">
        <v>125</v>
      </c>
      <c r="P35" s="2" t="s">
        <v>126</v>
      </c>
      <c r="Q35" t="s">
        <v>127</v>
      </c>
      <c r="S35" t="s">
        <v>12</v>
      </c>
      <c r="T35" s="2" t="s">
        <v>128</v>
      </c>
      <c r="U35" s="13">
        <v>45658</v>
      </c>
      <c r="V35" t="s">
        <v>129</v>
      </c>
      <c r="W35" s="2">
        <v>20627</v>
      </c>
      <c r="AA35" s="2" t="s">
        <v>130</v>
      </c>
    </row>
    <row r="36" spans="1:27">
      <c r="A36" t="s">
        <v>10</v>
      </c>
      <c r="B36" t="s">
        <v>281</v>
      </c>
      <c r="C36" s="2" t="s">
        <v>282</v>
      </c>
      <c r="D36" s="2" t="s">
        <v>44</v>
      </c>
      <c r="E36" s="2" t="s">
        <v>200</v>
      </c>
      <c r="F36" s="2" t="s">
        <v>138</v>
      </c>
      <c r="G36" t="s">
        <v>283</v>
      </c>
      <c r="H36" s="2" t="s">
        <v>202</v>
      </c>
      <c r="I36" s="2">
        <v>420017</v>
      </c>
      <c r="J36" s="2">
        <v>420017</v>
      </c>
      <c r="K36" t="s">
        <v>45</v>
      </c>
      <c r="L36" t="s">
        <v>45</v>
      </c>
      <c r="M36" s="1">
        <v>139015</v>
      </c>
      <c r="N36">
        <v>1829802</v>
      </c>
      <c r="O36" s="2" t="s">
        <v>202</v>
      </c>
      <c r="P36" s="2" t="s">
        <v>203</v>
      </c>
      <c r="Q36" t="s">
        <v>127</v>
      </c>
      <c r="S36" t="s">
        <v>12</v>
      </c>
      <c r="T36" s="2" t="s">
        <v>204</v>
      </c>
      <c r="U36" s="13">
        <v>45658</v>
      </c>
      <c r="V36" t="s">
        <v>129</v>
      </c>
      <c r="W36" s="2">
        <v>20627</v>
      </c>
      <c r="AA36" s="2" t="s">
        <v>205</v>
      </c>
    </row>
    <row r="37" spans="1:27">
      <c r="A37" t="s">
        <v>10</v>
      </c>
      <c r="B37" t="s">
        <v>284</v>
      </c>
      <c r="C37" s="2" t="s">
        <v>285</v>
      </c>
      <c r="D37" s="2" t="s">
        <v>51</v>
      </c>
      <c r="E37" s="2" t="s">
        <v>200</v>
      </c>
      <c r="F37" s="2" t="s">
        <v>138</v>
      </c>
      <c r="G37" t="s">
        <v>286</v>
      </c>
      <c r="H37" s="2" t="s">
        <v>202</v>
      </c>
      <c r="I37" s="2">
        <v>420017</v>
      </c>
      <c r="J37" s="2">
        <v>420017</v>
      </c>
      <c r="K37" t="s">
        <v>52</v>
      </c>
      <c r="L37" t="s">
        <v>52</v>
      </c>
      <c r="M37" s="1">
        <v>139015</v>
      </c>
      <c r="N37">
        <v>1829802</v>
      </c>
      <c r="O37" s="2" t="s">
        <v>202</v>
      </c>
      <c r="P37" s="2" t="s">
        <v>203</v>
      </c>
      <c r="Q37" t="s">
        <v>127</v>
      </c>
      <c r="S37" t="s">
        <v>12</v>
      </c>
      <c r="T37" s="2" t="s">
        <v>204</v>
      </c>
      <c r="U37" s="13">
        <v>45658</v>
      </c>
      <c r="V37" t="s">
        <v>129</v>
      </c>
      <c r="W37" s="2">
        <v>20627</v>
      </c>
      <c r="AA37" s="2" t="s">
        <v>205</v>
      </c>
    </row>
    <row r="38" spans="1:27">
      <c r="A38" t="s">
        <v>10</v>
      </c>
      <c r="B38" t="s">
        <v>287</v>
      </c>
      <c r="C38" s="2" t="s">
        <v>288</v>
      </c>
      <c r="D38" s="2" t="s">
        <v>41</v>
      </c>
      <c r="E38" s="2" t="s">
        <v>137</v>
      </c>
      <c r="F38" s="2" t="s">
        <v>138</v>
      </c>
      <c r="G38" t="s">
        <v>289</v>
      </c>
      <c r="H38" s="2" t="s">
        <v>140</v>
      </c>
      <c r="I38" s="2">
        <v>420017</v>
      </c>
      <c r="J38" s="2">
        <v>420017</v>
      </c>
      <c r="K38" t="s">
        <v>43</v>
      </c>
      <c r="L38" t="s">
        <v>43</v>
      </c>
      <c r="M38" s="1">
        <v>139015</v>
      </c>
      <c r="N38">
        <v>703770</v>
      </c>
      <c r="O38" s="2" t="s">
        <v>140</v>
      </c>
      <c r="P38" s="2" t="s">
        <v>141</v>
      </c>
      <c r="Q38" t="s">
        <v>127</v>
      </c>
      <c r="S38" t="s">
        <v>12</v>
      </c>
      <c r="T38" s="2" t="s">
        <v>142</v>
      </c>
      <c r="U38" s="13">
        <v>45658</v>
      </c>
      <c r="V38" t="s">
        <v>129</v>
      </c>
      <c r="W38" s="2">
        <v>20627</v>
      </c>
      <c r="AA38" s="2" t="s">
        <v>143</v>
      </c>
    </row>
    <row r="39" spans="1:27">
      <c r="A39" t="s">
        <v>10</v>
      </c>
      <c r="B39" t="s">
        <v>290</v>
      </c>
      <c r="C39" s="2" t="s">
        <v>291</v>
      </c>
      <c r="D39" s="2" t="s">
        <v>60</v>
      </c>
      <c r="E39" s="2" t="s">
        <v>161</v>
      </c>
      <c r="F39" s="2" t="s">
        <v>162</v>
      </c>
      <c r="G39" t="s">
        <v>292</v>
      </c>
      <c r="H39" s="2" t="s">
        <v>164</v>
      </c>
      <c r="I39" s="2">
        <v>420017</v>
      </c>
      <c r="J39" s="2">
        <v>420017</v>
      </c>
      <c r="K39" t="s">
        <v>61</v>
      </c>
      <c r="L39" t="s">
        <v>61</v>
      </c>
      <c r="M39" s="1">
        <v>133555</v>
      </c>
      <c r="N39">
        <v>2976446</v>
      </c>
      <c r="O39" s="2" t="s">
        <v>164</v>
      </c>
      <c r="P39" s="2" t="s">
        <v>165</v>
      </c>
      <c r="Q39" t="s">
        <v>127</v>
      </c>
      <c r="S39" t="s">
        <v>12</v>
      </c>
      <c r="T39" s="2" t="s">
        <v>157</v>
      </c>
      <c r="U39" s="13">
        <v>45658</v>
      </c>
      <c r="V39" t="s">
        <v>129</v>
      </c>
      <c r="W39" s="2">
        <v>20627</v>
      </c>
      <c r="AA39" s="2" t="s">
        <v>158</v>
      </c>
    </row>
    <row r="40" spans="1:27">
      <c r="A40" t="s">
        <v>10</v>
      </c>
      <c r="B40" t="s">
        <v>293</v>
      </c>
      <c r="C40" s="2" t="s">
        <v>294</v>
      </c>
      <c r="D40" s="2" t="s">
        <v>33</v>
      </c>
      <c r="E40" s="2" t="s">
        <v>161</v>
      </c>
      <c r="F40" s="2" t="s">
        <v>162</v>
      </c>
      <c r="G40" t="s">
        <v>295</v>
      </c>
      <c r="H40" s="2" t="s">
        <v>164</v>
      </c>
      <c r="I40" s="2">
        <v>420017</v>
      </c>
      <c r="J40" s="2">
        <v>420017</v>
      </c>
      <c r="K40" t="s">
        <v>36</v>
      </c>
      <c r="L40" t="s">
        <v>36</v>
      </c>
      <c r="M40" s="1">
        <v>133555</v>
      </c>
      <c r="N40">
        <v>2976446</v>
      </c>
      <c r="O40" s="2" t="s">
        <v>164</v>
      </c>
      <c r="P40" s="2" t="s">
        <v>165</v>
      </c>
      <c r="Q40" t="s">
        <v>127</v>
      </c>
      <c r="S40" t="s">
        <v>12</v>
      </c>
      <c r="T40" s="2" t="s">
        <v>157</v>
      </c>
      <c r="U40" s="13">
        <v>45658</v>
      </c>
      <c r="V40" t="s">
        <v>129</v>
      </c>
      <c r="W40" s="2">
        <v>20627</v>
      </c>
      <c r="AA40" s="2" t="s">
        <v>158</v>
      </c>
    </row>
    <row r="41" spans="1:27">
      <c r="A41" t="s">
        <v>10</v>
      </c>
      <c r="B41" t="s">
        <v>296</v>
      </c>
      <c r="C41" s="2" t="s">
        <v>297</v>
      </c>
      <c r="D41" s="2" t="s">
        <v>44</v>
      </c>
      <c r="E41" s="2" t="s">
        <v>298</v>
      </c>
      <c r="F41" s="2" t="s">
        <v>172</v>
      </c>
      <c r="G41" t="s">
        <v>299</v>
      </c>
      <c r="H41" s="2" t="s">
        <v>300</v>
      </c>
      <c r="I41" s="2">
        <v>420017</v>
      </c>
      <c r="J41" s="2">
        <v>420017</v>
      </c>
      <c r="K41" t="s">
        <v>45</v>
      </c>
      <c r="L41" t="s">
        <v>45</v>
      </c>
      <c r="M41" s="1">
        <v>139015</v>
      </c>
      <c r="N41">
        <v>281508</v>
      </c>
      <c r="O41" s="2" t="s">
        <v>300</v>
      </c>
      <c r="P41" s="2" t="s">
        <v>301</v>
      </c>
      <c r="Q41" t="s">
        <v>127</v>
      </c>
      <c r="S41" t="s">
        <v>12</v>
      </c>
      <c r="T41" s="2" t="s">
        <v>176</v>
      </c>
      <c r="U41" s="13">
        <v>45658</v>
      </c>
      <c r="V41" t="s">
        <v>129</v>
      </c>
      <c r="W41" s="2">
        <v>20627</v>
      </c>
      <c r="AA41" s="2" t="s">
        <v>177</v>
      </c>
    </row>
    <row r="42" spans="1:27">
      <c r="A42" t="s">
        <v>10</v>
      </c>
      <c r="B42" t="s">
        <v>302</v>
      </c>
      <c r="C42" s="2" t="s">
        <v>303</v>
      </c>
      <c r="D42" s="2" t="s">
        <v>51</v>
      </c>
      <c r="E42" s="2" t="s">
        <v>228</v>
      </c>
      <c r="F42" s="2" t="s">
        <v>172</v>
      </c>
      <c r="G42" t="s">
        <v>304</v>
      </c>
      <c r="H42" s="2" t="s">
        <v>182</v>
      </c>
      <c r="I42" s="2">
        <v>420017</v>
      </c>
      <c r="J42" s="2">
        <v>420017</v>
      </c>
      <c r="K42" t="s">
        <v>52</v>
      </c>
      <c r="L42" t="s">
        <v>52</v>
      </c>
      <c r="M42" s="1">
        <v>139015</v>
      </c>
      <c r="N42">
        <v>4151627</v>
      </c>
      <c r="O42" s="2" t="s">
        <v>182</v>
      </c>
      <c r="P42" s="2" t="s">
        <v>183</v>
      </c>
      <c r="Q42" t="s">
        <v>127</v>
      </c>
      <c r="S42" t="s">
        <v>12</v>
      </c>
      <c r="T42" s="2" t="s">
        <v>184</v>
      </c>
      <c r="U42" s="13">
        <v>45658</v>
      </c>
      <c r="V42" t="s">
        <v>129</v>
      </c>
      <c r="W42" s="2">
        <v>20627</v>
      </c>
      <c r="AA42" s="2" t="s">
        <v>185</v>
      </c>
    </row>
    <row r="43" spans="1:27">
      <c r="A43" t="s">
        <v>10</v>
      </c>
      <c r="B43" t="s">
        <v>305</v>
      </c>
      <c r="C43" s="2" t="s">
        <v>306</v>
      </c>
      <c r="D43" s="2" t="s">
        <v>33</v>
      </c>
      <c r="E43" s="2" t="s">
        <v>228</v>
      </c>
      <c r="F43" s="2" t="s">
        <v>172</v>
      </c>
      <c r="G43" t="s">
        <v>307</v>
      </c>
      <c r="H43" s="2" t="s">
        <v>182</v>
      </c>
      <c r="I43" s="2">
        <v>420017</v>
      </c>
      <c r="J43" s="2">
        <v>420017</v>
      </c>
      <c r="K43" t="s">
        <v>36</v>
      </c>
      <c r="L43" t="s">
        <v>36</v>
      </c>
      <c r="M43" s="1">
        <v>133555</v>
      </c>
      <c r="N43">
        <v>4151627</v>
      </c>
      <c r="O43" s="2" t="s">
        <v>182</v>
      </c>
      <c r="P43" s="2" t="s">
        <v>183</v>
      </c>
      <c r="Q43" t="s">
        <v>127</v>
      </c>
      <c r="S43" t="s">
        <v>12</v>
      </c>
      <c r="T43" s="2" t="s">
        <v>184</v>
      </c>
      <c r="U43" s="13">
        <v>45658</v>
      </c>
      <c r="V43" t="s">
        <v>129</v>
      </c>
      <c r="W43" s="2">
        <v>20627</v>
      </c>
      <c r="AA43" s="2" t="s">
        <v>185</v>
      </c>
    </row>
    <row r="44" spans="1:27">
      <c r="A44" t="s">
        <v>10</v>
      </c>
      <c r="B44" t="s">
        <v>308</v>
      </c>
      <c r="C44" s="2" t="s">
        <v>309</v>
      </c>
      <c r="D44" s="2" t="s">
        <v>33</v>
      </c>
      <c r="E44" s="2" t="s">
        <v>228</v>
      </c>
      <c r="F44" s="2" t="s">
        <v>172</v>
      </c>
      <c r="G44" t="s">
        <v>310</v>
      </c>
      <c r="H44" s="2" t="s">
        <v>182</v>
      </c>
      <c r="I44" s="2">
        <v>420017</v>
      </c>
      <c r="J44" s="2">
        <v>420017</v>
      </c>
      <c r="K44" t="s">
        <v>36</v>
      </c>
      <c r="L44" t="s">
        <v>36</v>
      </c>
      <c r="M44" s="1">
        <v>133555</v>
      </c>
      <c r="N44">
        <v>4151627</v>
      </c>
      <c r="O44" s="2" t="s">
        <v>182</v>
      </c>
      <c r="P44" s="2" t="s">
        <v>183</v>
      </c>
      <c r="Q44" t="s">
        <v>127</v>
      </c>
      <c r="S44" t="s">
        <v>12</v>
      </c>
      <c r="T44" s="2" t="s">
        <v>184</v>
      </c>
      <c r="U44" s="13">
        <v>45658</v>
      </c>
      <c r="V44" t="s">
        <v>129</v>
      </c>
      <c r="W44" s="2">
        <v>20627</v>
      </c>
      <c r="AA44" s="2" t="s">
        <v>185</v>
      </c>
    </row>
    <row r="45" spans="1:27">
      <c r="A45" t="s">
        <v>10</v>
      </c>
      <c r="B45" t="s">
        <v>311</v>
      </c>
      <c r="C45" s="2" t="s">
        <v>312</v>
      </c>
      <c r="D45" s="2" t="s">
        <v>44</v>
      </c>
      <c r="E45" s="2" t="s">
        <v>228</v>
      </c>
      <c r="F45" s="2" t="s">
        <v>172</v>
      </c>
      <c r="G45" t="s">
        <v>313</v>
      </c>
      <c r="H45" s="2" t="s">
        <v>182</v>
      </c>
      <c r="I45" s="2">
        <v>420017</v>
      </c>
      <c r="J45" s="2">
        <v>420017</v>
      </c>
      <c r="K45" t="s">
        <v>45</v>
      </c>
      <c r="L45" t="s">
        <v>45</v>
      </c>
      <c r="M45" s="1">
        <v>139015</v>
      </c>
      <c r="N45">
        <v>4151627</v>
      </c>
      <c r="O45" s="2" t="s">
        <v>182</v>
      </c>
      <c r="P45" s="2" t="s">
        <v>183</v>
      </c>
      <c r="Q45" t="s">
        <v>127</v>
      </c>
      <c r="S45" t="s">
        <v>12</v>
      </c>
      <c r="T45" s="2" t="s">
        <v>184</v>
      </c>
      <c r="U45" s="13">
        <v>45658</v>
      </c>
      <c r="V45" t="s">
        <v>129</v>
      </c>
      <c r="W45" s="2">
        <v>20627</v>
      </c>
      <c r="AA45" s="2" t="s">
        <v>185</v>
      </c>
    </row>
    <row r="46" spans="1:27">
      <c r="A46" t="s">
        <v>10</v>
      </c>
      <c r="B46" t="s">
        <v>314</v>
      </c>
      <c r="C46" s="2" t="s">
        <v>315</v>
      </c>
      <c r="D46" s="2" t="s">
        <v>44</v>
      </c>
      <c r="E46" s="2" t="s">
        <v>228</v>
      </c>
      <c r="F46" s="2" t="s">
        <v>172</v>
      </c>
      <c r="G46" t="s">
        <v>316</v>
      </c>
      <c r="H46" s="2" t="s">
        <v>182</v>
      </c>
      <c r="I46" s="2">
        <v>420017</v>
      </c>
      <c r="J46" s="2">
        <v>420017</v>
      </c>
      <c r="K46" t="s">
        <v>45</v>
      </c>
      <c r="L46" t="s">
        <v>45</v>
      </c>
      <c r="M46" s="1">
        <v>139015</v>
      </c>
      <c r="N46">
        <v>4151627</v>
      </c>
      <c r="O46" s="2" t="s">
        <v>182</v>
      </c>
      <c r="P46" s="2" t="s">
        <v>183</v>
      </c>
      <c r="Q46" t="s">
        <v>127</v>
      </c>
      <c r="S46" t="s">
        <v>12</v>
      </c>
      <c r="T46" s="2" t="s">
        <v>184</v>
      </c>
      <c r="U46" s="13">
        <v>45658</v>
      </c>
      <c r="V46" t="s">
        <v>129</v>
      </c>
      <c r="W46" s="2">
        <v>20627</v>
      </c>
      <c r="AA46" s="2" t="s">
        <v>185</v>
      </c>
    </row>
    <row r="47" spans="1:27">
      <c r="A47" t="s">
        <v>10</v>
      </c>
      <c r="B47" t="s">
        <v>317</v>
      </c>
      <c r="C47" s="2" t="s">
        <v>318</v>
      </c>
      <c r="D47" s="2" t="s">
        <v>44</v>
      </c>
      <c r="E47" s="2" t="s">
        <v>228</v>
      </c>
      <c r="F47" s="2" t="s">
        <v>172</v>
      </c>
      <c r="G47" t="s">
        <v>319</v>
      </c>
      <c r="H47" s="2" t="s">
        <v>182</v>
      </c>
      <c r="I47" s="2">
        <v>420017</v>
      </c>
      <c r="J47" s="2">
        <v>420017</v>
      </c>
      <c r="K47" t="s">
        <v>45</v>
      </c>
      <c r="L47" t="s">
        <v>45</v>
      </c>
      <c r="M47" s="1">
        <v>139015</v>
      </c>
      <c r="N47">
        <v>4151627</v>
      </c>
      <c r="O47" s="2" t="s">
        <v>182</v>
      </c>
      <c r="P47" s="2" t="s">
        <v>183</v>
      </c>
      <c r="Q47" t="s">
        <v>127</v>
      </c>
      <c r="S47" t="s">
        <v>12</v>
      </c>
      <c r="T47" s="2" t="s">
        <v>184</v>
      </c>
      <c r="U47" s="13">
        <v>45658</v>
      </c>
      <c r="V47" t="s">
        <v>129</v>
      </c>
      <c r="W47" s="2">
        <v>20627</v>
      </c>
      <c r="AA47" s="2" t="s">
        <v>185</v>
      </c>
    </row>
    <row r="48" spans="1:27">
      <c r="A48" t="s">
        <v>16</v>
      </c>
      <c r="B48" t="s">
        <v>320</v>
      </c>
      <c r="C48" s="2" t="s">
        <v>321</v>
      </c>
      <c r="D48" s="2" t="s">
        <v>56</v>
      </c>
      <c r="E48" s="2" t="s">
        <v>322</v>
      </c>
      <c r="F48" s="2" t="s">
        <v>323</v>
      </c>
      <c r="G48" t="s">
        <v>324</v>
      </c>
      <c r="H48" s="2" t="s">
        <v>325</v>
      </c>
      <c r="I48" s="2">
        <v>420017</v>
      </c>
      <c r="J48" s="2">
        <v>420017</v>
      </c>
      <c r="K48" t="s">
        <v>57</v>
      </c>
      <c r="L48" t="s">
        <v>57</v>
      </c>
      <c r="M48" s="1">
        <v>136219</v>
      </c>
      <c r="N48">
        <v>138262</v>
      </c>
      <c r="O48" s="2" t="s">
        <v>325</v>
      </c>
      <c r="P48" s="2" t="s">
        <v>326</v>
      </c>
      <c r="Q48" t="s">
        <v>127</v>
      </c>
      <c r="S48" t="s">
        <v>12</v>
      </c>
      <c r="T48" s="2" t="s">
        <v>327</v>
      </c>
      <c r="U48" s="13">
        <v>45658</v>
      </c>
      <c r="V48" t="s">
        <v>129</v>
      </c>
      <c r="W48" s="2">
        <v>20627</v>
      </c>
      <c r="AA48" s="2" t="s">
        <v>328</v>
      </c>
    </row>
    <row r="49" spans="1:27">
      <c r="A49" t="s">
        <v>10</v>
      </c>
      <c r="B49" t="s">
        <v>329</v>
      </c>
      <c r="C49" s="2" t="s">
        <v>330</v>
      </c>
      <c r="D49" s="2" t="s">
        <v>48</v>
      </c>
      <c r="E49" s="2" t="s">
        <v>193</v>
      </c>
      <c r="F49" s="2" t="s">
        <v>13</v>
      </c>
      <c r="G49" t="s">
        <v>331</v>
      </c>
      <c r="H49" s="2" t="s">
        <v>125</v>
      </c>
      <c r="I49" s="2">
        <v>420017</v>
      </c>
      <c r="J49" s="2">
        <v>420017</v>
      </c>
      <c r="K49" t="s">
        <v>50</v>
      </c>
      <c r="L49" t="s">
        <v>50</v>
      </c>
      <c r="M49" s="1">
        <v>139015</v>
      </c>
      <c r="N49">
        <v>2674326</v>
      </c>
      <c r="O49" s="2" t="s">
        <v>125</v>
      </c>
      <c r="P49" s="2" t="s">
        <v>126</v>
      </c>
      <c r="Q49" t="s">
        <v>127</v>
      </c>
      <c r="S49" t="s">
        <v>12</v>
      </c>
      <c r="T49" s="2" t="s">
        <v>128</v>
      </c>
      <c r="U49" s="13">
        <v>45658</v>
      </c>
      <c r="V49" t="s">
        <v>129</v>
      </c>
      <c r="W49" s="2">
        <v>20627</v>
      </c>
      <c r="AA49" s="2" t="s">
        <v>130</v>
      </c>
    </row>
    <row r="50" spans="1:27">
      <c r="A50" t="s">
        <v>10</v>
      </c>
      <c r="B50" t="s">
        <v>332</v>
      </c>
      <c r="C50" s="2" t="s">
        <v>333</v>
      </c>
      <c r="D50" s="2" t="s">
        <v>48</v>
      </c>
      <c r="E50" s="2" t="s">
        <v>334</v>
      </c>
      <c r="F50" s="2" t="s">
        <v>13</v>
      </c>
      <c r="G50" t="s">
        <v>335</v>
      </c>
      <c r="H50" s="2" t="s">
        <v>240</v>
      </c>
      <c r="I50" s="2">
        <v>420017</v>
      </c>
      <c r="J50" s="2">
        <v>420017</v>
      </c>
      <c r="K50" t="s">
        <v>50</v>
      </c>
      <c r="L50" t="s">
        <v>50</v>
      </c>
      <c r="M50" s="1">
        <v>139015</v>
      </c>
      <c r="N50">
        <v>1266786</v>
      </c>
      <c r="O50" s="2" t="s">
        <v>240</v>
      </c>
      <c r="P50" s="2" t="s">
        <v>241</v>
      </c>
      <c r="Q50" t="s">
        <v>127</v>
      </c>
      <c r="S50" t="s">
        <v>12</v>
      </c>
      <c r="T50" s="2" t="s">
        <v>242</v>
      </c>
      <c r="U50" s="13">
        <v>45658</v>
      </c>
      <c r="V50" t="s">
        <v>129</v>
      </c>
      <c r="W50" s="2">
        <v>20627</v>
      </c>
      <c r="AA50" s="2" t="s">
        <v>243</v>
      </c>
    </row>
    <row r="51" spans="1:27">
      <c r="A51" t="s">
        <v>10</v>
      </c>
      <c r="B51" t="s">
        <v>336</v>
      </c>
      <c r="C51" s="2" t="s">
        <v>337</v>
      </c>
      <c r="D51" s="2" t="s">
        <v>48</v>
      </c>
      <c r="E51" s="2" t="s">
        <v>146</v>
      </c>
      <c r="F51" s="2" t="s">
        <v>138</v>
      </c>
      <c r="G51" t="s">
        <v>338</v>
      </c>
      <c r="H51" s="2" t="s">
        <v>148</v>
      </c>
      <c r="I51" s="2">
        <v>420017</v>
      </c>
      <c r="J51" s="2">
        <v>420017</v>
      </c>
      <c r="K51" t="s">
        <v>50</v>
      </c>
      <c r="L51" t="s">
        <v>50</v>
      </c>
      <c r="M51" s="1">
        <v>139015</v>
      </c>
      <c r="N51">
        <v>844524</v>
      </c>
      <c r="O51" s="2" t="s">
        <v>148</v>
      </c>
      <c r="P51" s="2" t="s">
        <v>149</v>
      </c>
      <c r="Q51" t="s">
        <v>127</v>
      </c>
      <c r="S51" t="s">
        <v>12</v>
      </c>
      <c r="T51" s="2" t="s">
        <v>142</v>
      </c>
      <c r="U51" s="13">
        <v>45658</v>
      </c>
      <c r="V51" t="s">
        <v>129</v>
      </c>
      <c r="W51" s="2">
        <v>20627</v>
      </c>
      <c r="AA51" s="2" t="s">
        <v>143</v>
      </c>
    </row>
    <row r="52" spans="1:27">
      <c r="A52" t="s">
        <v>10</v>
      </c>
      <c r="B52" t="s">
        <v>339</v>
      </c>
      <c r="C52" s="2" t="s">
        <v>340</v>
      </c>
      <c r="D52" s="2" t="s">
        <v>48</v>
      </c>
      <c r="E52" s="2" t="s">
        <v>143</v>
      </c>
      <c r="F52" s="2" t="s">
        <v>153</v>
      </c>
      <c r="G52" t="s">
        <v>341</v>
      </c>
      <c r="H52" s="2" t="s">
        <v>257</v>
      </c>
      <c r="I52" s="2">
        <v>420017</v>
      </c>
      <c r="J52" s="2">
        <v>420017</v>
      </c>
      <c r="K52" t="s">
        <v>50</v>
      </c>
      <c r="L52" t="s">
        <v>50</v>
      </c>
      <c r="M52" s="1">
        <v>139015</v>
      </c>
      <c r="N52">
        <v>703770</v>
      </c>
      <c r="O52" s="2" t="s">
        <v>257</v>
      </c>
      <c r="P52" s="2" t="s">
        <v>258</v>
      </c>
      <c r="Q52" t="s">
        <v>127</v>
      </c>
      <c r="S52" t="s">
        <v>12</v>
      </c>
      <c r="T52" s="2" t="s">
        <v>259</v>
      </c>
      <c r="U52" s="13">
        <v>45658</v>
      </c>
      <c r="V52" t="s">
        <v>129</v>
      </c>
      <c r="W52" s="2">
        <v>20627</v>
      </c>
      <c r="AA52" s="2" t="s">
        <v>152</v>
      </c>
    </row>
    <row r="53" spans="1:27">
      <c r="A53" t="s">
        <v>10</v>
      </c>
      <c r="B53" t="s">
        <v>342</v>
      </c>
      <c r="C53" s="2" t="s">
        <v>343</v>
      </c>
      <c r="D53" s="2" t="s">
        <v>60</v>
      </c>
      <c r="E53" s="2" t="s">
        <v>161</v>
      </c>
      <c r="F53" s="2" t="s">
        <v>162</v>
      </c>
      <c r="G53" t="s">
        <v>344</v>
      </c>
      <c r="H53" s="2" t="s">
        <v>164</v>
      </c>
      <c r="I53" s="2">
        <v>420017</v>
      </c>
      <c r="J53" s="2">
        <v>420017</v>
      </c>
      <c r="K53" t="s">
        <v>61</v>
      </c>
      <c r="L53" t="s">
        <v>61</v>
      </c>
      <c r="M53" s="1">
        <v>133555</v>
      </c>
      <c r="N53">
        <v>2976446</v>
      </c>
      <c r="O53" s="2" t="s">
        <v>164</v>
      </c>
      <c r="P53" s="2" t="s">
        <v>165</v>
      </c>
      <c r="Q53" t="s">
        <v>127</v>
      </c>
      <c r="S53" t="s">
        <v>12</v>
      </c>
      <c r="T53" s="2" t="s">
        <v>157</v>
      </c>
      <c r="U53" s="13">
        <v>45658</v>
      </c>
      <c r="V53" t="s">
        <v>129</v>
      </c>
      <c r="W53" s="2">
        <v>20627</v>
      </c>
      <c r="AA53" s="2" t="s">
        <v>158</v>
      </c>
    </row>
    <row r="54" spans="1:27">
      <c r="A54" t="s">
        <v>10</v>
      </c>
      <c r="B54" t="s">
        <v>345</v>
      </c>
      <c r="C54" s="2" t="s">
        <v>346</v>
      </c>
      <c r="D54" s="2" t="s">
        <v>33</v>
      </c>
      <c r="E54" s="2" t="s">
        <v>161</v>
      </c>
      <c r="F54" s="2" t="s">
        <v>162</v>
      </c>
      <c r="G54" t="s">
        <v>347</v>
      </c>
      <c r="H54" s="2" t="s">
        <v>164</v>
      </c>
      <c r="I54" s="2">
        <v>420017</v>
      </c>
      <c r="J54" s="2">
        <v>420017</v>
      </c>
      <c r="K54" t="s">
        <v>36</v>
      </c>
      <c r="L54" t="s">
        <v>36</v>
      </c>
      <c r="M54" s="1">
        <v>133555</v>
      </c>
      <c r="N54">
        <v>2976446</v>
      </c>
      <c r="O54" s="2" t="s">
        <v>164</v>
      </c>
      <c r="P54" s="2" t="s">
        <v>165</v>
      </c>
      <c r="Q54" t="s">
        <v>127</v>
      </c>
      <c r="S54" t="s">
        <v>12</v>
      </c>
      <c r="T54" s="2" t="s">
        <v>157</v>
      </c>
      <c r="U54" s="13">
        <v>45658</v>
      </c>
      <c r="V54" t="s">
        <v>129</v>
      </c>
      <c r="W54" s="2">
        <v>20627</v>
      </c>
      <c r="AA54" s="2" t="s">
        <v>158</v>
      </c>
    </row>
    <row r="55" spans="1:27">
      <c r="A55" t="s">
        <v>10</v>
      </c>
      <c r="B55" t="s">
        <v>348</v>
      </c>
      <c r="C55" s="2" t="s">
        <v>349</v>
      </c>
      <c r="D55" s="2" t="s">
        <v>33</v>
      </c>
      <c r="E55" s="2" t="s">
        <v>161</v>
      </c>
      <c r="F55" s="2" t="s">
        <v>162</v>
      </c>
      <c r="G55" t="s">
        <v>350</v>
      </c>
      <c r="H55" s="2" t="s">
        <v>164</v>
      </c>
      <c r="I55" s="2">
        <v>420017</v>
      </c>
      <c r="J55" s="2">
        <v>420017</v>
      </c>
      <c r="K55" t="s">
        <v>36</v>
      </c>
      <c r="L55" t="s">
        <v>36</v>
      </c>
      <c r="M55" s="1">
        <v>133555</v>
      </c>
      <c r="N55">
        <v>2976446</v>
      </c>
      <c r="O55" s="2" t="s">
        <v>164</v>
      </c>
      <c r="P55" s="2" t="s">
        <v>165</v>
      </c>
      <c r="Q55" t="s">
        <v>127</v>
      </c>
      <c r="S55" t="s">
        <v>12</v>
      </c>
      <c r="T55" s="2" t="s">
        <v>157</v>
      </c>
      <c r="U55" s="13">
        <v>45658</v>
      </c>
      <c r="V55" t="s">
        <v>129</v>
      </c>
      <c r="W55" s="2">
        <v>20627</v>
      </c>
      <c r="AA55" s="2" t="s">
        <v>158</v>
      </c>
    </row>
    <row r="56" spans="1:27">
      <c r="A56" t="s">
        <v>10</v>
      </c>
      <c r="B56" t="s">
        <v>351</v>
      </c>
      <c r="C56" s="2" t="s">
        <v>352</v>
      </c>
      <c r="D56" s="2" t="s">
        <v>33</v>
      </c>
      <c r="E56" s="2" t="s">
        <v>228</v>
      </c>
      <c r="F56" s="2" t="s">
        <v>172</v>
      </c>
      <c r="G56" t="s">
        <v>353</v>
      </c>
      <c r="H56" s="2" t="s">
        <v>182</v>
      </c>
      <c r="I56" s="2">
        <v>420017</v>
      </c>
      <c r="J56" s="2">
        <v>420017</v>
      </c>
      <c r="K56" t="s">
        <v>36</v>
      </c>
      <c r="L56" t="s">
        <v>36</v>
      </c>
      <c r="M56" s="1">
        <v>133555</v>
      </c>
      <c r="N56">
        <v>4151627</v>
      </c>
      <c r="O56" s="2" t="s">
        <v>182</v>
      </c>
      <c r="P56" s="2" t="s">
        <v>183</v>
      </c>
      <c r="Q56" t="s">
        <v>127</v>
      </c>
      <c r="S56" t="s">
        <v>12</v>
      </c>
      <c r="T56" s="2" t="s">
        <v>184</v>
      </c>
      <c r="U56" s="13">
        <v>45658</v>
      </c>
      <c r="V56" t="s">
        <v>129</v>
      </c>
      <c r="W56" s="2">
        <v>20627</v>
      </c>
      <c r="AA56" s="2" t="s">
        <v>185</v>
      </c>
    </row>
    <row r="57" spans="1:27">
      <c r="A57" t="s">
        <v>10</v>
      </c>
      <c r="B57" t="s">
        <v>354</v>
      </c>
      <c r="C57" s="2" t="s">
        <v>355</v>
      </c>
      <c r="D57" s="2" t="s">
        <v>44</v>
      </c>
      <c r="E57" s="2" t="s">
        <v>228</v>
      </c>
      <c r="F57" s="2" t="s">
        <v>172</v>
      </c>
      <c r="G57" t="s">
        <v>356</v>
      </c>
      <c r="H57" s="2" t="s">
        <v>182</v>
      </c>
      <c r="I57" s="2">
        <v>420017</v>
      </c>
      <c r="J57" s="2">
        <v>420017</v>
      </c>
      <c r="K57" t="s">
        <v>45</v>
      </c>
      <c r="L57" t="s">
        <v>45</v>
      </c>
      <c r="M57" s="1">
        <v>139015</v>
      </c>
      <c r="N57">
        <v>4151627</v>
      </c>
      <c r="O57" s="2" t="s">
        <v>182</v>
      </c>
      <c r="P57" s="2" t="s">
        <v>183</v>
      </c>
      <c r="Q57" t="s">
        <v>127</v>
      </c>
      <c r="S57" t="s">
        <v>12</v>
      </c>
      <c r="T57" s="2" t="s">
        <v>184</v>
      </c>
      <c r="U57" s="13">
        <v>45658</v>
      </c>
      <c r="V57" t="s">
        <v>129</v>
      </c>
      <c r="W57" s="2">
        <v>20627</v>
      </c>
      <c r="AA57" s="2" t="s">
        <v>185</v>
      </c>
    </row>
    <row r="58" spans="1:27">
      <c r="A58" t="s">
        <v>10</v>
      </c>
      <c r="B58" t="s">
        <v>357</v>
      </c>
      <c r="C58" s="2" t="s">
        <v>358</v>
      </c>
      <c r="D58" s="2" t="s">
        <v>33</v>
      </c>
      <c r="E58" s="2" t="s">
        <v>228</v>
      </c>
      <c r="F58" s="2" t="s">
        <v>172</v>
      </c>
      <c r="G58" t="s">
        <v>359</v>
      </c>
      <c r="H58" s="2" t="s">
        <v>182</v>
      </c>
      <c r="I58" s="2">
        <v>420017</v>
      </c>
      <c r="J58" s="2">
        <v>420017</v>
      </c>
      <c r="K58" t="s">
        <v>36</v>
      </c>
      <c r="L58" t="s">
        <v>36</v>
      </c>
      <c r="M58" s="1">
        <v>133555</v>
      </c>
      <c r="N58">
        <v>4151627</v>
      </c>
      <c r="O58" s="2" t="s">
        <v>182</v>
      </c>
      <c r="P58" s="2" t="s">
        <v>183</v>
      </c>
      <c r="Q58" t="s">
        <v>127</v>
      </c>
      <c r="S58" t="s">
        <v>12</v>
      </c>
      <c r="T58" s="2" t="s">
        <v>184</v>
      </c>
      <c r="U58" s="13">
        <v>45658</v>
      </c>
      <c r="V58" t="s">
        <v>129</v>
      </c>
      <c r="W58" s="2">
        <v>20627</v>
      </c>
      <c r="AA58" s="2" t="s">
        <v>185</v>
      </c>
    </row>
    <row r="59" spans="1:27">
      <c r="A59" t="s">
        <v>10</v>
      </c>
      <c r="B59" t="s">
        <v>360</v>
      </c>
      <c r="C59" s="2" t="s">
        <v>361</v>
      </c>
      <c r="D59" s="2" t="s">
        <v>44</v>
      </c>
      <c r="E59" s="2" t="s">
        <v>228</v>
      </c>
      <c r="F59" s="2" t="s">
        <v>172</v>
      </c>
      <c r="G59" t="s">
        <v>362</v>
      </c>
      <c r="H59" s="2" t="s">
        <v>182</v>
      </c>
      <c r="I59" s="2">
        <v>420017</v>
      </c>
      <c r="J59" s="2">
        <v>420017</v>
      </c>
      <c r="K59" t="s">
        <v>45</v>
      </c>
      <c r="L59" t="s">
        <v>45</v>
      </c>
      <c r="M59" s="1">
        <v>139015</v>
      </c>
      <c r="N59">
        <v>4151627</v>
      </c>
      <c r="O59" s="2" t="s">
        <v>182</v>
      </c>
      <c r="P59" s="2" t="s">
        <v>183</v>
      </c>
      <c r="Q59" t="s">
        <v>127</v>
      </c>
      <c r="S59" t="s">
        <v>12</v>
      </c>
      <c r="T59" s="2" t="s">
        <v>184</v>
      </c>
      <c r="U59" s="13">
        <v>45658</v>
      </c>
      <c r="V59" t="s">
        <v>129</v>
      </c>
      <c r="W59" s="2">
        <v>20627</v>
      </c>
      <c r="AA59" s="2" t="s">
        <v>185</v>
      </c>
    </row>
    <row r="60" spans="1:27">
      <c r="A60" t="s">
        <v>16</v>
      </c>
      <c r="B60" t="s">
        <v>363</v>
      </c>
      <c r="C60" s="2" t="s">
        <v>364</v>
      </c>
      <c r="D60" s="2" t="s">
        <v>44</v>
      </c>
      <c r="E60" s="2" t="s">
        <v>365</v>
      </c>
      <c r="F60" s="2" t="s">
        <v>323</v>
      </c>
      <c r="G60" t="s">
        <v>366</v>
      </c>
      <c r="H60" s="2" t="s">
        <v>367</v>
      </c>
      <c r="I60" s="2">
        <v>420017</v>
      </c>
      <c r="J60" s="2">
        <v>420017</v>
      </c>
      <c r="K60" t="s">
        <v>45</v>
      </c>
      <c r="L60" t="s">
        <v>45</v>
      </c>
      <c r="M60" s="1">
        <v>141705</v>
      </c>
      <c r="N60">
        <v>143749</v>
      </c>
      <c r="O60" s="2" t="s">
        <v>367</v>
      </c>
      <c r="P60" s="2" t="s">
        <v>368</v>
      </c>
      <c r="Q60" t="s">
        <v>127</v>
      </c>
      <c r="S60" t="s">
        <v>12</v>
      </c>
      <c r="T60" s="2" t="s">
        <v>369</v>
      </c>
      <c r="U60" s="13">
        <v>45658</v>
      </c>
      <c r="V60" t="s">
        <v>129</v>
      </c>
      <c r="W60" s="2">
        <v>20627</v>
      </c>
      <c r="AA60" s="2" t="s">
        <v>370</v>
      </c>
    </row>
    <row r="61" spans="1:27">
      <c r="A61" t="s">
        <v>10</v>
      </c>
      <c r="B61" t="s">
        <v>371</v>
      </c>
      <c r="C61" s="2" t="s">
        <v>372</v>
      </c>
      <c r="D61" s="2" t="s">
        <v>44</v>
      </c>
      <c r="E61" s="2" t="s">
        <v>373</v>
      </c>
      <c r="F61" s="2" t="s">
        <v>13</v>
      </c>
      <c r="G61" t="s">
        <v>374</v>
      </c>
      <c r="H61" s="2" t="s">
        <v>125</v>
      </c>
      <c r="I61" s="2">
        <v>420017</v>
      </c>
      <c r="J61" s="2">
        <v>420017</v>
      </c>
      <c r="K61" t="s">
        <v>45</v>
      </c>
      <c r="L61" t="s">
        <v>45</v>
      </c>
      <c r="M61" s="1">
        <v>139015</v>
      </c>
      <c r="N61">
        <v>2674326</v>
      </c>
      <c r="O61" s="2" t="s">
        <v>125</v>
      </c>
      <c r="P61" s="2" t="s">
        <v>126</v>
      </c>
      <c r="Q61" t="s">
        <v>127</v>
      </c>
      <c r="S61" t="s">
        <v>12</v>
      </c>
      <c r="T61" s="2" t="s">
        <v>128</v>
      </c>
      <c r="U61" s="13">
        <v>45658</v>
      </c>
      <c r="V61" t="s">
        <v>129</v>
      </c>
      <c r="W61" s="2">
        <v>20627</v>
      </c>
      <c r="AA61" s="2" t="s">
        <v>130</v>
      </c>
    </row>
    <row r="62" spans="1:27">
      <c r="A62" t="s">
        <v>10</v>
      </c>
      <c r="B62" t="s">
        <v>375</v>
      </c>
      <c r="C62" s="2" t="s">
        <v>376</v>
      </c>
      <c r="D62" s="2" t="s">
        <v>41</v>
      </c>
      <c r="E62" s="2" t="s">
        <v>133</v>
      </c>
      <c r="F62" s="2" t="s">
        <v>13</v>
      </c>
      <c r="G62" t="s">
        <v>377</v>
      </c>
      <c r="H62" s="2" t="s">
        <v>125</v>
      </c>
      <c r="I62" s="2">
        <v>420017</v>
      </c>
      <c r="J62" s="2">
        <v>420017</v>
      </c>
      <c r="K62" t="s">
        <v>43</v>
      </c>
      <c r="L62" t="s">
        <v>43</v>
      </c>
      <c r="M62" s="1">
        <v>139015</v>
      </c>
      <c r="N62">
        <v>2674326</v>
      </c>
      <c r="O62" s="2" t="s">
        <v>125</v>
      </c>
      <c r="P62" s="2" t="s">
        <v>126</v>
      </c>
      <c r="Q62" t="s">
        <v>127</v>
      </c>
      <c r="S62" t="s">
        <v>12</v>
      </c>
      <c r="T62" s="2" t="s">
        <v>128</v>
      </c>
      <c r="U62" s="13">
        <v>45658</v>
      </c>
      <c r="V62" t="s">
        <v>129</v>
      </c>
      <c r="W62" s="2">
        <v>20627</v>
      </c>
      <c r="AA62" s="2" t="s">
        <v>130</v>
      </c>
    </row>
    <row r="63" spans="1:27">
      <c r="A63" t="s">
        <v>10</v>
      </c>
      <c r="B63" t="s">
        <v>378</v>
      </c>
      <c r="C63" s="2" t="s">
        <v>379</v>
      </c>
      <c r="D63" s="2" t="s">
        <v>48</v>
      </c>
      <c r="E63" s="2" t="s">
        <v>133</v>
      </c>
      <c r="F63" s="2" t="s">
        <v>13</v>
      </c>
      <c r="G63" t="s">
        <v>380</v>
      </c>
      <c r="H63" s="2" t="s">
        <v>125</v>
      </c>
      <c r="I63" s="2">
        <v>420017</v>
      </c>
      <c r="J63" s="2">
        <v>420017</v>
      </c>
      <c r="K63" t="s">
        <v>50</v>
      </c>
      <c r="L63" t="s">
        <v>50</v>
      </c>
      <c r="M63" s="1">
        <v>139015</v>
      </c>
      <c r="N63">
        <v>2674326</v>
      </c>
      <c r="O63" s="2" t="s">
        <v>125</v>
      </c>
      <c r="P63" s="2" t="s">
        <v>126</v>
      </c>
      <c r="Q63" t="s">
        <v>127</v>
      </c>
      <c r="S63" t="s">
        <v>12</v>
      </c>
      <c r="T63" s="2" t="s">
        <v>128</v>
      </c>
      <c r="U63" s="13">
        <v>45658</v>
      </c>
      <c r="V63" t="s">
        <v>129</v>
      </c>
      <c r="W63" s="2">
        <v>20627</v>
      </c>
      <c r="AA63" s="2" t="s">
        <v>130</v>
      </c>
    </row>
    <row r="64" spans="1:27">
      <c r="A64" t="s">
        <v>10</v>
      </c>
      <c r="B64" t="s">
        <v>381</v>
      </c>
      <c r="C64" s="2" t="s">
        <v>382</v>
      </c>
      <c r="D64" s="2" t="s">
        <v>51</v>
      </c>
      <c r="E64" s="2" t="s">
        <v>200</v>
      </c>
      <c r="F64" s="2" t="s">
        <v>138</v>
      </c>
      <c r="G64" t="s">
        <v>383</v>
      </c>
      <c r="H64" s="2" t="s">
        <v>202</v>
      </c>
      <c r="I64" s="2">
        <v>420017</v>
      </c>
      <c r="J64" s="2">
        <v>420017</v>
      </c>
      <c r="K64" t="s">
        <v>52</v>
      </c>
      <c r="L64" t="s">
        <v>52</v>
      </c>
      <c r="M64" s="1">
        <v>139015</v>
      </c>
      <c r="N64">
        <v>1829802</v>
      </c>
      <c r="O64" s="2" t="s">
        <v>202</v>
      </c>
      <c r="P64" s="2" t="s">
        <v>203</v>
      </c>
      <c r="Q64" t="s">
        <v>127</v>
      </c>
      <c r="S64" t="s">
        <v>12</v>
      </c>
      <c r="T64" s="2" t="s">
        <v>204</v>
      </c>
      <c r="U64" s="13">
        <v>45658</v>
      </c>
      <c r="V64" t="s">
        <v>129</v>
      </c>
      <c r="W64" s="2">
        <v>20627</v>
      </c>
      <c r="AA64" s="2" t="s">
        <v>205</v>
      </c>
    </row>
    <row r="65" spans="1:27">
      <c r="A65" t="s">
        <v>10</v>
      </c>
      <c r="B65" t="s">
        <v>384</v>
      </c>
      <c r="C65" s="2" t="s">
        <v>385</v>
      </c>
      <c r="D65" s="2" t="s">
        <v>41</v>
      </c>
      <c r="E65" s="2" t="s">
        <v>146</v>
      </c>
      <c r="F65" s="2" t="s">
        <v>138</v>
      </c>
      <c r="G65" t="s">
        <v>386</v>
      </c>
      <c r="H65" s="2" t="s">
        <v>148</v>
      </c>
      <c r="I65" s="2">
        <v>420017</v>
      </c>
      <c r="J65" s="2">
        <v>420017</v>
      </c>
      <c r="K65" t="s">
        <v>43</v>
      </c>
      <c r="L65" t="s">
        <v>43</v>
      </c>
      <c r="M65" s="1">
        <v>139015</v>
      </c>
      <c r="N65">
        <v>844524</v>
      </c>
      <c r="O65" s="2" t="s">
        <v>148</v>
      </c>
      <c r="P65" s="2" t="s">
        <v>149</v>
      </c>
      <c r="Q65" t="s">
        <v>127</v>
      </c>
      <c r="S65" t="s">
        <v>12</v>
      </c>
      <c r="T65" s="2" t="s">
        <v>142</v>
      </c>
      <c r="U65" s="13">
        <v>45658</v>
      </c>
      <c r="V65" t="s">
        <v>129</v>
      </c>
      <c r="W65" s="2">
        <v>20627</v>
      </c>
      <c r="AA65" s="2" t="s">
        <v>143</v>
      </c>
    </row>
    <row r="66" spans="1:27">
      <c r="A66" t="s">
        <v>10</v>
      </c>
      <c r="B66" t="s">
        <v>387</v>
      </c>
      <c r="C66" s="2" t="s">
        <v>388</v>
      </c>
      <c r="D66" s="2" t="s">
        <v>41</v>
      </c>
      <c r="E66" s="2" t="s">
        <v>389</v>
      </c>
      <c r="F66" s="2" t="s">
        <v>153</v>
      </c>
      <c r="G66" t="s">
        <v>390</v>
      </c>
      <c r="H66" s="2" t="s">
        <v>257</v>
      </c>
      <c r="I66" s="2">
        <v>420017</v>
      </c>
      <c r="J66" s="2">
        <v>420017</v>
      </c>
      <c r="K66" t="s">
        <v>43</v>
      </c>
      <c r="L66" t="s">
        <v>43</v>
      </c>
      <c r="M66" s="1">
        <v>139015</v>
      </c>
      <c r="N66">
        <v>703770</v>
      </c>
      <c r="O66" s="2" t="s">
        <v>257</v>
      </c>
      <c r="P66" s="2" t="s">
        <v>258</v>
      </c>
      <c r="Q66" t="s">
        <v>127</v>
      </c>
      <c r="S66" t="s">
        <v>12</v>
      </c>
      <c r="T66" s="2" t="s">
        <v>259</v>
      </c>
      <c r="U66" s="13">
        <v>45658</v>
      </c>
      <c r="V66" t="s">
        <v>129</v>
      </c>
      <c r="W66" s="2">
        <v>20627</v>
      </c>
      <c r="AA66" s="2" t="s">
        <v>152</v>
      </c>
    </row>
    <row r="67" spans="1:27">
      <c r="A67" t="s">
        <v>10</v>
      </c>
      <c r="B67" t="s">
        <v>391</v>
      </c>
      <c r="C67" s="2" t="s">
        <v>392</v>
      </c>
      <c r="D67" s="2" t="s">
        <v>33</v>
      </c>
      <c r="E67" s="2" t="s">
        <v>161</v>
      </c>
      <c r="F67" s="2" t="s">
        <v>162</v>
      </c>
      <c r="G67" t="s">
        <v>393</v>
      </c>
      <c r="H67" s="2" t="s">
        <v>164</v>
      </c>
      <c r="I67" s="2">
        <v>420017</v>
      </c>
      <c r="J67" s="2">
        <v>420017</v>
      </c>
      <c r="K67" t="s">
        <v>36</v>
      </c>
      <c r="L67" t="s">
        <v>36</v>
      </c>
      <c r="M67" s="1">
        <v>133555</v>
      </c>
      <c r="N67">
        <v>2976446</v>
      </c>
      <c r="O67" s="2" t="s">
        <v>164</v>
      </c>
      <c r="P67" s="2" t="s">
        <v>165</v>
      </c>
      <c r="Q67" t="s">
        <v>127</v>
      </c>
      <c r="S67" t="s">
        <v>12</v>
      </c>
      <c r="T67" s="2" t="s">
        <v>157</v>
      </c>
      <c r="U67" s="13">
        <v>45658</v>
      </c>
      <c r="V67" t="s">
        <v>129</v>
      </c>
      <c r="W67" s="2">
        <v>20627</v>
      </c>
      <c r="AA67" s="2" t="s">
        <v>158</v>
      </c>
    </row>
    <row r="68" spans="1:27">
      <c r="A68" t="s">
        <v>10</v>
      </c>
      <c r="B68" t="s">
        <v>394</v>
      </c>
      <c r="C68" s="2" t="s">
        <v>395</v>
      </c>
      <c r="D68" s="2" t="s">
        <v>44</v>
      </c>
      <c r="E68" s="2" t="s">
        <v>396</v>
      </c>
      <c r="F68" s="2" t="s">
        <v>172</v>
      </c>
      <c r="G68" t="s">
        <v>397</v>
      </c>
      <c r="H68" s="2" t="s">
        <v>174</v>
      </c>
      <c r="I68" s="2">
        <v>420017</v>
      </c>
      <c r="J68" s="2">
        <v>420017</v>
      </c>
      <c r="K68" t="s">
        <v>45</v>
      </c>
      <c r="L68" t="s">
        <v>45</v>
      </c>
      <c r="M68" s="1">
        <v>139015</v>
      </c>
      <c r="N68">
        <v>698309</v>
      </c>
      <c r="O68" s="2" t="s">
        <v>174</v>
      </c>
      <c r="P68" s="2" t="s">
        <v>175</v>
      </c>
      <c r="Q68" t="s">
        <v>127</v>
      </c>
      <c r="S68" t="s">
        <v>12</v>
      </c>
      <c r="T68" s="2" t="s">
        <v>176</v>
      </c>
      <c r="U68" s="13">
        <v>45658</v>
      </c>
      <c r="V68" t="s">
        <v>129</v>
      </c>
      <c r="W68" s="2">
        <v>20627</v>
      </c>
      <c r="AA68" s="2" t="s">
        <v>177</v>
      </c>
    </row>
    <row r="69" spans="1:27">
      <c r="A69" t="s">
        <v>10</v>
      </c>
      <c r="B69" t="s">
        <v>398</v>
      </c>
      <c r="C69" s="2" t="s">
        <v>399</v>
      </c>
      <c r="D69" s="2" t="s">
        <v>44</v>
      </c>
      <c r="E69" s="2" t="s">
        <v>400</v>
      </c>
      <c r="F69" s="2" t="s">
        <v>172</v>
      </c>
      <c r="G69" t="s">
        <v>401</v>
      </c>
      <c r="H69" s="2" t="s">
        <v>174</v>
      </c>
      <c r="I69" s="2">
        <v>420017</v>
      </c>
      <c r="J69" s="2">
        <v>420017</v>
      </c>
      <c r="K69" t="s">
        <v>45</v>
      </c>
      <c r="L69" t="s">
        <v>45</v>
      </c>
      <c r="M69" s="1">
        <v>139015</v>
      </c>
      <c r="N69">
        <v>698309</v>
      </c>
      <c r="O69" s="2" t="s">
        <v>174</v>
      </c>
      <c r="P69" s="2" t="s">
        <v>175</v>
      </c>
      <c r="Q69" t="s">
        <v>127</v>
      </c>
      <c r="S69" t="s">
        <v>12</v>
      </c>
      <c r="T69" s="2" t="s">
        <v>176</v>
      </c>
      <c r="U69" s="13">
        <v>45658</v>
      </c>
      <c r="V69" t="s">
        <v>129</v>
      </c>
      <c r="W69" s="2">
        <v>20627</v>
      </c>
      <c r="AA69" s="2" t="s">
        <v>177</v>
      </c>
    </row>
    <row r="70" spans="1:27">
      <c r="A70" t="s">
        <v>10</v>
      </c>
      <c r="B70" t="s">
        <v>402</v>
      </c>
      <c r="C70" s="2" t="s">
        <v>403</v>
      </c>
      <c r="D70" s="2" t="s">
        <v>48</v>
      </c>
      <c r="E70" s="2" t="s">
        <v>228</v>
      </c>
      <c r="F70" s="2" t="s">
        <v>172</v>
      </c>
      <c r="G70" t="s">
        <v>404</v>
      </c>
      <c r="H70" s="2" t="s">
        <v>182</v>
      </c>
      <c r="I70" s="2">
        <v>420017</v>
      </c>
      <c r="J70" s="2">
        <v>420017</v>
      </c>
      <c r="K70" t="s">
        <v>50</v>
      </c>
      <c r="L70" t="s">
        <v>50</v>
      </c>
      <c r="M70" s="1">
        <v>139015</v>
      </c>
      <c r="N70">
        <v>4151627</v>
      </c>
      <c r="O70" s="2" t="s">
        <v>182</v>
      </c>
      <c r="P70" s="2" t="s">
        <v>183</v>
      </c>
      <c r="Q70" t="s">
        <v>127</v>
      </c>
      <c r="S70" t="s">
        <v>12</v>
      </c>
      <c r="T70" s="2" t="s">
        <v>184</v>
      </c>
      <c r="U70" s="13">
        <v>45658</v>
      </c>
      <c r="V70" t="s">
        <v>129</v>
      </c>
      <c r="W70" s="2">
        <v>20627</v>
      </c>
      <c r="AA70" s="2" t="s">
        <v>185</v>
      </c>
    </row>
    <row r="71" spans="1:27">
      <c r="A71" t="s">
        <v>10</v>
      </c>
      <c r="B71" t="s">
        <v>405</v>
      </c>
      <c r="C71" s="2" t="s">
        <v>406</v>
      </c>
      <c r="D71" s="2" t="s">
        <v>44</v>
      </c>
      <c r="E71" s="2" t="s">
        <v>228</v>
      </c>
      <c r="F71" s="2" t="s">
        <v>172</v>
      </c>
      <c r="G71" t="s">
        <v>407</v>
      </c>
      <c r="H71" s="2" t="s">
        <v>182</v>
      </c>
      <c r="I71" s="2">
        <v>420017</v>
      </c>
      <c r="J71" s="2">
        <v>420017</v>
      </c>
      <c r="K71" t="s">
        <v>45</v>
      </c>
      <c r="L71" t="s">
        <v>45</v>
      </c>
      <c r="M71" s="1">
        <v>139015</v>
      </c>
      <c r="N71">
        <v>4151627</v>
      </c>
      <c r="O71" s="2" t="s">
        <v>182</v>
      </c>
      <c r="P71" s="2" t="s">
        <v>183</v>
      </c>
      <c r="Q71" t="s">
        <v>127</v>
      </c>
      <c r="S71" t="s">
        <v>12</v>
      </c>
      <c r="T71" s="2" t="s">
        <v>184</v>
      </c>
      <c r="U71" s="13">
        <v>45658</v>
      </c>
      <c r="V71" t="s">
        <v>129</v>
      </c>
      <c r="W71" s="2">
        <v>20627</v>
      </c>
      <c r="AA71" s="2" t="s">
        <v>185</v>
      </c>
    </row>
    <row r="72" spans="1:27">
      <c r="A72" t="s">
        <v>10</v>
      </c>
      <c r="B72" t="s">
        <v>408</v>
      </c>
      <c r="C72" s="2" t="s">
        <v>409</v>
      </c>
      <c r="D72" s="2" t="s">
        <v>44</v>
      </c>
      <c r="E72" s="2" t="s">
        <v>180</v>
      </c>
      <c r="F72" s="2" t="s">
        <v>172</v>
      </c>
      <c r="G72" t="s">
        <v>410</v>
      </c>
      <c r="H72" s="2" t="s">
        <v>189</v>
      </c>
      <c r="I72" s="2">
        <v>420017</v>
      </c>
      <c r="J72" s="2">
        <v>420017</v>
      </c>
      <c r="K72" t="s">
        <v>45</v>
      </c>
      <c r="L72" t="s">
        <v>45</v>
      </c>
      <c r="M72" s="1">
        <v>139015</v>
      </c>
      <c r="N72">
        <v>985278</v>
      </c>
      <c r="O72" s="2" t="s">
        <v>189</v>
      </c>
      <c r="P72" s="2" t="s">
        <v>190</v>
      </c>
      <c r="Q72" t="s">
        <v>127</v>
      </c>
      <c r="S72" t="s">
        <v>12</v>
      </c>
      <c r="T72" s="2" t="s">
        <v>184</v>
      </c>
      <c r="U72" s="13">
        <v>45658</v>
      </c>
      <c r="V72" t="s">
        <v>129</v>
      </c>
      <c r="W72" s="2">
        <v>20627</v>
      </c>
      <c r="AA72" s="2" t="s">
        <v>185</v>
      </c>
    </row>
    <row r="73" spans="1:27">
      <c r="A73" t="s">
        <v>10</v>
      </c>
      <c r="B73" t="s">
        <v>411</v>
      </c>
      <c r="C73" s="2" t="s">
        <v>412</v>
      </c>
      <c r="D73" s="2" t="s">
        <v>44</v>
      </c>
      <c r="E73" s="2" t="s">
        <v>193</v>
      </c>
      <c r="F73" s="2" t="s">
        <v>13</v>
      </c>
      <c r="G73" t="s">
        <v>413</v>
      </c>
      <c r="H73" s="2" t="s">
        <v>125</v>
      </c>
      <c r="I73" s="2">
        <v>420017</v>
      </c>
      <c r="J73" s="2">
        <v>420017</v>
      </c>
      <c r="K73" t="s">
        <v>45</v>
      </c>
      <c r="L73" t="s">
        <v>45</v>
      </c>
      <c r="M73" s="1">
        <v>139015</v>
      </c>
      <c r="N73">
        <v>2674326</v>
      </c>
      <c r="O73" s="2" t="s">
        <v>125</v>
      </c>
      <c r="P73" s="2" t="s">
        <v>126</v>
      </c>
      <c r="Q73" t="s">
        <v>127</v>
      </c>
      <c r="S73" t="s">
        <v>12</v>
      </c>
      <c r="T73" s="2" t="s">
        <v>128</v>
      </c>
      <c r="U73" s="13">
        <v>45658</v>
      </c>
      <c r="V73" t="s">
        <v>129</v>
      </c>
      <c r="W73" s="2">
        <v>20627</v>
      </c>
      <c r="AA73" s="2" t="s">
        <v>130</v>
      </c>
    </row>
    <row r="74" spans="1:27">
      <c r="A74" t="s">
        <v>10</v>
      </c>
      <c r="B74" t="s">
        <v>414</v>
      </c>
      <c r="C74" s="2" t="s">
        <v>415</v>
      </c>
      <c r="D74" s="2" t="s">
        <v>44</v>
      </c>
      <c r="E74" s="2" t="s">
        <v>123</v>
      </c>
      <c r="F74" s="2" t="s">
        <v>13</v>
      </c>
      <c r="G74" t="s">
        <v>416</v>
      </c>
      <c r="H74" s="2" t="s">
        <v>125</v>
      </c>
      <c r="I74" s="2">
        <v>420017</v>
      </c>
      <c r="J74" s="2">
        <v>420017</v>
      </c>
      <c r="K74" t="s">
        <v>45</v>
      </c>
      <c r="L74" t="s">
        <v>45</v>
      </c>
      <c r="M74" s="1">
        <v>139015</v>
      </c>
      <c r="N74">
        <v>2674326</v>
      </c>
      <c r="O74" s="2" t="s">
        <v>125</v>
      </c>
      <c r="P74" s="2" t="s">
        <v>126</v>
      </c>
      <c r="Q74" t="s">
        <v>127</v>
      </c>
      <c r="S74" t="s">
        <v>12</v>
      </c>
      <c r="T74" s="2" t="s">
        <v>128</v>
      </c>
      <c r="U74" s="13">
        <v>45658</v>
      </c>
      <c r="V74" t="s">
        <v>129</v>
      </c>
      <c r="W74" s="2">
        <v>20627</v>
      </c>
      <c r="AA74" s="2" t="s">
        <v>130</v>
      </c>
    </row>
    <row r="75" spans="1:27">
      <c r="A75" t="s">
        <v>10</v>
      </c>
      <c r="B75" t="s">
        <v>417</v>
      </c>
      <c r="C75" s="2" t="s">
        <v>418</v>
      </c>
      <c r="D75" s="2" t="s">
        <v>51</v>
      </c>
      <c r="E75" s="2" t="s">
        <v>238</v>
      </c>
      <c r="F75" s="2" t="s">
        <v>13</v>
      </c>
      <c r="G75" t="s">
        <v>419</v>
      </c>
      <c r="H75" s="2" t="s">
        <v>240</v>
      </c>
      <c r="I75" s="2">
        <v>420017</v>
      </c>
      <c r="J75" s="2">
        <v>420017</v>
      </c>
      <c r="K75" t="s">
        <v>52</v>
      </c>
      <c r="L75" t="s">
        <v>52</v>
      </c>
      <c r="M75" s="1">
        <v>139015</v>
      </c>
      <c r="N75">
        <v>1266786</v>
      </c>
      <c r="O75" s="2" t="s">
        <v>240</v>
      </c>
      <c r="P75" s="2" t="s">
        <v>241</v>
      </c>
      <c r="Q75" t="s">
        <v>127</v>
      </c>
      <c r="S75" t="s">
        <v>12</v>
      </c>
      <c r="T75" s="2" t="s">
        <v>242</v>
      </c>
      <c r="U75" s="13">
        <v>45658</v>
      </c>
      <c r="V75" t="s">
        <v>129</v>
      </c>
      <c r="W75" s="2">
        <v>20627</v>
      </c>
      <c r="AA75" s="2" t="s">
        <v>243</v>
      </c>
    </row>
    <row r="76" spans="1:27">
      <c r="A76" t="s">
        <v>10</v>
      </c>
      <c r="B76" t="s">
        <v>420</v>
      </c>
      <c r="C76" s="2" t="s">
        <v>421</v>
      </c>
      <c r="D76" s="2" t="s">
        <v>48</v>
      </c>
      <c r="E76" s="2" t="s">
        <v>200</v>
      </c>
      <c r="F76" s="2" t="s">
        <v>138</v>
      </c>
      <c r="G76" t="s">
        <v>422</v>
      </c>
      <c r="H76" s="2" t="s">
        <v>202</v>
      </c>
      <c r="I76" s="2">
        <v>420017</v>
      </c>
      <c r="J76" s="2">
        <v>420017</v>
      </c>
      <c r="K76" t="s">
        <v>50</v>
      </c>
      <c r="L76" t="s">
        <v>50</v>
      </c>
      <c r="M76" s="1">
        <v>139015</v>
      </c>
      <c r="N76">
        <v>1829802</v>
      </c>
      <c r="O76" s="2" t="s">
        <v>202</v>
      </c>
      <c r="P76" s="2" t="s">
        <v>203</v>
      </c>
      <c r="Q76" t="s">
        <v>127</v>
      </c>
      <c r="S76" t="s">
        <v>12</v>
      </c>
      <c r="T76" s="2" t="s">
        <v>204</v>
      </c>
      <c r="U76" s="13">
        <v>45658</v>
      </c>
      <c r="V76" t="s">
        <v>129</v>
      </c>
      <c r="W76" s="2">
        <v>20627</v>
      </c>
      <c r="AA76" s="2" t="s">
        <v>205</v>
      </c>
    </row>
    <row r="77" spans="1:27">
      <c r="A77" t="s">
        <v>10</v>
      </c>
      <c r="B77" t="s">
        <v>423</v>
      </c>
      <c r="C77" s="2" t="s">
        <v>424</v>
      </c>
      <c r="D77" s="2" t="s">
        <v>44</v>
      </c>
      <c r="E77" s="2" t="s">
        <v>171</v>
      </c>
      <c r="F77" s="2" t="s">
        <v>172</v>
      </c>
      <c r="G77" t="s">
        <v>425</v>
      </c>
      <c r="H77" s="2" t="s">
        <v>426</v>
      </c>
      <c r="I77" s="2">
        <v>420017</v>
      </c>
      <c r="J77" s="2">
        <v>420017</v>
      </c>
      <c r="K77" t="s">
        <v>45</v>
      </c>
      <c r="L77" t="s">
        <v>45</v>
      </c>
      <c r="M77" s="1">
        <v>139015</v>
      </c>
      <c r="N77">
        <v>140754</v>
      </c>
      <c r="O77" s="2" t="s">
        <v>426</v>
      </c>
      <c r="P77" s="2" t="s">
        <v>427</v>
      </c>
      <c r="Q77" t="s">
        <v>127</v>
      </c>
      <c r="S77" t="s">
        <v>12</v>
      </c>
      <c r="T77" s="2" t="s">
        <v>176</v>
      </c>
      <c r="U77" s="13">
        <v>45658</v>
      </c>
      <c r="V77" t="s">
        <v>129</v>
      </c>
      <c r="W77" s="2">
        <v>20627</v>
      </c>
      <c r="AA77" s="2" t="s">
        <v>177</v>
      </c>
    </row>
    <row r="78" spans="1:27">
      <c r="A78" t="s">
        <v>10</v>
      </c>
      <c r="B78" t="s">
        <v>428</v>
      </c>
      <c r="C78" s="2" t="s">
        <v>429</v>
      </c>
      <c r="D78" s="2" t="s">
        <v>41</v>
      </c>
      <c r="E78" s="2" t="s">
        <v>228</v>
      </c>
      <c r="F78" s="2" t="s">
        <v>172</v>
      </c>
      <c r="G78" t="s">
        <v>430</v>
      </c>
      <c r="H78" s="2" t="s">
        <v>182</v>
      </c>
      <c r="I78" s="2">
        <v>420017</v>
      </c>
      <c r="J78" s="2">
        <v>420017</v>
      </c>
      <c r="K78" t="s">
        <v>43</v>
      </c>
      <c r="L78" t="s">
        <v>43</v>
      </c>
      <c r="M78" s="1">
        <v>139015</v>
      </c>
      <c r="N78">
        <v>4151627</v>
      </c>
      <c r="O78" s="2" t="s">
        <v>182</v>
      </c>
      <c r="P78" s="2" t="s">
        <v>183</v>
      </c>
      <c r="Q78" t="s">
        <v>127</v>
      </c>
      <c r="S78" t="s">
        <v>12</v>
      </c>
      <c r="T78" s="2" t="s">
        <v>184</v>
      </c>
      <c r="U78" s="13">
        <v>45658</v>
      </c>
      <c r="V78" t="s">
        <v>129</v>
      </c>
      <c r="W78" s="2">
        <v>20627</v>
      </c>
      <c r="AA78" s="2" t="s">
        <v>185</v>
      </c>
    </row>
    <row r="79" spans="1:27">
      <c r="A79" t="s">
        <v>10</v>
      </c>
      <c r="B79" t="s">
        <v>431</v>
      </c>
      <c r="C79" s="2" t="s">
        <v>432</v>
      </c>
      <c r="D79" s="2" t="s">
        <v>33</v>
      </c>
      <c r="E79" s="2" t="s">
        <v>180</v>
      </c>
      <c r="F79" s="2" t="s">
        <v>172</v>
      </c>
      <c r="G79" t="s">
        <v>433</v>
      </c>
      <c r="H79" s="2" t="s">
        <v>182</v>
      </c>
      <c r="I79" s="2">
        <v>420017</v>
      </c>
      <c r="J79" s="2">
        <v>420017</v>
      </c>
      <c r="K79" t="s">
        <v>36</v>
      </c>
      <c r="L79" t="s">
        <v>36</v>
      </c>
      <c r="M79" s="1">
        <v>133555</v>
      </c>
      <c r="N79">
        <v>4151627</v>
      </c>
      <c r="O79" s="2" t="s">
        <v>182</v>
      </c>
      <c r="P79" s="2" t="s">
        <v>183</v>
      </c>
      <c r="Q79" t="s">
        <v>127</v>
      </c>
      <c r="S79" t="s">
        <v>12</v>
      </c>
      <c r="T79" s="2" t="s">
        <v>184</v>
      </c>
      <c r="U79" s="13">
        <v>45658</v>
      </c>
      <c r="V79" t="s">
        <v>129</v>
      </c>
      <c r="W79" s="2">
        <v>20627</v>
      </c>
      <c r="AA79" s="2" t="s">
        <v>185</v>
      </c>
    </row>
    <row r="80" spans="1:27">
      <c r="A80" t="s">
        <v>10</v>
      </c>
      <c r="B80" t="s">
        <v>434</v>
      </c>
      <c r="C80" s="2" t="s">
        <v>435</v>
      </c>
      <c r="D80" s="2" t="s">
        <v>44</v>
      </c>
      <c r="E80" s="2" t="s">
        <v>193</v>
      </c>
      <c r="F80" s="2" t="s">
        <v>13</v>
      </c>
      <c r="G80" t="s">
        <v>436</v>
      </c>
      <c r="H80" s="2" t="s">
        <v>125</v>
      </c>
      <c r="I80" s="2">
        <v>420017</v>
      </c>
      <c r="J80" s="2">
        <v>420017</v>
      </c>
      <c r="K80" t="s">
        <v>45</v>
      </c>
      <c r="L80" t="s">
        <v>45</v>
      </c>
      <c r="M80" s="1">
        <v>139015</v>
      </c>
      <c r="N80">
        <v>2674326</v>
      </c>
      <c r="O80" s="2" t="s">
        <v>125</v>
      </c>
      <c r="P80" s="2" t="s">
        <v>126</v>
      </c>
      <c r="Q80" t="s">
        <v>127</v>
      </c>
      <c r="S80" t="s">
        <v>12</v>
      </c>
      <c r="T80" s="2" t="s">
        <v>128</v>
      </c>
      <c r="U80" s="13">
        <v>45658</v>
      </c>
      <c r="V80" t="s">
        <v>129</v>
      </c>
      <c r="W80" s="2">
        <v>20627</v>
      </c>
      <c r="AA80" s="2" t="s">
        <v>130</v>
      </c>
    </row>
    <row r="81" spans="1:27">
      <c r="A81" t="s">
        <v>10</v>
      </c>
      <c r="B81" t="s">
        <v>437</v>
      </c>
      <c r="C81" s="2" t="s">
        <v>438</v>
      </c>
      <c r="D81" s="2" t="s">
        <v>44</v>
      </c>
      <c r="E81" s="2" t="s">
        <v>133</v>
      </c>
      <c r="F81" s="2" t="s">
        <v>13</v>
      </c>
      <c r="G81" t="s">
        <v>439</v>
      </c>
      <c r="H81" s="2" t="s">
        <v>125</v>
      </c>
      <c r="I81" s="2">
        <v>420017</v>
      </c>
      <c r="J81" s="2">
        <v>420017</v>
      </c>
      <c r="K81" t="s">
        <v>45</v>
      </c>
      <c r="L81" t="s">
        <v>45</v>
      </c>
      <c r="M81" s="1">
        <v>139015</v>
      </c>
      <c r="N81">
        <v>2674326</v>
      </c>
      <c r="O81" s="2" t="s">
        <v>125</v>
      </c>
      <c r="P81" s="2" t="s">
        <v>126</v>
      </c>
      <c r="Q81" t="s">
        <v>127</v>
      </c>
      <c r="S81" t="s">
        <v>12</v>
      </c>
      <c r="T81" s="2" t="s">
        <v>128</v>
      </c>
      <c r="U81" s="13">
        <v>45658</v>
      </c>
      <c r="V81" t="s">
        <v>129</v>
      </c>
      <c r="W81" s="2">
        <v>20627</v>
      </c>
      <c r="AA81" s="2" t="s">
        <v>130</v>
      </c>
    </row>
    <row r="82" spans="1:27">
      <c r="A82" t="s">
        <v>10</v>
      </c>
      <c r="B82" t="s">
        <v>440</v>
      </c>
      <c r="C82" s="2" t="s">
        <v>441</v>
      </c>
      <c r="D82" s="2" t="s">
        <v>48</v>
      </c>
      <c r="E82" s="2" t="s">
        <v>133</v>
      </c>
      <c r="F82" s="2" t="s">
        <v>13</v>
      </c>
      <c r="G82" t="s">
        <v>442</v>
      </c>
      <c r="H82" s="2" t="s">
        <v>125</v>
      </c>
      <c r="I82" s="2">
        <v>420017</v>
      </c>
      <c r="J82" s="2">
        <v>420017</v>
      </c>
      <c r="K82" t="s">
        <v>50</v>
      </c>
      <c r="L82" t="s">
        <v>50</v>
      </c>
      <c r="M82" s="1">
        <v>139015</v>
      </c>
      <c r="N82">
        <v>2674326</v>
      </c>
      <c r="O82" s="2" t="s">
        <v>125</v>
      </c>
      <c r="P82" s="2" t="s">
        <v>126</v>
      </c>
      <c r="Q82" t="s">
        <v>127</v>
      </c>
      <c r="S82" t="s">
        <v>12</v>
      </c>
      <c r="T82" s="2" t="s">
        <v>128</v>
      </c>
      <c r="U82" s="13">
        <v>45658</v>
      </c>
      <c r="V82" t="s">
        <v>129</v>
      </c>
      <c r="W82" s="2">
        <v>20627</v>
      </c>
      <c r="AA82" s="2" t="s">
        <v>130</v>
      </c>
    </row>
    <row r="83" spans="1:27">
      <c r="A83" t="s">
        <v>10</v>
      </c>
      <c r="B83" t="s">
        <v>443</v>
      </c>
      <c r="C83" s="2" t="s">
        <v>444</v>
      </c>
      <c r="D83" s="2" t="s">
        <v>51</v>
      </c>
      <c r="E83" s="2" t="s">
        <v>238</v>
      </c>
      <c r="F83" s="2" t="s">
        <v>13</v>
      </c>
      <c r="G83" t="s">
        <v>445</v>
      </c>
      <c r="H83" s="2" t="s">
        <v>240</v>
      </c>
      <c r="I83" s="2">
        <v>420017</v>
      </c>
      <c r="J83" s="2">
        <v>420017</v>
      </c>
      <c r="K83" t="s">
        <v>52</v>
      </c>
      <c r="L83" t="s">
        <v>52</v>
      </c>
      <c r="M83" s="1">
        <v>139015</v>
      </c>
      <c r="N83">
        <v>1266786</v>
      </c>
      <c r="O83" s="2" t="s">
        <v>240</v>
      </c>
      <c r="P83" s="2" t="s">
        <v>241</v>
      </c>
      <c r="Q83" t="s">
        <v>127</v>
      </c>
      <c r="S83" t="s">
        <v>12</v>
      </c>
      <c r="T83" s="2" t="s">
        <v>242</v>
      </c>
      <c r="U83" s="13">
        <v>45658</v>
      </c>
      <c r="V83" t="s">
        <v>129</v>
      </c>
      <c r="W83" s="2">
        <v>20627</v>
      </c>
      <c r="AA83" s="2" t="s">
        <v>243</v>
      </c>
    </row>
    <row r="84" spans="1:27">
      <c r="A84" t="s">
        <v>10</v>
      </c>
      <c r="B84" t="s">
        <v>446</v>
      </c>
      <c r="C84" s="2" t="s">
        <v>447</v>
      </c>
      <c r="D84" s="2" t="s">
        <v>44</v>
      </c>
      <c r="E84" s="2" t="s">
        <v>238</v>
      </c>
      <c r="F84" s="2" t="s">
        <v>13</v>
      </c>
      <c r="G84" t="s">
        <v>448</v>
      </c>
      <c r="H84" s="2" t="s">
        <v>240</v>
      </c>
      <c r="I84" s="2">
        <v>420017</v>
      </c>
      <c r="J84" s="2">
        <v>420017</v>
      </c>
      <c r="K84" t="s">
        <v>45</v>
      </c>
      <c r="L84" t="s">
        <v>45</v>
      </c>
      <c r="M84" s="1">
        <v>139015</v>
      </c>
      <c r="N84">
        <v>1266786</v>
      </c>
      <c r="O84" s="2" t="s">
        <v>240</v>
      </c>
      <c r="P84" s="2" t="s">
        <v>241</v>
      </c>
      <c r="Q84" t="s">
        <v>127</v>
      </c>
      <c r="S84" t="s">
        <v>12</v>
      </c>
      <c r="T84" s="2" t="s">
        <v>242</v>
      </c>
      <c r="U84" s="13">
        <v>45658</v>
      </c>
      <c r="V84" t="s">
        <v>129</v>
      </c>
      <c r="W84" s="2">
        <v>20627</v>
      </c>
      <c r="AA84" s="2" t="s">
        <v>243</v>
      </c>
    </row>
    <row r="85" spans="1:27">
      <c r="A85" t="s">
        <v>10</v>
      </c>
      <c r="B85" t="s">
        <v>449</v>
      </c>
      <c r="C85" s="2" t="s">
        <v>450</v>
      </c>
      <c r="D85" s="2" t="s">
        <v>44</v>
      </c>
      <c r="E85" s="2" t="s">
        <v>451</v>
      </c>
      <c r="F85" s="2" t="s">
        <v>138</v>
      </c>
      <c r="G85" t="s">
        <v>452</v>
      </c>
      <c r="H85" s="2" t="s">
        <v>202</v>
      </c>
      <c r="I85" s="2">
        <v>420017</v>
      </c>
      <c r="J85" s="2">
        <v>420017</v>
      </c>
      <c r="K85" t="s">
        <v>45</v>
      </c>
      <c r="L85" t="s">
        <v>45</v>
      </c>
      <c r="M85" s="1">
        <v>139015</v>
      </c>
      <c r="N85">
        <v>1829802</v>
      </c>
      <c r="O85" s="2" t="s">
        <v>202</v>
      </c>
      <c r="P85" s="2" t="s">
        <v>203</v>
      </c>
      <c r="Q85" t="s">
        <v>127</v>
      </c>
      <c r="S85" t="s">
        <v>12</v>
      </c>
      <c r="T85" s="2" t="s">
        <v>204</v>
      </c>
      <c r="U85" s="13">
        <v>45658</v>
      </c>
      <c r="V85" t="s">
        <v>129</v>
      </c>
      <c r="W85" s="2">
        <v>20627</v>
      </c>
      <c r="AA85" s="2" t="s">
        <v>205</v>
      </c>
    </row>
    <row r="86" spans="1:27">
      <c r="A86" t="s">
        <v>10</v>
      </c>
      <c r="B86" t="s">
        <v>453</v>
      </c>
      <c r="C86" s="2" t="s">
        <v>454</v>
      </c>
      <c r="D86" s="2" t="s">
        <v>44</v>
      </c>
      <c r="E86" s="2" t="s">
        <v>200</v>
      </c>
      <c r="F86" s="2" t="s">
        <v>138</v>
      </c>
      <c r="G86" t="s">
        <v>455</v>
      </c>
      <c r="H86" s="2" t="s">
        <v>202</v>
      </c>
      <c r="I86" s="2">
        <v>420017</v>
      </c>
      <c r="J86" s="2">
        <v>420017</v>
      </c>
      <c r="K86" t="s">
        <v>45</v>
      </c>
      <c r="L86" t="s">
        <v>45</v>
      </c>
      <c r="M86" s="1">
        <v>139015</v>
      </c>
      <c r="N86">
        <v>1829802</v>
      </c>
      <c r="O86" s="2" t="s">
        <v>202</v>
      </c>
      <c r="P86" s="2" t="s">
        <v>203</v>
      </c>
      <c r="Q86" t="s">
        <v>127</v>
      </c>
      <c r="S86" t="s">
        <v>12</v>
      </c>
      <c r="T86" s="2" t="s">
        <v>204</v>
      </c>
      <c r="U86" s="13">
        <v>45658</v>
      </c>
      <c r="V86" t="s">
        <v>129</v>
      </c>
      <c r="W86" s="2">
        <v>20627</v>
      </c>
      <c r="AA86" s="2" t="s">
        <v>205</v>
      </c>
    </row>
    <row r="87" spans="1:27">
      <c r="A87" t="s">
        <v>10</v>
      </c>
      <c r="B87" t="s">
        <v>456</v>
      </c>
      <c r="C87" s="2" t="s">
        <v>457</v>
      </c>
      <c r="D87" s="2" t="s">
        <v>44</v>
      </c>
      <c r="E87" s="2" t="s">
        <v>458</v>
      </c>
      <c r="F87" s="2" t="s">
        <v>138</v>
      </c>
      <c r="G87" t="s">
        <v>459</v>
      </c>
      <c r="H87" s="2" t="s">
        <v>148</v>
      </c>
      <c r="I87" s="2">
        <v>420017</v>
      </c>
      <c r="J87" s="2">
        <v>420017</v>
      </c>
      <c r="K87" t="s">
        <v>45</v>
      </c>
      <c r="L87" t="s">
        <v>45</v>
      </c>
      <c r="M87" s="1">
        <v>139015</v>
      </c>
      <c r="N87">
        <v>844524</v>
      </c>
      <c r="O87" s="2" t="s">
        <v>148</v>
      </c>
      <c r="P87" s="2" t="s">
        <v>149</v>
      </c>
      <c r="Q87" t="s">
        <v>127</v>
      </c>
      <c r="S87" t="s">
        <v>12</v>
      </c>
      <c r="T87" s="2" t="s">
        <v>142</v>
      </c>
      <c r="U87" s="13">
        <v>45658</v>
      </c>
      <c r="V87" t="s">
        <v>129</v>
      </c>
      <c r="W87" s="2">
        <v>20627</v>
      </c>
      <c r="AA87" s="2" t="s">
        <v>143</v>
      </c>
    </row>
    <row r="88" spans="1:27">
      <c r="A88" t="s">
        <v>10</v>
      </c>
      <c r="B88" t="s">
        <v>460</v>
      </c>
      <c r="C88" s="2" t="s">
        <v>461</v>
      </c>
      <c r="D88" s="2" t="s">
        <v>37</v>
      </c>
      <c r="E88" s="2" t="s">
        <v>161</v>
      </c>
      <c r="F88" s="2" t="s">
        <v>162</v>
      </c>
      <c r="G88" t="s">
        <v>462</v>
      </c>
      <c r="H88" s="2" t="s">
        <v>164</v>
      </c>
      <c r="I88" s="2">
        <v>420017</v>
      </c>
      <c r="J88" s="2">
        <v>420017</v>
      </c>
      <c r="K88" t="s">
        <v>40</v>
      </c>
      <c r="L88" t="s">
        <v>40</v>
      </c>
      <c r="M88" s="1">
        <v>133555</v>
      </c>
      <c r="N88">
        <v>2976446</v>
      </c>
      <c r="O88" s="2" t="s">
        <v>164</v>
      </c>
      <c r="P88" s="2" t="s">
        <v>165</v>
      </c>
      <c r="Q88" t="s">
        <v>127</v>
      </c>
      <c r="S88" t="s">
        <v>12</v>
      </c>
      <c r="T88" s="2" t="s">
        <v>157</v>
      </c>
      <c r="U88" s="13">
        <v>45658</v>
      </c>
      <c r="V88" t="s">
        <v>129</v>
      </c>
      <c r="W88" s="2">
        <v>20627</v>
      </c>
      <c r="AA88" s="2" t="s">
        <v>158</v>
      </c>
    </row>
    <row r="89" spans="1:27">
      <c r="A89" t="s">
        <v>10</v>
      </c>
      <c r="B89" t="s">
        <v>463</v>
      </c>
      <c r="C89" s="2" t="s">
        <v>464</v>
      </c>
      <c r="D89" s="2" t="s">
        <v>58</v>
      </c>
      <c r="E89" s="2" t="s">
        <v>161</v>
      </c>
      <c r="F89" s="2" t="s">
        <v>162</v>
      </c>
      <c r="G89" t="s">
        <v>465</v>
      </c>
      <c r="H89" s="2" t="s">
        <v>164</v>
      </c>
      <c r="I89" s="2">
        <v>420017</v>
      </c>
      <c r="J89" s="2">
        <v>420017</v>
      </c>
      <c r="K89" t="s">
        <v>59</v>
      </c>
      <c r="L89" t="s">
        <v>59</v>
      </c>
      <c r="M89" s="1">
        <v>133555</v>
      </c>
      <c r="N89">
        <v>2976446</v>
      </c>
      <c r="O89" s="2" t="s">
        <v>164</v>
      </c>
      <c r="P89" s="2" t="s">
        <v>165</v>
      </c>
      <c r="Q89" t="s">
        <v>127</v>
      </c>
      <c r="S89" t="s">
        <v>12</v>
      </c>
      <c r="T89" s="2" t="s">
        <v>157</v>
      </c>
      <c r="U89" s="13">
        <v>45658</v>
      </c>
      <c r="V89" t="s">
        <v>129</v>
      </c>
      <c r="W89" s="2">
        <v>20627</v>
      </c>
      <c r="AA89" s="2" t="s">
        <v>158</v>
      </c>
    </row>
    <row r="90" spans="1:27">
      <c r="A90" t="s">
        <v>10</v>
      </c>
      <c r="B90" t="s">
        <v>466</v>
      </c>
      <c r="C90" s="2" t="s">
        <v>467</v>
      </c>
      <c r="D90" s="2" t="s">
        <v>41</v>
      </c>
      <c r="E90" s="2" t="s">
        <v>468</v>
      </c>
      <c r="F90" s="2" t="s">
        <v>172</v>
      </c>
      <c r="G90" t="s">
        <v>469</v>
      </c>
      <c r="H90" s="2" t="s">
        <v>470</v>
      </c>
      <c r="I90" s="2">
        <v>420017</v>
      </c>
      <c r="J90" s="2">
        <v>420017</v>
      </c>
      <c r="K90" t="s">
        <v>43</v>
      </c>
      <c r="L90" t="s">
        <v>43</v>
      </c>
      <c r="M90" s="1">
        <v>139015</v>
      </c>
      <c r="N90">
        <v>140754</v>
      </c>
      <c r="O90" s="2" t="s">
        <v>470</v>
      </c>
      <c r="P90" s="2" t="s">
        <v>471</v>
      </c>
      <c r="Q90" t="s">
        <v>127</v>
      </c>
      <c r="S90" t="s">
        <v>12</v>
      </c>
      <c r="T90" s="2" t="s">
        <v>176</v>
      </c>
      <c r="U90" s="13">
        <v>45658</v>
      </c>
      <c r="V90" t="s">
        <v>129</v>
      </c>
      <c r="W90" s="2">
        <v>20627</v>
      </c>
      <c r="AA90" s="2" t="s">
        <v>177</v>
      </c>
    </row>
    <row r="91" spans="1:27">
      <c r="A91" t="s">
        <v>10</v>
      </c>
      <c r="B91" t="s">
        <v>472</v>
      </c>
      <c r="C91" s="2" t="s">
        <v>473</v>
      </c>
      <c r="D91" s="2" t="s">
        <v>44</v>
      </c>
      <c r="E91" s="2" t="s">
        <v>474</v>
      </c>
      <c r="F91" s="2" t="s">
        <v>172</v>
      </c>
      <c r="G91" t="s">
        <v>475</v>
      </c>
      <c r="H91" s="2" t="s">
        <v>476</v>
      </c>
      <c r="I91" s="2">
        <v>420017</v>
      </c>
      <c r="J91" s="2">
        <v>420017</v>
      </c>
      <c r="K91" t="s">
        <v>45</v>
      </c>
      <c r="L91" t="s">
        <v>45</v>
      </c>
      <c r="M91" s="1">
        <v>139015</v>
      </c>
      <c r="N91">
        <v>281508</v>
      </c>
      <c r="O91" s="2" t="s">
        <v>476</v>
      </c>
      <c r="P91" s="2" t="s">
        <v>477</v>
      </c>
      <c r="Q91" t="s">
        <v>127</v>
      </c>
      <c r="S91" t="s">
        <v>12</v>
      </c>
      <c r="T91" s="2" t="s">
        <v>176</v>
      </c>
      <c r="U91" s="13">
        <v>45658</v>
      </c>
      <c r="V91" t="s">
        <v>129</v>
      </c>
      <c r="W91" s="2">
        <v>20627</v>
      </c>
      <c r="AA91" s="2" t="s">
        <v>177</v>
      </c>
    </row>
    <row r="92" spans="1:27">
      <c r="A92" t="s">
        <v>10</v>
      </c>
      <c r="B92" t="s">
        <v>478</v>
      </c>
      <c r="C92" s="2" t="s">
        <v>479</v>
      </c>
      <c r="D92" s="2" t="s">
        <v>44</v>
      </c>
      <c r="E92" s="2" t="s">
        <v>480</v>
      </c>
      <c r="F92" s="2" t="s">
        <v>172</v>
      </c>
      <c r="G92" t="s">
        <v>481</v>
      </c>
      <c r="H92" s="2" t="s">
        <v>174</v>
      </c>
      <c r="I92" s="2">
        <v>420017</v>
      </c>
      <c r="J92" s="2">
        <v>420017</v>
      </c>
      <c r="K92" t="s">
        <v>45</v>
      </c>
      <c r="L92" t="s">
        <v>45</v>
      </c>
      <c r="M92" s="1">
        <v>139015</v>
      </c>
      <c r="N92">
        <v>698309</v>
      </c>
      <c r="O92" s="2" t="s">
        <v>174</v>
      </c>
      <c r="P92" s="2" t="s">
        <v>175</v>
      </c>
      <c r="Q92" t="s">
        <v>127</v>
      </c>
      <c r="S92" t="s">
        <v>12</v>
      </c>
      <c r="T92" s="2" t="s">
        <v>176</v>
      </c>
      <c r="U92" s="13">
        <v>45658</v>
      </c>
      <c r="V92" t="s">
        <v>129</v>
      </c>
      <c r="W92" s="2">
        <v>20627</v>
      </c>
      <c r="AA92" s="2" t="s">
        <v>177</v>
      </c>
    </row>
    <row r="93" spans="1:27">
      <c r="A93" t="s">
        <v>10</v>
      </c>
      <c r="B93" t="s">
        <v>482</v>
      </c>
      <c r="C93" s="2" t="s">
        <v>483</v>
      </c>
      <c r="D93" s="2" t="s">
        <v>53</v>
      </c>
      <c r="E93" s="2" t="s">
        <v>221</v>
      </c>
      <c r="F93" s="2" t="s">
        <v>172</v>
      </c>
      <c r="G93" t="s">
        <v>484</v>
      </c>
      <c r="H93" s="2" t="s">
        <v>182</v>
      </c>
      <c r="I93" s="2">
        <v>420017</v>
      </c>
      <c r="J93" s="2">
        <v>420017</v>
      </c>
      <c r="K93" t="s">
        <v>54</v>
      </c>
      <c r="L93" t="s">
        <v>54</v>
      </c>
      <c r="M93" s="1">
        <v>139015</v>
      </c>
      <c r="N93">
        <v>4151627</v>
      </c>
      <c r="O93" s="2" t="s">
        <v>182</v>
      </c>
      <c r="P93" s="2" t="s">
        <v>183</v>
      </c>
      <c r="Q93" t="s">
        <v>127</v>
      </c>
      <c r="S93" t="s">
        <v>12</v>
      </c>
      <c r="T93" s="2" t="s">
        <v>184</v>
      </c>
      <c r="U93" s="13">
        <v>45658</v>
      </c>
      <c r="V93" t="s">
        <v>129</v>
      </c>
      <c r="W93" s="2">
        <v>20627</v>
      </c>
      <c r="AA93" s="2" t="s">
        <v>185</v>
      </c>
    </row>
    <row r="94" spans="1:27">
      <c r="A94" t="s">
        <v>10</v>
      </c>
      <c r="B94" t="s">
        <v>485</v>
      </c>
      <c r="C94" s="2" t="s">
        <v>486</v>
      </c>
      <c r="D94" s="2" t="s">
        <v>44</v>
      </c>
      <c r="E94" s="2" t="s">
        <v>238</v>
      </c>
      <c r="F94" s="2" t="s">
        <v>13</v>
      </c>
      <c r="G94" t="s">
        <v>487</v>
      </c>
      <c r="H94" s="2" t="s">
        <v>240</v>
      </c>
      <c r="I94" s="2">
        <v>420017</v>
      </c>
      <c r="J94" s="2">
        <v>420017</v>
      </c>
      <c r="K94" t="s">
        <v>45</v>
      </c>
      <c r="L94" t="s">
        <v>45</v>
      </c>
      <c r="M94" s="1">
        <v>139015</v>
      </c>
      <c r="N94">
        <v>1266786</v>
      </c>
      <c r="O94" s="2" t="s">
        <v>240</v>
      </c>
      <c r="P94" s="2" t="s">
        <v>241</v>
      </c>
      <c r="Q94" t="s">
        <v>127</v>
      </c>
      <c r="S94" t="s">
        <v>12</v>
      </c>
      <c r="T94" s="2" t="s">
        <v>242</v>
      </c>
      <c r="U94" s="13">
        <v>45658</v>
      </c>
      <c r="V94" t="s">
        <v>129</v>
      </c>
      <c r="W94" s="2">
        <v>20627</v>
      </c>
      <c r="AA94" s="2" t="s">
        <v>243</v>
      </c>
    </row>
    <row r="95" spans="1:27">
      <c r="A95" t="s">
        <v>10</v>
      </c>
      <c r="B95" t="s">
        <v>488</v>
      </c>
      <c r="C95" s="2" t="s">
        <v>489</v>
      </c>
      <c r="D95" s="2" t="s">
        <v>41</v>
      </c>
      <c r="E95" s="2" t="s">
        <v>238</v>
      </c>
      <c r="F95" s="2" t="s">
        <v>13</v>
      </c>
      <c r="G95" t="s">
        <v>490</v>
      </c>
      <c r="H95" s="2" t="s">
        <v>240</v>
      </c>
      <c r="I95" s="2">
        <v>420017</v>
      </c>
      <c r="J95" s="2">
        <v>420017</v>
      </c>
      <c r="K95" t="s">
        <v>43</v>
      </c>
      <c r="L95" t="s">
        <v>43</v>
      </c>
      <c r="M95" s="1">
        <v>139015</v>
      </c>
      <c r="N95">
        <v>1266786</v>
      </c>
      <c r="O95" s="2" t="s">
        <v>240</v>
      </c>
      <c r="P95" s="2" t="s">
        <v>241</v>
      </c>
      <c r="Q95" t="s">
        <v>127</v>
      </c>
      <c r="S95" t="s">
        <v>12</v>
      </c>
      <c r="T95" s="2" t="s">
        <v>242</v>
      </c>
      <c r="U95" s="13">
        <v>45658</v>
      </c>
      <c r="V95" t="s">
        <v>129</v>
      </c>
      <c r="W95" s="2">
        <v>20627</v>
      </c>
      <c r="AA95" s="2" t="s">
        <v>243</v>
      </c>
    </row>
    <row r="96" spans="1:27">
      <c r="A96" t="s">
        <v>10</v>
      </c>
      <c r="B96" t="s">
        <v>491</v>
      </c>
      <c r="C96" s="2" t="s">
        <v>492</v>
      </c>
      <c r="D96" s="2" t="s">
        <v>44</v>
      </c>
      <c r="E96" s="2" t="s">
        <v>200</v>
      </c>
      <c r="F96" s="2" t="s">
        <v>138</v>
      </c>
      <c r="G96" t="s">
        <v>493</v>
      </c>
      <c r="H96" s="2" t="s">
        <v>202</v>
      </c>
      <c r="I96" s="2">
        <v>420017</v>
      </c>
      <c r="J96" s="2">
        <v>420017</v>
      </c>
      <c r="K96" t="s">
        <v>45</v>
      </c>
      <c r="L96" t="s">
        <v>45</v>
      </c>
      <c r="M96" s="1">
        <v>139015</v>
      </c>
      <c r="N96">
        <v>1829802</v>
      </c>
      <c r="O96" s="2" t="s">
        <v>202</v>
      </c>
      <c r="P96" s="2" t="s">
        <v>203</v>
      </c>
      <c r="Q96" t="s">
        <v>127</v>
      </c>
      <c r="S96" t="s">
        <v>12</v>
      </c>
      <c r="T96" s="2" t="s">
        <v>204</v>
      </c>
      <c r="U96" s="13">
        <v>45658</v>
      </c>
      <c r="V96" t="s">
        <v>129</v>
      </c>
      <c r="W96" s="2">
        <v>20627</v>
      </c>
      <c r="AA96" s="2" t="s">
        <v>205</v>
      </c>
    </row>
    <row r="97" spans="1:27">
      <c r="A97" t="s">
        <v>10</v>
      </c>
      <c r="B97" t="s">
        <v>494</v>
      </c>
      <c r="C97" s="2" t="s">
        <v>495</v>
      </c>
      <c r="D97" s="2" t="s">
        <v>48</v>
      </c>
      <c r="E97" s="2" t="s">
        <v>200</v>
      </c>
      <c r="F97" s="2" t="s">
        <v>138</v>
      </c>
      <c r="G97" t="s">
        <v>496</v>
      </c>
      <c r="H97" s="2" t="s">
        <v>202</v>
      </c>
      <c r="I97" s="2">
        <v>420017</v>
      </c>
      <c r="J97" s="2">
        <v>420017</v>
      </c>
      <c r="K97" t="s">
        <v>50</v>
      </c>
      <c r="L97" t="s">
        <v>50</v>
      </c>
      <c r="M97" s="1">
        <v>139015</v>
      </c>
      <c r="N97">
        <v>1829802</v>
      </c>
      <c r="O97" s="2" t="s">
        <v>202</v>
      </c>
      <c r="P97" s="2" t="s">
        <v>203</v>
      </c>
      <c r="Q97" t="s">
        <v>127</v>
      </c>
      <c r="S97" t="s">
        <v>12</v>
      </c>
      <c r="T97" s="2" t="s">
        <v>204</v>
      </c>
      <c r="U97" s="13">
        <v>45658</v>
      </c>
      <c r="V97" t="s">
        <v>129</v>
      </c>
      <c r="W97" s="2">
        <v>20627</v>
      </c>
      <c r="AA97" s="2" t="s">
        <v>205</v>
      </c>
    </row>
    <row r="98" spans="1:27">
      <c r="A98" t="s">
        <v>10</v>
      </c>
      <c r="B98" t="s">
        <v>497</v>
      </c>
      <c r="C98" s="2" t="s">
        <v>498</v>
      </c>
      <c r="D98" s="2" t="s">
        <v>51</v>
      </c>
      <c r="E98" s="2" t="s">
        <v>458</v>
      </c>
      <c r="F98" s="2" t="s">
        <v>138</v>
      </c>
      <c r="G98" t="s">
        <v>499</v>
      </c>
      <c r="H98" s="2" t="s">
        <v>148</v>
      </c>
      <c r="I98" s="2">
        <v>420017</v>
      </c>
      <c r="J98" s="2">
        <v>420017</v>
      </c>
      <c r="K98" t="s">
        <v>52</v>
      </c>
      <c r="L98" t="s">
        <v>52</v>
      </c>
      <c r="M98" s="1">
        <v>139015</v>
      </c>
      <c r="N98">
        <v>844524</v>
      </c>
      <c r="O98" s="2" t="s">
        <v>148</v>
      </c>
      <c r="P98" s="2" t="s">
        <v>149</v>
      </c>
      <c r="Q98" t="s">
        <v>127</v>
      </c>
      <c r="S98" t="s">
        <v>12</v>
      </c>
      <c r="T98" s="2" t="s">
        <v>142</v>
      </c>
      <c r="U98" s="13">
        <v>45658</v>
      </c>
      <c r="V98" t="s">
        <v>129</v>
      </c>
      <c r="W98" s="2">
        <v>20627</v>
      </c>
      <c r="AA98" s="2" t="s">
        <v>143</v>
      </c>
    </row>
    <row r="99" spans="1:27">
      <c r="A99" t="s">
        <v>10</v>
      </c>
      <c r="B99" t="s">
        <v>500</v>
      </c>
      <c r="C99" s="2" t="s">
        <v>501</v>
      </c>
      <c r="D99" s="2" t="s">
        <v>48</v>
      </c>
      <c r="E99" s="2" t="s">
        <v>146</v>
      </c>
      <c r="F99" s="2" t="s">
        <v>138</v>
      </c>
      <c r="G99" t="s">
        <v>502</v>
      </c>
      <c r="H99" s="2" t="s">
        <v>148</v>
      </c>
      <c r="I99" s="2">
        <v>420017</v>
      </c>
      <c r="J99" s="2">
        <v>420017</v>
      </c>
      <c r="K99" t="s">
        <v>50</v>
      </c>
      <c r="L99" t="s">
        <v>50</v>
      </c>
      <c r="M99" s="1">
        <v>139015</v>
      </c>
      <c r="N99">
        <v>844524</v>
      </c>
      <c r="O99" s="2" t="s">
        <v>148</v>
      </c>
      <c r="P99" s="2" t="s">
        <v>149</v>
      </c>
      <c r="Q99" t="s">
        <v>127</v>
      </c>
      <c r="S99" t="s">
        <v>12</v>
      </c>
      <c r="T99" s="2" t="s">
        <v>142</v>
      </c>
      <c r="U99" s="13">
        <v>45658</v>
      </c>
      <c r="V99" t="s">
        <v>129</v>
      </c>
      <c r="W99" s="2">
        <v>20627</v>
      </c>
      <c r="AA99" s="2" t="s">
        <v>143</v>
      </c>
    </row>
    <row r="100" spans="1:27">
      <c r="A100" t="s">
        <v>10</v>
      </c>
      <c r="B100" t="s">
        <v>503</v>
      </c>
      <c r="C100" s="2" t="s">
        <v>504</v>
      </c>
      <c r="D100" s="2" t="s">
        <v>44</v>
      </c>
      <c r="E100" s="2" t="s">
        <v>389</v>
      </c>
      <c r="F100" s="2" t="s">
        <v>153</v>
      </c>
      <c r="G100" t="s">
        <v>505</v>
      </c>
      <c r="H100" s="2" t="s">
        <v>257</v>
      </c>
      <c r="I100" s="2">
        <v>420017</v>
      </c>
      <c r="J100" s="2">
        <v>420017</v>
      </c>
      <c r="K100" t="s">
        <v>45</v>
      </c>
      <c r="L100" t="s">
        <v>45</v>
      </c>
      <c r="M100" s="1">
        <v>139015</v>
      </c>
      <c r="N100">
        <v>703770</v>
      </c>
      <c r="O100" s="2" t="s">
        <v>257</v>
      </c>
      <c r="P100" s="2" t="s">
        <v>258</v>
      </c>
      <c r="Q100" t="s">
        <v>127</v>
      </c>
      <c r="S100" t="s">
        <v>12</v>
      </c>
      <c r="T100" s="2" t="s">
        <v>259</v>
      </c>
      <c r="U100" s="13">
        <v>45658</v>
      </c>
      <c r="V100" t="s">
        <v>129</v>
      </c>
      <c r="W100" s="2">
        <v>20627</v>
      </c>
      <c r="AA100" s="2" t="s">
        <v>152</v>
      </c>
    </row>
    <row r="101" spans="1:27">
      <c r="A101" t="s">
        <v>10</v>
      </c>
      <c r="B101" t="s">
        <v>506</v>
      </c>
      <c r="C101" s="2" t="s">
        <v>507</v>
      </c>
      <c r="D101" s="2" t="s">
        <v>33</v>
      </c>
      <c r="E101" s="2" t="s">
        <v>161</v>
      </c>
      <c r="F101" s="2" t="s">
        <v>162</v>
      </c>
      <c r="G101" t="s">
        <v>508</v>
      </c>
      <c r="H101" s="2" t="s">
        <v>164</v>
      </c>
      <c r="I101" s="2">
        <v>420017</v>
      </c>
      <c r="J101" s="2">
        <v>420017</v>
      </c>
      <c r="K101" t="s">
        <v>36</v>
      </c>
      <c r="L101" t="s">
        <v>36</v>
      </c>
      <c r="M101" s="1">
        <v>133555</v>
      </c>
      <c r="N101">
        <v>2976446</v>
      </c>
      <c r="O101" s="2" t="s">
        <v>164</v>
      </c>
      <c r="P101" s="2" t="s">
        <v>165</v>
      </c>
      <c r="Q101" t="s">
        <v>127</v>
      </c>
      <c r="S101" t="s">
        <v>12</v>
      </c>
      <c r="T101" s="2" t="s">
        <v>157</v>
      </c>
      <c r="U101" s="13">
        <v>45658</v>
      </c>
      <c r="V101" t="s">
        <v>129</v>
      </c>
      <c r="W101" s="2">
        <v>20627</v>
      </c>
      <c r="AA101" s="2" t="s">
        <v>158</v>
      </c>
    </row>
    <row r="102" spans="1:27">
      <c r="A102" t="s">
        <v>10</v>
      </c>
      <c r="B102" t="s">
        <v>509</v>
      </c>
      <c r="C102" s="2" t="s">
        <v>510</v>
      </c>
      <c r="D102" s="2" t="s">
        <v>33</v>
      </c>
      <c r="E102" s="2" t="s">
        <v>161</v>
      </c>
      <c r="F102" s="2" t="s">
        <v>162</v>
      </c>
      <c r="G102" t="s">
        <v>511</v>
      </c>
      <c r="H102" s="2" t="s">
        <v>164</v>
      </c>
      <c r="I102" s="2">
        <v>420017</v>
      </c>
      <c r="J102" s="2">
        <v>420017</v>
      </c>
      <c r="K102" t="s">
        <v>36</v>
      </c>
      <c r="L102" t="s">
        <v>36</v>
      </c>
      <c r="M102" s="1">
        <v>133555</v>
      </c>
      <c r="N102">
        <v>2976446</v>
      </c>
      <c r="O102" s="2" t="s">
        <v>164</v>
      </c>
      <c r="P102" s="2" t="s">
        <v>165</v>
      </c>
      <c r="Q102" t="s">
        <v>127</v>
      </c>
      <c r="S102" t="s">
        <v>12</v>
      </c>
      <c r="T102" s="2" t="s">
        <v>157</v>
      </c>
      <c r="U102" s="13">
        <v>45658</v>
      </c>
      <c r="V102" t="s">
        <v>129</v>
      </c>
      <c r="W102" s="2">
        <v>20627</v>
      </c>
      <c r="AA102" s="2" t="s">
        <v>158</v>
      </c>
    </row>
    <row r="103" spans="1:27">
      <c r="A103" t="s">
        <v>10</v>
      </c>
      <c r="B103" t="s">
        <v>512</v>
      </c>
      <c r="C103" s="2" t="s">
        <v>513</v>
      </c>
      <c r="D103" s="2" t="s">
        <v>33</v>
      </c>
      <c r="E103" s="2" t="s">
        <v>161</v>
      </c>
      <c r="F103" s="2" t="s">
        <v>162</v>
      </c>
      <c r="G103" t="s">
        <v>514</v>
      </c>
      <c r="H103" s="2" t="s">
        <v>164</v>
      </c>
      <c r="I103" s="2">
        <v>420017</v>
      </c>
      <c r="J103" s="2">
        <v>420017</v>
      </c>
      <c r="K103" t="s">
        <v>36</v>
      </c>
      <c r="L103" t="s">
        <v>36</v>
      </c>
      <c r="M103" s="1">
        <v>133555</v>
      </c>
      <c r="N103">
        <v>2976446</v>
      </c>
      <c r="O103" s="2" t="s">
        <v>164</v>
      </c>
      <c r="P103" s="2" t="s">
        <v>165</v>
      </c>
      <c r="Q103" t="s">
        <v>127</v>
      </c>
      <c r="S103" t="s">
        <v>12</v>
      </c>
      <c r="T103" s="2" t="s">
        <v>157</v>
      </c>
      <c r="U103" s="13">
        <v>45658</v>
      </c>
      <c r="V103" t="s">
        <v>129</v>
      </c>
      <c r="W103" s="2">
        <v>20627</v>
      </c>
      <c r="AA103" s="2" t="s">
        <v>158</v>
      </c>
    </row>
    <row r="104" spans="1:27">
      <c r="A104" t="s">
        <v>10</v>
      </c>
      <c r="B104" t="s">
        <v>515</v>
      </c>
      <c r="C104" s="2" t="s">
        <v>516</v>
      </c>
      <c r="D104" s="2" t="s">
        <v>33</v>
      </c>
      <c r="E104" s="2" t="s">
        <v>400</v>
      </c>
      <c r="F104" s="2" t="s">
        <v>172</v>
      </c>
      <c r="G104" t="s">
        <v>517</v>
      </c>
      <c r="H104" s="2" t="s">
        <v>174</v>
      </c>
      <c r="I104" s="2">
        <v>420017</v>
      </c>
      <c r="J104" s="2">
        <v>420017</v>
      </c>
      <c r="K104" t="s">
        <v>36</v>
      </c>
      <c r="L104" t="s">
        <v>36</v>
      </c>
      <c r="M104" s="1">
        <v>133555</v>
      </c>
      <c r="N104">
        <v>698309</v>
      </c>
      <c r="O104" s="2" t="s">
        <v>174</v>
      </c>
      <c r="P104" s="2" t="s">
        <v>175</v>
      </c>
      <c r="Q104" t="s">
        <v>127</v>
      </c>
      <c r="S104" t="s">
        <v>12</v>
      </c>
      <c r="T104" s="2" t="s">
        <v>176</v>
      </c>
      <c r="U104" s="13">
        <v>45658</v>
      </c>
      <c r="V104" t="s">
        <v>129</v>
      </c>
      <c r="W104" s="2">
        <v>20627</v>
      </c>
      <c r="AA104" s="2" t="s">
        <v>177</v>
      </c>
    </row>
    <row r="105" spans="1:27">
      <c r="A105" t="s">
        <v>10</v>
      </c>
      <c r="B105" t="s">
        <v>518</v>
      </c>
      <c r="C105" s="2" t="s">
        <v>519</v>
      </c>
      <c r="D105" s="2" t="s">
        <v>33</v>
      </c>
      <c r="E105" s="2" t="s">
        <v>180</v>
      </c>
      <c r="F105" s="2" t="s">
        <v>172</v>
      </c>
      <c r="G105" t="s">
        <v>520</v>
      </c>
      <c r="H105" s="2" t="s">
        <v>182</v>
      </c>
      <c r="I105" s="2">
        <v>420017</v>
      </c>
      <c r="J105" s="2">
        <v>420017</v>
      </c>
      <c r="K105" t="s">
        <v>36</v>
      </c>
      <c r="L105" t="s">
        <v>36</v>
      </c>
      <c r="M105" s="1">
        <v>133555</v>
      </c>
      <c r="N105">
        <v>4151627</v>
      </c>
      <c r="O105" s="2" t="s">
        <v>182</v>
      </c>
      <c r="P105" s="2" t="s">
        <v>183</v>
      </c>
      <c r="Q105" t="s">
        <v>127</v>
      </c>
      <c r="S105" t="s">
        <v>12</v>
      </c>
      <c r="T105" s="2" t="s">
        <v>184</v>
      </c>
      <c r="U105" s="13">
        <v>45658</v>
      </c>
      <c r="V105" t="s">
        <v>129</v>
      </c>
      <c r="W105" s="2">
        <v>20627</v>
      </c>
      <c r="AA105" s="2" t="s">
        <v>185</v>
      </c>
    </row>
    <row r="106" spans="1:27">
      <c r="A106" t="s">
        <v>10</v>
      </c>
      <c r="B106" t="s">
        <v>521</v>
      </c>
      <c r="C106" s="2" t="s">
        <v>522</v>
      </c>
      <c r="D106" s="2" t="s">
        <v>33</v>
      </c>
      <c r="E106" s="2" t="s">
        <v>221</v>
      </c>
      <c r="F106" s="2" t="s">
        <v>172</v>
      </c>
      <c r="G106" t="s">
        <v>523</v>
      </c>
      <c r="H106" s="2" t="s">
        <v>182</v>
      </c>
      <c r="I106" s="2">
        <v>420017</v>
      </c>
      <c r="J106" s="2">
        <v>420017</v>
      </c>
      <c r="K106" t="s">
        <v>36</v>
      </c>
      <c r="L106" t="s">
        <v>36</v>
      </c>
      <c r="M106" s="1">
        <v>133555</v>
      </c>
      <c r="N106">
        <v>4151627</v>
      </c>
      <c r="O106" s="2" t="s">
        <v>182</v>
      </c>
      <c r="P106" s="2" t="s">
        <v>183</v>
      </c>
      <c r="Q106" t="s">
        <v>127</v>
      </c>
      <c r="S106" t="s">
        <v>12</v>
      </c>
      <c r="T106" s="2" t="s">
        <v>184</v>
      </c>
      <c r="U106" s="13">
        <v>45658</v>
      </c>
      <c r="V106" t="s">
        <v>129</v>
      </c>
      <c r="W106" s="2">
        <v>20627</v>
      </c>
      <c r="AA106" s="2" t="s">
        <v>185</v>
      </c>
    </row>
    <row r="107" spans="1:27">
      <c r="A107" t="s">
        <v>10</v>
      </c>
      <c r="B107" t="s">
        <v>524</v>
      </c>
      <c r="C107" s="2" t="s">
        <v>525</v>
      </c>
      <c r="D107" s="2" t="s">
        <v>44</v>
      </c>
      <c r="E107" s="2" t="s">
        <v>228</v>
      </c>
      <c r="F107" s="2" t="s">
        <v>172</v>
      </c>
      <c r="G107" t="s">
        <v>526</v>
      </c>
      <c r="H107" s="2" t="s">
        <v>182</v>
      </c>
      <c r="I107" s="2">
        <v>420017</v>
      </c>
      <c r="J107" s="2">
        <v>420017</v>
      </c>
      <c r="K107" t="s">
        <v>45</v>
      </c>
      <c r="L107" t="s">
        <v>45</v>
      </c>
      <c r="M107" s="1">
        <v>139015</v>
      </c>
      <c r="N107">
        <v>4151627</v>
      </c>
      <c r="O107" s="2" t="s">
        <v>182</v>
      </c>
      <c r="P107" s="2" t="s">
        <v>183</v>
      </c>
      <c r="Q107" t="s">
        <v>127</v>
      </c>
      <c r="S107" t="s">
        <v>12</v>
      </c>
      <c r="T107" s="2" t="s">
        <v>184</v>
      </c>
      <c r="U107" s="13">
        <v>45658</v>
      </c>
      <c r="V107" t="s">
        <v>129</v>
      </c>
      <c r="W107" s="2">
        <v>20627</v>
      </c>
      <c r="AA107" s="2" t="s">
        <v>185</v>
      </c>
    </row>
    <row r="108" spans="1:27">
      <c r="A108" t="s">
        <v>10</v>
      </c>
      <c r="B108" t="s">
        <v>527</v>
      </c>
      <c r="C108" s="2" t="s">
        <v>528</v>
      </c>
      <c r="D108" s="2" t="s">
        <v>44</v>
      </c>
      <c r="E108" s="2" t="s">
        <v>180</v>
      </c>
      <c r="F108" s="2" t="s">
        <v>172</v>
      </c>
      <c r="G108" t="s">
        <v>529</v>
      </c>
      <c r="H108" s="2" t="s">
        <v>189</v>
      </c>
      <c r="I108" s="2">
        <v>420017</v>
      </c>
      <c r="J108" s="2">
        <v>420017</v>
      </c>
      <c r="K108" t="s">
        <v>45</v>
      </c>
      <c r="L108" t="s">
        <v>45</v>
      </c>
      <c r="M108" s="1">
        <v>139015</v>
      </c>
      <c r="N108">
        <v>985278</v>
      </c>
      <c r="O108" s="2" t="s">
        <v>189</v>
      </c>
      <c r="P108" s="2" t="s">
        <v>190</v>
      </c>
      <c r="Q108" t="s">
        <v>127</v>
      </c>
      <c r="S108" t="s">
        <v>12</v>
      </c>
      <c r="T108" s="2" t="s">
        <v>184</v>
      </c>
      <c r="U108" s="13">
        <v>45658</v>
      </c>
      <c r="V108" t="s">
        <v>129</v>
      </c>
      <c r="W108" s="2">
        <v>20627</v>
      </c>
      <c r="AA108" s="2" t="s">
        <v>185</v>
      </c>
    </row>
    <row r="109" spans="1:27">
      <c r="A109" t="s">
        <v>10</v>
      </c>
      <c r="B109" t="s">
        <v>530</v>
      </c>
      <c r="C109" s="2" t="s">
        <v>531</v>
      </c>
      <c r="D109" s="2" t="s">
        <v>44</v>
      </c>
      <c r="E109" s="2" t="s">
        <v>133</v>
      </c>
      <c r="F109" s="2" t="s">
        <v>13</v>
      </c>
      <c r="G109" t="s">
        <v>532</v>
      </c>
      <c r="H109" s="2" t="s">
        <v>125</v>
      </c>
      <c r="I109" s="2">
        <v>420017</v>
      </c>
      <c r="J109" s="2">
        <v>420017</v>
      </c>
      <c r="K109" t="s">
        <v>45</v>
      </c>
      <c r="L109" t="s">
        <v>45</v>
      </c>
      <c r="M109" s="1">
        <v>139015</v>
      </c>
      <c r="N109">
        <v>2674326</v>
      </c>
      <c r="O109" s="2" t="s">
        <v>125</v>
      </c>
      <c r="P109" s="2" t="s">
        <v>126</v>
      </c>
      <c r="Q109" t="s">
        <v>127</v>
      </c>
      <c r="S109" t="s">
        <v>12</v>
      </c>
      <c r="T109" s="2" t="s">
        <v>128</v>
      </c>
      <c r="U109" s="13">
        <v>45658</v>
      </c>
      <c r="V109" t="s">
        <v>129</v>
      </c>
      <c r="W109" s="2">
        <v>20627</v>
      </c>
      <c r="AA109" s="2" t="s">
        <v>130</v>
      </c>
    </row>
    <row r="110" spans="1:27">
      <c r="A110" t="s">
        <v>10</v>
      </c>
      <c r="B110" t="s">
        <v>533</v>
      </c>
      <c r="C110" s="2" t="s">
        <v>534</v>
      </c>
      <c r="D110" s="2" t="s">
        <v>51</v>
      </c>
      <c r="E110" s="2" t="s">
        <v>133</v>
      </c>
      <c r="F110" s="2" t="s">
        <v>13</v>
      </c>
      <c r="G110" t="s">
        <v>535</v>
      </c>
      <c r="H110" s="2" t="s">
        <v>125</v>
      </c>
      <c r="I110" s="2">
        <v>420017</v>
      </c>
      <c r="J110" s="2">
        <v>420017</v>
      </c>
      <c r="K110" t="s">
        <v>52</v>
      </c>
      <c r="L110" t="s">
        <v>52</v>
      </c>
      <c r="M110" s="1">
        <v>139015</v>
      </c>
      <c r="N110">
        <v>2674326</v>
      </c>
      <c r="O110" s="2" t="s">
        <v>125</v>
      </c>
      <c r="P110" s="2" t="s">
        <v>126</v>
      </c>
      <c r="Q110" t="s">
        <v>127</v>
      </c>
      <c r="S110" t="s">
        <v>12</v>
      </c>
      <c r="T110" s="2" t="s">
        <v>128</v>
      </c>
      <c r="U110" s="13">
        <v>45658</v>
      </c>
      <c r="V110" t="s">
        <v>129</v>
      </c>
      <c r="W110" s="2">
        <v>20627</v>
      </c>
      <c r="AA110" s="2" t="s">
        <v>130</v>
      </c>
    </row>
    <row r="111" spans="1:27">
      <c r="A111" t="s">
        <v>10</v>
      </c>
      <c r="B111" t="s">
        <v>536</v>
      </c>
      <c r="C111" s="2" t="s">
        <v>537</v>
      </c>
      <c r="D111" s="2" t="s">
        <v>44</v>
      </c>
      <c r="E111" s="2" t="s">
        <v>200</v>
      </c>
      <c r="F111" s="2" t="s">
        <v>138</v>
      </c>
      <c r="G111" t="s">
        <v>538</v>
      </c>
      <c r="H111" s="2" t="s">
        <v>202</v>
      </c>
      <c r="I111" s="2">
        <v>420017</v>
      </c>
      <c r="J111" s="2">
        <v>420017</v>
      </c>
      <c r="K111" t="s">
        <v>45</v>
      </c>
      <c r="L111" t="s">
        <v>45</v>
      </c>
      <c r="M111" s="1">
        <v>139015</v>
      </c>
      <c r="N111">
        <v>1829802</v>
      </c>
      <c r="O111" s="2" t="s">
        <v>202</v>
      </c>
      <c r="P111" s="2" t="s">
        <v>203</v>
      </c>
      <c r="Q111" t="s">
        <v>127</v>
      </c>
      <c r="S111" t="s">
        <v>12</v>
      </c>
      <c r="T111" s="2" t="s">
        <v>204</v>
      </c>
      <c r="U111" s="13">
        <v>45658</v>
      </c>
      <c r="V111" t="s">
        <v>129</v>
      </c>
      <c r="W111" s="2">
        <v>20627</v>
      </c>
      <c r="AA111" s="2" t="s">
        <v>205</v>
      </c>
    </row>
    <row r="112" spans="1:27">
      <c r="A112" t="s">
        <v>10</v>
      </c>
      <c r="B112" t="s">
        <v>539</v>
      </c>
      <c r="C112" s="2" t="s">
        <v>540</v>
      </c>
      <c r="D112" s="2" t="s">
        <v>44</v>
      </c>
      <c r="E112" s="2" t="s">
        <v>200</v>
      </c>
      <c r="F112" s="2" t="s">
        <v>138</v>
      </c>
      <c r="G112" t="s">
        <v>541</v>
      </c>
      <c r="H112" s="2" t="s">
        <v>202</v>
      </c>
      <c r="I112" s="2">
        <v>420017</v>
      </c>
      <c r="J112" s="2">
        <v>420017</v>
      </c>
      <c r="K112" t="s">
        <v>45</v>
      </c>
      <c r="L112" t="s">
        <v>45</v>
      </c>
      <c r="M112" s="1">
        <v>139015</v>
      </c>
      <c r="N112">
        <v>1829802</v>
      </c>
      <c r="O112" s="2" t="s">
        <v>202</v>
      </c>
      <c r="P112" s="2" t="s">
        <v>203</v>
      </c>
      <c r="Q112" t="s">
        <v>127</v>
      </c>
      <c r="S112" t="s">
        <v>12</v>
      </c>
      <c r="T112" s="2" t="s">
        <v>204</v>
      </c>
      <c r="U112" s="13">
        <v>45658</v>
      </c>
      <c r="V112" t="s">
        <v>129</v>
      </c>
      <c r="W112" s="2">
        <v>20627</v>
      </c>
      <c r="AA112" s="2" t="s">
        <v>205</v>
      </c>
    </row>
    <row r="113" spans="1:27">
      <c r="A113" t="s">
        <v>10</v>
      </c>
      <c r="B113" t="s">
        <v>542</v>
      </c>
      <c r="C113" s="2" t="s">
        <v>543</v>
      </c>
      <c r="D113" s="2" t="s">
        <v>51</v>
      </c>
      <c r="E113" s="2" t="s">
        <v>389</v>
      </c>
      <c r="F113" s="2" t="s">
        <v>153</v>
      </c>
      <c r="G113" t="s">
        <v>544</v>
      </c>
      <c r="H113" s="2" t="s">
        <v>257</v>
      </c>
      <c r="I113" s="2">
        <v>420017</v>
      </c>
      <c r="J113" s="2">
        <v>420017</v>
      </c>
      <c r="K113" t="s">
        <v>52</v>
      </c>
      <c r="L113" t="s">
        <v>52</v>
      </c>
      <c r="M113" s="1">
        <v>139015</v>
      </c>
      <c r="N113">
        <v>703770</v>
      </c>
      <c r="O113" s="2" t="s">
        <v>257</v>
      </c>
      <c r="P113" s="2" t="s">
        <v>258</v>
      </c>
      <c r="Q113" t="s">
        <v>127</v>
      </c>
      <c r="S113" t="s">
        <v>12</v>
      </c>
      <c r="T113" s="2" t="s">
        <v>259</v>
      </c>
      <c r="U113" s="13">
        <v>45658</v>
      </c>
      <c r="V113" t="s">
        <v>129</v>
      </c>
      <c r="W113" s="2">
        <v>20627</v>
      </c>
      <c r="AA113" s="2" t="s">
        <v>152</v>
      </c>
    </row>
    <row r="114" spans="1:27">
      <c r="A114" t="s">
        <v>10</v>
      </c>
      <c r="B114" t="s">
        <v>545</v>
      </c>
      <c r="C114" s="2" t="s">
        <v>546</v>
      </c>
      <c r="D114" s="2" t="s">
        <v>37</v>
      </c>
      <c r="E114" s="2" t="s">
        <v>161</v>
      </c>
      <c r="F114" s="2" t="s">
        <v>162</v>
      </c>
      <c r="G114" t="s">
        <v>547</v>
      </c>
      <c r="H114" s="2" t="s">
        <v>164</v>
      </c>
      <c r="I114" s="2">
        <v>420017</v>
      </c>
      <c r="J114" s="2">
        <v>420017</v>
      </c>
      <c r="K114" t="s">
        <v>40</v>
      </c>
      <c r="L114" t="s">
        <v>40</v>
      </c>
      <c r="M114" s="1">
        <v>133555</v>
      </c>
      <c r="N114">
        <v>2976446</v>
      </c>
      <c r="O114" s="2" t="s">
        <v>164</v>
      </c>
      <c r="P114" s="2" t="s">
        <v>165</v>
      </c>
      <c r="Q114" t="s">
        <v>127</v>
      </c>
      <c r="S114" t="s">
        <v>12</v>
      </c>
      <c r="T114" s="2" t="s">
        <v>157</v>
      </c>
      <c r="U114" s="13">
        <v>45658</v>
      </c>
      <c r="V114" t="s">
        <v>129</v>
      </c>
      <c r="W114" s="2">
        <v>20627</v>
      </c>
      <c r="AA114" s="2" t="s">
        <v>158</v>
      </c>
    </row>
    <row r="115" spans="1:27">
      <c r="A115" t="s">
        <v>10</v>
      </c>
      <c r="B115" t="s">
        <v>548</v>
      </c>
      <c r="C115" s="2" t="s">
        <v>549</v>
      </c>
      <c r="D115" s="2" t="s">
        <v>33</v>
      </c>
      <c r="E115" s="2" t="s">
        <v>161</v>
      </c>
      <c r="F115" s="2" t="s">
        <v>162</v>
      </c>
      <c r="G115" t="s">
        <v>550</v>
      </c>
      <c r="H115" s="2" t="s">
        <v>164</v>
      </c>
      <c r="I115" s="2">
        <v>420017</v>
      </c>
      <c r="J115" s="2">
        <v>420017</v>
      </c>
      <c r="K115" t="s">
        <v>36</v>
      </c>
      <c r="L115" t="s">
        <v>36</v>
      </c>
      <c r="M115" s="1">
        <v>133555</v>
      </c>
      <c r="N115">
        <v>2976446</v>
      </c>
      <c r="O115" s="2" t="s">
        <v>164</v>
      </c>
      <c r="P115" s="2" t="s">
        <v>165</v>
      </c>
      <c r="Q115" t="s">
        <v>127</v>
      </c>
      <c r="S115" t="s">
        <v>12</v>
      </c>
      <c r="T115" s="2" t="s">
        <v>157</v>
      </c>
      <c r="U115" s="13">
        <v>45658</v>
      </c>
      <c r="V115" t="s">
        <v>129</v>
      </c>
      <c r="W115" s="2">
        <v>20627</v>
      </c>
      <c r="AA115" s="2" t="s">
        <v>158</v>
      </c>
    </row>
    <row r="116" spans="1:27">
      <c r="A116" t="s">
        <v>10</v>
      </c>
      <c r="B116" t="s">
        <v>551</v>
      </c>
      <c r="C116" s="2" t="s">
        <v>552</v>
      </c>
      <c r="D116" s="2" t="s">
        <v>33</v>
      </c>
      <c r="E116" s="2" t="s">
        <v>161</v>
      </c>
      <c r="F116" s="2" t="s">
        <v>162</v>
      </c>
      <c r="G116" t="s">
        <v>553</v>
      </c>
      <c r="H116" s="2" t="s">
        <v>164</v>
      </c>
      <c r="I116" s="2">
        <v>420017</v>
      </c>
      <c r="J116" s="2">
        <v>420017</v>
      </c>
      <c r="K116" t="s">
        <v>36</v>
      </c>
      <c r="L116" t="s">
        <v>36</v>
      </c>
      <c r="M116" s="1">
        <v>133555</v>
      </c>
      <c r="N116">
        <v>2976446</v>
      </c>
      <c r="O116" s="2" t="s">
        <v>164</v>
      </c>
      <c r="P116" s="2" t="s">
        <v>165</v>
      </c>
      <c r="Q116" t="s">
        <v>127</v>
      </c>
      <c r="S116" t="s">
        <v>12</v>
      </c>
      <c r="T116" s="2" t="s">
        <v>157</v>
      </c>
      <c r="U116" s="13">
        <v>45658</v>
      </c>
      <c r="V116" t="s">
        <v>129</v>
      </c>
      <c r="W116" s="2">
        <v>20627</v>
      </c>
      <c r="AA116" s="2" t="s">
        <v>158</v>
      </c>
    </row>
    <row r="117" spans="1:27">
      <c r="A117" t="s">
        <v>10</v>
      </c>
      <c r="B117" t="s">
        <v>554</v>
      </c>
      <c r="C117" s="2" t="s">
        <v>555</v>
      </c>
      <c r="D117" s="2" t="s">
        <v>33</v>
      </c>
      <c r="E117" s="2" t="s">
        <v>161</v>
      </c>
      <c r="F117" s="2" t="s">
        <v>162</v>
      </c>
      <c r="G117" t="s">
        <v>556</v>
      </c>
      <c r="H117" s="2" t="s">
        <v>164</v>
      </c>
      <c r="I117" s="2">
        <v>420017</v>
      </c>
      <c r="J117" s="2">
        <v>420017</v>
      </c>
      <c r="K117" t="s">
        <v>36</v>
      </c>
      <c r="L117" t="s">
        <v>36</v>
      </c>
      <c r="M117" s="1">
        <v>133555</v>
      </c>
      <c r="N117">
        <v>2976446</v>
      </c>
      <c r="O117" s="2" t="s">
        <v>164</v>
      </c>
      <c r="P117" s="2" t="s">
        <v>165</v>
      </c>
      <c r="Q117" t="s">
        <v>127</v>
      </c>
      <c r="S117" t="s">
        <v>12</v>
      </c>
      <c r="T117" s="2" t="s">
        <v>157</v>
      </c>
      <c r="U117" s="13">
        <v>45658</v>
      </c>
      <c r="V117" t="s">
        <v>129</v>
      </c>
      <c r="W117" s="2">
        <v>20627</v>
      </c>
      <c r="AA117" s="2" t="s">
        <v>158</v>
      </c>
    </row>
    <row r="118" spans="1:27">
      <c r="A118" t="s">
        <v>10</v>
      </c>
      <c r="B118" t="s">
        <v>557</v>
      </c>
      <c r="C118" s="2" t="s">
        <v>558</v>
      </c>
      <c r="D118" s="2" t="s">
        <v>44</v>
      </c>
      <c r="E118" s="2" t="s">
        <v>480</v>
      </c>
      <c r="F118" s="2" t="s">
        <v>172</v>
      </c>
      <c r="G118" t="s">
        <v>559</v>
      </c>
      <c r="H118" s="2" t="s">
        <v>476</v>
      </c>
      <c r="I118" s="2">
        <v>420017</v>
      </c>
      <c r="J118" s="2">
        <v>420017</v>
      </c>
      <c r="K118" t="s">
        <v>45</v>
      </c>
      <c r="L118" t="s">
        <v>45</v>
      </c>
      <c r="M118" s="1">
        <v>139015</v>
      </c>
      <c r="N118">
        <v>281508</v>
      </c>
      <c r="O118" s="2" t="s">
        <v>476</v>
      </c>
      <c r="P118" s="2" t="s">
        <v>477</v>
      </c>
      <c r="Q118" t="s">
        <v>127</v>
      </c>
      <c r="S118" t="s">
        <v>12</v>
      </c>
      <c r="T118" s="2" t="s">
        <v>176</v>
      </c>
      <c r="U118" s="13">
        <v>45658</v>
      </c>
      <c r="V118" t="s">
        <v>129</v>
      </c>
      <c r="W118" s="2">
        <v>20627</v>
      </c>
      <c r="AA118" s="2" t="s">
        <v>177</v>
      </c>
    </row>
    <row r="119" spans="1:27">
      <c r="A119" t="s">
        <v>10</v>
      </c>
      <c r="B119" t="s">
        <v>560</v>
      </c>
      <c r="C119" s="2" t="s">
        <v>561</v>
      </c>
      <c r="D119" s="2" t="s">
        <v>55</v>
      </c>
      <c r="E119" s="2" t="s">
        <v>228</v>
      </c>
      <c r="F119" s="2" t="s">
        <v>172</v>
      </c>
      <c r="G119" t="s">
        <v>562</v>
      </c>
      <c r="H119" s="2" t="s">
        <v>563</v>
      </c>
      <c r="I119" s="2">
        <v>420017</v>
      </c>
      <c r="J119" s="2">
        <v>420017</v>
      </c>
      <c r="K119" t="s">
        <v>50</v>
      </c>
      <c r="L119" t="s">
        <v>50</v>
      </c>
      <c r="M119" s="1">
        <v>139015</v>
      </c>
      <c r="N119">
        <v>140754</v>
      </c>
      <c r="O119" s="2" t="s">
        <v>563</v>
      </c>
      <c r="P119" s="2" t="s">
        <v>564</v>
      </c>
      <c r="Q119" t="s">
        <v>127</v>
      </c>
      <c r="S119" t="s">
        <v>12</v>
      </c>
      <c r="T119" s="2" t="s">
        <v>184</v>
      </c>
      <c r="U119" s="13">
        <v>45658</v>
      </c>
      <c r="V119" t="s">
        <v>129</v>
      </c>
      <c r="W119" s="2">
        <v>20627</v>
      </c>
      <c r="AA119" s="2" t="s">
        <v>185</v>
      </c>
    </row>
    <row r="120" spans="1:27">
      <c r="A120" t="s">
        <v>10</v>
      </c>
      <c r="B120" t="s">
        <v>565</v>
      </c>
      <c r="C120" s="2" t="s">
        <v>566</v>
      </c>
      <c r="D120" s="2" t="s">
        <v>44</v>
      </c>
      <c r="E120" s="2" t="s">
        <v>228</v>
      </c>
      <c r="F120" s="2" t="s">
        <v>172</v>
      </c>
      <c r="G120" t="s">
        <v>567</v>
      </c>
      <c r="H120" s="2" t="s">
        <v>182</v>
      </c>
      <c r="I120" s="2">
        <v>420017</v>
      </c>
      <c r="J120" s="2">
        <v>420017</v>
      </c>
      <c r="K120" t="s">
        <v>45</v>
      </c>
      <c r="L120" t="s">
        <v>45</v>
      </c>
      <c r="M120" s="1">
        <v>139015</v>
      </c>
      <c r="N120">
        <v>4151627</v>
      </c>
      <c r="O120" s="2" t="s">
        <v>182</v>
      </c>
      <c r="P120" s="2" t="s">
        <v>183</v>
      </c>
      <c r="Q120" t="s">
        <v>127</v>
      </c>
      <c r="S120" t="s">
        <v>12</v>
      </c>
      <c r="T120" s="2" t="s">
        <v>184</v>
      </c>
      <c r="U120" s="13">
        <v>45658</v>
      </c>
      <c r="V120" t="s">
        <v>129</v>
      </c>
      <c r="W120" s="2">
        <v>20627</v>
      </c>
      <c r="AA120" s="2" t="s">
        <v>185</v>
      </c>
    </row>
    <row r="121" spans="1:27">
      <c r="A121" t="s">
        <v>10</v>
      </c>
      <c r="B121" t="s">
        <v>568</v>
      </c>
      <c r="C121" s="2" t="s">
        <v>569</v>
      </c>
      <c r="D121" s="2" t="s">
        <v>44</v>
      </c>
      <c r="E121" s="2" t="s">
        <v>228</v>
      </c>
      <c r="F121" s="2" t="s">
        <v>172</v>
      </c>
      <c r="G121" t="s">
        <v>570</v>
      </c>
      <c r="H121" s="2" t="s">
        <v>182</v>
      </c>
      <c r="I121" s="2">
        <v>420017</v>
      </c>
      <c r="J121" s="2">
        <v>420017</v>
      </c>
      <c r="K121" t="s">
        <v>45</v>
      </c>
      <c r="L121" t="s">
        <v>45</v>
      </c>
      <c r="M121" s="1">
        <v>139015</v>
      </c>
      <c r="N121">
        <v>4151627</v>
      </c>
      <c r="O121" s="2" t="s">
        <v>182</v>
      </c>
      <c r="P121" s="2" t="s">
        <v>183</v>
      </c>
      <c r="Q121" t="s">
        <v>127</v>
      </c>
      <c r="S121" t="s">
        <v>12</v>
      </c>
      <c r="T121" s="2" t="s">
        <v>184</v>
      </c>
      <c r="U121" s="13">
        <v>45658</v>
      </c>
      <c r="V121" t="s">
        <v>129</v>
      </c>
      <c r="W121" s="2">
        <v>20627</v>
      </c>
      <c r="AA121" s="2" t="s">
        <v>185</v>
      </c>
    </row>
    <row r="122" spans="1:27">
      <c r="A122" t="s">
        <v>10</v>
      </c>
      <c r="B122" t="s">
        <v>571</v>
      </c>
      <c r="C122" s="2" t="s">
        <v>572</v>
      </c>
      <c r="D122" s="2" t="s">
        <v>44</v>
      </c>
      <c r="E122" s="2" t="s">
        <v>180</v>
      </c>
      <c r="F122" s="2" t="s">
        <v>172</v>
      </c>
      <c r="G122" t="s">
        <v>573</v>
      </c>
      <c r="H122" s="2" t="s">
        <v>189</v>
      </c>
      <c r="I122" s="2">
        <v>420017</v>
      </c>
      <c r="J122" s="2">
        <v>420017</v>
      </c>
      <c r="K122" t="s">
        <v>45</v>
      </c>
      <c r="L122" t="s">
        <v>45</v>
      </c>
      <c r="M122" s="1">
        <v>139015</v>
      </c>
      <c r="N122">
        <v>985278</v>
      </c>
      <c r="O122" s="2" t="s">
        <v>189</v>
      </c>
      <c r="P122" s="2" t="s">
        <v>190</v>
      </c>
      <c r="Q122" t="s">
        <v>127</v>
      </c>
      <c r="S122" t="s">
        <v>12</v>
      </c>
      <c r="T122" s="2" t="s">
        <v>184</v>
      </c>
      <c r="U122" s="13">
        <v>45658</v>
      </c>
      <c r="V122" t="s">
        <v>129</v>
      </c>
      <c r="W122" s="2">
        <v>20627</v>
      </c>
      <c r="AA122" s="2" t="s">
        <v>185</v>
      </c>
    </row>
    <row r="123" spans="1:27">
      <c r="A123" t="s">
        <v>10</v>
      </c>
      <c r="B123" t="s">
        <v>574</v>
      </c>
      <c r="C123" s="2" t="s">
        <v>575</v>
      </c>
      <c r="D123" s="2" t="s">
        <v>44</v>
      </c>
      <c r="E123" s="2" t="s">
        <v>221</v>
      </c>
      <c r="F123" s="2" t="s">
        <v>172</v>
      </c>
      <c r="G123" t="s">
        <v>576</v>
      </c>
      <c r="H123" s="2" t="s">
        <v>189</v>
      </c>
      <c r="I123" s="2">
        <v>420017</v>
      </c>
      <c r="J123" s="2">
        <v>420017</v>
      </c>
      <c r="K123" t="s">
        <v>45</v>
      </c>
      <c r="L123" t="s">
        <v>45</v>
      </c>
      <c r="M123" s="1">
        <v>139015</v>
      </c>
      <c r="N123">
        <v>985278</v>
      </c>
      <c r="O123" s="2" t="s">
        <v>189</v>
      </c>
      <c r="P123" s="2" t="s">
        <v>190</v>
      </c>
      <c r="Q123" t="s">
        <v>127</v>
      </c>
      <c r="S123" t="s">
        <v>12</v>
      </c>
      <c r="T123" s="2" t="s">
        <v>184</v>
      </c>
      <c r="U123" s="13">
        <v>45658</v>
      </c>
      <c r="V123" t="s">
        <v>129</v>
      </c>
      <c r="W123" s="2">
        <v>20627</v>
      </c>
      <c r="AA123" s="2" t="s">
        <v>185</v>
      </c>
    </row>
    <row r="124" spans="1:27">
      <c r="A124" t="s">
        <v>10</v>
      </c>
      <c r="B124" t="s">
        <v>577</v>
      </c>
      <c r="C124" s="2" t="s">
        <v>578</v>
      </c>
      <c r="D124" s="2" t="s">
        <v>44</v>
      </c>
      <c r="E124" s="2" t="s">
        <v>193</v>
      </c>
      <c r="F124" s="2" t="s">
        <v>13</v>
      </c>
      <c r="G124" t="s">
        <v>579</v>
      </c>
      <c r="H124" s="2" t="s">
        <v>125</v>
      </c>
      <c r="I124" s="2">
        <v>420017</v>
      </c>
      <c r="J124" s="2">
        <v>420017</v>
      </c>
      <c r="K124" t="s">
        <v>45</v>
      </c>
      <c r="L124" t="s">
        <v>45</v>
      </c>
      <c r="M124" s="1">
        <v>139015</v>
      </c>
      <c r="N124">
        <v>2674326</v>
      </c>
      <c r="O124" s="2" t="s">
        <v>125</v>
      </c>
      <c r="P124" s="2" t="s">
        <v>126</v>
      </c>
      <c r="Q124" t="s">
        <v>127</v>
      </c>
      <c r="S124" t="s">
        <v>12</v>
      </c>
      <c r="T124" s="2" t="s">
        <v>128</v>
      </c>
      <c r="U124" s="13">
        <v>45658</v>
      </c>
      <c r="V124" t="s">
        <v>129</v>
      </c>
      <c r="W124" s="2">
        <v>20627</v>
      </c>
      <c r="AA124" s="2" t="s">
        <v>130</v>
      </c>
    </row>
    <row r="125" spans="1:27">
      <c r="A125" t="s">
        <v>10</v>
      </c>
      <c r="B125" t="s">
        <v>580</v>
      </c>
      <c r="C125" s="2" t="s">
        <v>581</v>
      </c>
      <c r="D125" s="2" t="s">
        <v>44</v>
      </c>
      <c r="E125" s="2" t="s">
        <v>123</v>
      </c>
      <c r="F125" s="2" t="s">
        <v>13</v>
      </c>
      <c r="G125" t="s">
        <v>582</v>
      </c>
      <c r="H125" s="2" t="s">
        <v>125</v>
      </c>
      <c r="I125" s="2">
        <v>420017</v>
      </c>
      <c r="J125" s="2">
        <v>420017</v>
      </c>
      <c r="K125" t="s">
        <v>45</v>
      </c>
      <c r="L125" t="s">
        <v>45</v>
      </c>
      <c r="M125" s="1">
        <v>139015</v>
      </c>
      <c r="N125">
        <v>2674326</v>
      </c>
      <c r="O125" s="2" t="s">
        <v>125</v>
      </c>
      <c r="P125" s="2" t="s">
        <v>126</v>
      </c>
      <c r="Q125" t="s">
        <v>127</v>
      </c>
      <c r="S125" t="s">
        <v>12</v>
      </c>
      <c r="T125" s="2" t="s">
        <v>128</v>
      </c>
      <c r="U125" s="13">
        <v>45658</v>
      </c>
      <c r="V125" t="s">
        <v>129</v>
      </c>
      <c r="W125" s="2">
        <v>20627</v>
      </c>
      <c r="AA125" s="2" t="s">
        <v>130</v>
      </c>
    </row>
    <row r="126" spans="1:27">
      <c r="A126" t="s">
        <v>10</v>
      </c>
      <c r="B126" t="s">
        <v>583</v>
      </c>
      <c r="C126" s="2" t="s">
        <v>584</v>
      </c>
      <c r="D126" s="2" t="s">
        <v>44</v>
      </c>
      <c r="E126" s="2" t="s">
        <v>133</v>
      </c>
      <c r="F126" s="2" t="s">
        <v>13</v>
      </c>
      <c r="G126" t="s">
        <v>585</v>
      </c>
      <c r="H126" s="2" t="s">
        <v>125</v>
      </c>
      <c r="I126" s="2">
        <v>420017</v>
      </c>
      <c r="J126" s="2">
        <v>420017</v>
      </c>
      <c r="K126" t="s">
        <v>45</v>
      </c>
      <c r="L126" t="s">
        <v>45</v>
      </c>
      <c r="M126" s="1">
        <v>139015</v>
      </c>
      <c r="N126">
        <v>2674326</v>
      </c>
      <c r="O126" s="2" t="s">
        <v>125</v>
      </c>
      <c r="P126" s="2" t="s">
        <v>126</v>
      </c>
      <c r="Q126" t="s">
        <v>127</v>
      </c>
      <c r="S126" t="s">
        <v>12</v>
      </c>
      <c r="T126" s="2" t="s">
        <v>128</v>
      </c>
      <c r="U126" s="13">
        <v>45658</v>
      </c>
      <c r="V126" t="s">
        <v>129</v>
      </c>
      <c r="W126" s="2">
        <v>20627</v>
      </c>
      <c r="AA126" s="2" t="s">
        <v>130</v>
      </c>
    </row>
    <row r="127" spans="1:27">
      <c r="A127" t="s">
        <v>10</v>
      </c>
      <c r="B127" t="s">
        <v>586</v>
      </c>
      <c r="C127" s="2" t="s">
        <v>587</v>
      </c>
      <c r="D127" s="2" t="s">
        <v>44</v>
      </c>
      <c r="E127" s="2" t="s">
        <v>334</v>
      </c>
      <c r="F127" s="2" t="s">
        <v>13</v>
      </c>
      <c r="G127" t="s">
        <v>588</v>
      </c>
      <c r="H127" s="2" t="s">
        <v>240</v>
      </c>
      <c r="I127" s="2">
        <v>420017</v>
      </c>
      <c r="J127" s="2">
        <v>420017</v>
      </c>
      <c r="K127" t="s">
        <v>45</v>
      </c>
      <c r="L127" t="s">
        <v>45</v>
      </c>
      <c r="M127" s="1">
        <v>139015</v>
      </c>
      <c r="N127">
        <v>1266786</v>
      </c>
      <c r="O127" s="2" t="s">
        <v>240</v>
      </c>
      <c r="P127" s="2" t="s">
        <v>241</v>
      </c>
      <c r="Q127" t="s">
        <v>127</v>
      </c>
      <c r="S127" t="s">
        <v>12</v>
      </c>
      <c r="T127" s="2" t="s">
        <v>242</v>
      </c>
      <c r="U127" s="13">
        <v>45658</v>
      </c>
      <c r="V127" t="s">
        <v>129</v>
      </c>
      <c r="W127" s="2">
        <v>20627</v>
      </c>
      <c r="AA127" s="2" t="s">
        <v>243</v>
      </c>
    </row>
    <row r="128" spans="1:27">
      <c r="A128" t="s">
        <v>10</v>
      </c>
      <c r="B128" t="s">
        <v>589</v>
      </c>
      <c r="C128" s="2" t="s">
        <v>590</v>
      </c>
      <c r="D128" s="2" t="s">
        <v>48</v>
      </c>
      <c r="E128" s="2" t="s">
        <v>238</v>
      </c>
      <c r="F128" s="2" t="s">
        <v>13</v>
      </c>
      <c r="G128" t="s">
        <v>591</v>
      </c>
      <c r="H128" s="2" t="s">
        <v>240</v>
      </c>
      <c r="I128" s="2">
        <v>420017</v>
      </c>
      <c r="J128" s="2">
        <v>420017</v>
      </c>
      <c r="K128" t="s">
        <v>50</v>
      </c>
      <c r="L128" t="s">
        <v>50</v>
      </c>
      <c r="M128" s="1">
        <v>139015</v>
      </c>
      <c r="N128">
        <v>1266786</v>
      </c>
      <c r="O128" s="2" t="s">
        <v>240</v>
      </c>
      <c r="P128" s="2" t="s">
        <v>241</v>
      </c>
      <c r="Q128" t="s">
        <v>127</v>
      </c>
      <c r="S128" t="s">
        <v>12</v>
      </c>
      <c r="T128" s="2" t="s">
        <v>242</v>
      </c>
      <c r="U128" s="13">
        <v>45658</v>
      </c>
      <c r="V128" t="s">
        <v>129</v>
      </c>
      <c r="W128" s="2">
        <v>20627</v>
      </c>
      <c r="AA128" s="2" t="s">
        <v>243</v>
      </c>
    </row>
    <row r="129" spans="1:27">
      <c r="A129" t="s">
        <v>10</v>
      </c>
      <c r="B129" t="s">
        <v>592</v>
      </c>
      <c r="C129" s="2" t="s">
        <v>593</v>
      </c>
      <c r="D129" s="2" t="s">
        <v>60</v>
      </c>
      <c r="E129" s="2" t="s">
        <v>161</v>
      </c>
      <c r="F129" s="2" t="s">
        <v>162</v>
      </c>
      <c r="G129" t="s">
        <v>594</v>
      </c>
      <c r="H129" s="2" t="s">
        <v>164</v>
      </c>
      <c r="I129" s="2">
        <v>420017</v>
      </c>
      <c r="J129" s="2">
        <v>420017</v>
      </c>
      <c r="K129" t="s">
        <v>61</v>
      </c>
      <c r="L129" t="s">
        <v>61</v>
      </c>
      <c r="M129" s="1">
        <v>133555</v>
      </c>
      <c r="N129">
        <v>2976446</v>
      </c>
      <c r="O129" s="2" t="s">
        <v>164</v>
      </c>
      <c r="P129" s="2" t="s">
        <v>165</v>
      </c>
      <c r="Q129" t="s">
        <v>127</v>
      </c>
      <c r="S129" t="s">
        <v>12</v>
      </c>
      <c r="T129" s="2" t="s">
        <v>157</v>
      </c>
      <c r="U129" s="13">
        <v>45658</v>
      </c>
      <c r="V129" t="s">
        <v>129</v>
      </c>
      <c r="W129" s="2">
        <v>20627</v>
      </c>
      <c r="AA129" s="2" t="s">
        <v>158</v>
      </c>
    </row>
    <row r="130" spans="1:27">
      <c r="A130" t="s">
        <v>10</v>
      </c>
      <c r="B130" t="s">
        <v>595</v>
      </c>
      <c r="C130" s="2" t="s">
        <v>596</v>
      </c>
      <c r="D130" s="2" t="s">
        <v>44</v>
      </c>
      <c r="E130" s="2" t="s">
        <v>400</v>
      </c>
      <c r="F130" s="2" t="s">
        <v>172</v>
      </c>
      <c r="G130" t="s">
        <v>597</v>
      </c>
      <c r="H130" s="2" t="s">
        <v>598</v>
      </c>
      <c r="I130" s="2">
        <v>420017</v>
      </c>
      <c r="J130" s="2">
        <v>420017</v>
      </c>
      <c r="K130" t="s">
        <v>45</v>
      </c>
      <c r="L130" t="s">
        <v>45</v>
      </c>
      <c r="M130" s="1">
        <v>139015</v>
      </c>
      <c r="N130">
        <v>140754</v>
      </c>
      <c r="O130" s="2" t="s">
        <v>598</v>
      </c>
      <c r="P130" s="2" t="s">
        <v>599</v>
      </c>
      <c r="Q130" t="s">
        <v>127</v>
      </c>
      <c r="S130" t="s">
        <v>12</v>
      </c>
      <c r="T130" s="2" t="s">
        <v>176</v>
      </c>
      <c r="U130" s="13">
        <v>45658</v>
      </c>
      <c r="V130" t="s">
        <v>129</v>
      </c>
      <c r="W130" s="2">
        <v>20627</v>
      </c>
      <c r="AA130" s="2" t="s">
        <v>177</v>
      </c>
    </row>
    <row r="131" spans="1:27">
      <c r="A131" t="s">
        <v>10</v>
      </c>
      <c r="B131" t="s">
        <v>600</v>
      </c>
      <c r="C131" s="2" t="s">
        <v>601</v>
      </c>
      <c r="D131" s="2" t="s">
        <v>44</v>
      </c>
      <c r="E131" s="2" t="s">
        <v>298</v>
      </c>
      <c r="F131" s="2" t="s">
        <v>172</v>
      </c>
      <c r="G131" t="s">
        <v>602</v>
      </c>
      <c r="H131" s="2" t="s">
        <v>300</v>
      </c>
      <c r="I131" s="2">
        <v>420017</v>
      </c>
      <c r="J131" s="2">
        <v>420017</v>
      </c>
      <c r="K131" t="s">
        <v>45</v>
      </c>
      <c r="L131" t="s">
        <v>45</v>
      </c>
      <c r="M131" s="1">
        <v>139015</v>
      </c>
      <c r="N131">
        <v>281508</v>
      </c>
      <c r="O131" s="2" t="s">
        <v>300</v>
      </c>
      <c r="P131" s="2" t="s">
        <v>301</v>
      </c>
      <c r="Q131" t="s">
        <v>127</v>
      </c>
      <c r="S131" t="s">
        <v>12</v>
      </c>
      <c r="T131" s="2" t="s">
        <v>176</v>
      </c>
      <c r="U131" s="13">
        <v>45658</v>
      </c>
      <c r="V131" t="s">
        <v>129</v>
      </c>
      <c r="W131" s="2">
        <v>20627</v>
      </c>
      <c r="AA131" s="2" t="s">
        <v>177</v>
      </c>
    </row>
    <row r="132" spans="1:27">
      <c r="A132" t="s">
        <v>10</v>
      </c>
      <c r="B132" t="s">
        <v>603</v>
      </c>
      <c r="C132" s="2" t="s">
        <v>604</v>
      </c>
      <c r="D132" s="2" t="s">
        <v>51</v>
      </c>
      <c r="E132" s="2" t="s">
        <v>228</v>
      </c>
      <c r="F132" s="2" t="s">
        <v>172</v>
      </c>
      <c r="G132" t="s">
        <v>605</v>
      </c>
      <c r="H132" s="2" t="s">
        <v>606</v>
      </c>
      <c r="I132" s="2">
        <v>420017</v>
      </c>
      <c r="J132" s="2">
        <v>420017</v>
      </c>
      <c r="K132" t="s">
        <v>52</v>
      </c>
      <c r="L132" t="s">
        <v>52</v>
      </c>
      <c r="M132" s="1">
        <v>139015</v>
      </c>
      <c r="N132">
        <v>140754</v>
      </c>
      <c r="O132" s="2" t="s">
        <v>606</v>
      </c>
      <c r="P132" s="2" t="s">
        <v>607</v>
      </c>
      <c r="Q132" t="s">
        <v>127</v>
      </c>
      <c r="S132" t="s">
        <v>12</v>
      </c>
      <c r="T132" s="2" t="s">
        <v>184</v>
      </c>
      <c r="U132" s="13">
        <v>45658</v>
      </c>
      <c r="V132" t="s">
        <v>129</v>
      </c>
      <c r="W132" s="2">
        <v>20627</v>
      </c>
      <c r="AA132" s="2" t="s">
        <v>185</v>
      </c>
    </row>
    <row r="133" spans="1:27">
      <c r="A133" t="s">
        <v>10</v>
      </c>
      <c r="B133" t="s">
        <v>608</v>
      </c>
      <c r="C133" s="2" t="s">
        <v>609</v>
      </c>
      <c r="D133" s="2" t="s">
        <v>33</v>
      </c>
      <c r="E133" s="2" t="s">
        <v>180</v>
      </c>
      <c r="F133" s="2" t="s">
        <v>172</v>
      </c>
      <c r="G133" t="s">
        <v>610</v>
      </c>
      <c r="H133" s="2" t="s">
        <v>182</v>
      </c>
      <c r="I133" s="2">
        <v>420017</v>
      </c>
      <c r="J133" s="2">
        <v>420017</v>
      </c>
      <c r="K133" t="s">
        <v>36</v>
      </c>
      <c r="L133" t="s">
        <v>36</v>
      </c>
      <c r="M133" s="1">
        <v>133555</v>
      </c>
      <c r="N133">
        <v>4151627</v>
      </c>
      <c r="O133" s="2" t="s">
        <v>182</v>
      </c>
      <c r="P133" s="2" t="s">
        <v>183</v>
      </c>
      <c r="Q133" t="s">
        <v>127</v>
      </c>
      <c r="S133" t="s">
        <v>12</v>
      </c>
      <c r="T133" s="2" t="s">
        <v>184</v>
      </c>
      <c r="U133" s="13">
        <v>45658</v>
      </c>
      <c r="V133" t="s">
        <v>129</v>
      </c>
      <c r="W133" s="2">
        <v>20627</v>
      </c>
      <c r="AA133" s="2" t="s">
        <v>185</v>
      </c>
    </row>
    <row r="134" spans="1:27">
      <c r="A134" t="s">
        <v>10</v>
      </c>
      <c r="B134" t="s">
        <v>611</v>
      </c>
      <c r="C134" s="2" t="s">
        <v>612</v>
      </c>
      <c r="D134" s="2" t="s">
        <v>33</v>
      </c>
      <c r="E134" s="2" t="s">
        <v>180</v>
      </c>
      <c r="F134" s="2" t="s">
        <v>172</v>
      </c>
      <c r="G134" t="s">
        <v>613</v>
      </c>
      <c r="H134" s="2" t="s">
        <v>182</v>
      </c>
      <c r="I134" s="2">
        <v>420017</v>
      </c>
      <c r="J134" s="2">
        <v>420017</v>
      </c>
      <c r="K134" t="s">
        <v>36</v>
      </c>
      <c r="L134" t="s">
        <v>36</v>
      </c>
      <c r="M134" s="1">
        <v>133555</v>
      </c>
      <c r="N134">
        <v>4151627</v>
      </c>
      <c r="O134" s="2" t="s">
        <v>182</v>
      </c>
      <c r="P134" s="2" t="s">
        <v>183</v>
      </c>
      <c r="Q134" t="s">
        <v>127</v>
      </c>
      <c r="S134" t="s">
        <v>12</v>
      </c>
      <c r="T134" s="2" t="s">
        <v>184</v>
      </c>
      <c r="U134" s="13">
        <v>45658</v>
      </c>
      <c r="V134" t="s">
        <v>129</v>
      </c>
      <c r="W134" s="2">
        <v>20627</v>
      </c>
      <c r="AA134" s="2" t="s">
        <v>185</v>
      </c>
    </row>
    <row r="135" spans="1:27">
      <c r="A135" t="s">
        <v>10</v>
      </c>
      <c r="B135" t="s">
        <v>614</v>
      </c>
      <c r="C135" s="2" t="s">
        <v>615</v>
      </c>
      <c r="D135" s="2" t="s">
        <v>92</v>
      </c>
      <c r="E135" s="2" t="s">
        <v>616</v>
      </c>
      <c r="F135" s="2" t="s">
        <v>153</v>
      </c>
      <c r="G135" t="s">
        <v>617</v>
      </c>
      <c r="H135" s="2" t="s">
        <v>618</v>
      </c>
      <c r="I135" s="2">
        <v>420017</v>
      </c>
      <c r="J135" s="2">
        <v>420017</v>
      </c>
      <c r="K135" t="s">
        <v>93</v>
      </c>
      <c r="L135" t="s">
        <v>93</v>
      </c>
      <c r="M135" s="1">
        <v>87476</v>
      </c>
      <c r="N135">
        <v>8497700</v>
      </c>
      <c r="O135" s="2" t="s">
        <v>618</v>
      </c>
      <c r="P135" s="2" t="s">
        <v>619</v>
      </c>
      <c r="Q135" t="s">
        <v>127</v>
      </c>
      <c r="S135" t="s">
        <v>12</v>
      </c>
      <c r="T135" s="2" t="s">
        <v>620</v>
      </c>
      <c r="U135" s="13">
        <v>45658</v>
      </c>
      <c r="V135" t="s">
        <v>129</v>
      </c>
      <c r="W135" s="2">
        <v>20627</v>
      </c>
      <c r="AA135" s="2" t="s">
        <v>621</v>
      </c>
    </row>
    <row r="136" spans="1:27">
      <c r="A136" t="s">
        <v>10</v>
      </c>
      <c r="B136" t="s">
        <v>622</v>
      </c>
      <c r="C136" s="2" t="s">
        <v>623</v>
      </c>
      <c r="D136" s="2" t="s">
        <v>86</v>
      </c>
      <c r="E136" s="2" t="s">
        <v>616</v>
      </c>
      <c r="F136" s="2" t="s">
        <v>153</v>
      </c>
      <c r="G136" t="s">
        <v>624</v>
      </c>
      <c r="H136" s="2" t="s">
        <v>618</v>
      </c>
      <c r="I136" s="2">
        <v>420017</v>
      </c>
      <c r="J136" s="2">
        <v>420017</v>
      </c>
      <c r="K136" t="s">
        <v>87</v>
      </c>
      <c r="L136" t="s">
        <v>87</v>
      </c>
      <c r="M136" s="1">
        <v>87476</v>
      </c>
      <c r="N136">
        <v>8497700</v>
      </c>
      <c r="O136" s="2" t="s">
        <v>618</v>
      </c>
      <c r="P136" s="2" t="s">
        <v>619</v>
      </c>
      <c r="Q136" t="s">
        <v>127</v>
      </c>
      <c r="S136" t="s">
        <v>12</v>
      </c>
      <c r="T136" s="2" t="s">
        <v>620</v>
      </c>
      <c r="U136" s="13">
        <v>45658</v>
      </c>
      <c r="V136" t="s">
        <v>129</v>
      </c>
      <c r="W136" s="2">
        <v>20627</v>
      </c>
      <c r="AA136" s="2" t="s">
        <v>621</v>
      </c>
    </row>
    <row r="137" spans="1:27">
      <c r="A137" t="s">
        <v>10</v>
      </c>
      <c r="B137" t="s">
        <v>625</v>
      </c>
      <c r="C137" s="2" t="s">
        <v>626</v>
      </c>
      <c r="D137" s="2" t="s">
        <v>83</v>
      </c>
      <c r="E137" s="2" t="s">
        <v>616</v>
      </c>
      <c r="F137" s="2" t="s">
        <v>153</v>
      </c>
      <c r="G137" t="s">
        <v>627</v>
      </c>
      <c r="H137" s="2" t="s">
        <v>618</v>
      </c>
      <c r="I137" s="2">
        <v>420017</v>
      </c>
      <c r="J137" s="2">
        <v>420017</v>
      </c>
      <c r="K137" t="s">
        <v>85</v>
      </c>
      <c r="L137" t="s">
        <v>85</v>
      </c>
      <c r="M137" s="1">
        <v>87476</v>
      </c>
      <c r="N137">
        <v>8497700</v>
      </c>
      <c r="O137" s="2" t="s">
        <v>618</v>
      </c>
      <c r="P137" s="2" t="s">
        <v>619</v>
      </c>
      <c r="Q137" t="s">
        <v>127</v>
      </c>
      <c r="S137" t="s">
        <v>12</v>
      </c>
      <c r="T137" s="2" t="s">
        <v>620</v>
      </c>
      <c r="U137" s="13">
        <v>45658</v>
      </c>
      <c r="V137" t="s">
        <v>129</v>
      </c>
      <c r="W137" s="2">
        <v>20627</v>
      </c>
      <c r="AA137" s="2" t="s">
        <v>621</v>
      </c>
    </row>
    <row r="138" spans="1:27">
      <c r="A138" t="s">
        <v>10</v>
      </c>
      <c r="B138" t="s">
        <v>628</v>
      </c>
      <c r="C138" s="2" t="s">
        <v>629</v>
      </c>
      <c r="D138" s="2" t="s">
        <v>62</v>
      </c>
      <c r="E138" s="2" t="s">
        <v>616</v>
      </c>
      <c r="F138" s="2" t="s">
        <v>153</v>
      </c>
      <c r="G138" t="s">
        <v>630</v>
      </c>
      <c r="H138" s="2" t="s">
        <v>618</v>
      </c>
      <c r="I138" s="2">
        <v>420017</v>
      </c>
      <c r="J138" s="2">
        <v>420017</v>
      </c>
      <c r="K138" t="s">
        <v>65</v>
      </c>
      <c r="L138" t="s">
        <v>65</v>
      </c>
      <c r="M138" s="1">
        <v>74837</v>
      </c>
      <c r="N138">
        <v>8497700</v>
      </c>
      <c r="O138" s="2" t="s">
        <v>618</v>
      </c>
      <c r="P138" s="2" t="s">
        <v>619</v>
      </c>
      <c r="Q138" t="s">
        <v>127</v>
      </c>
      <c r="S138" t="s">
        <v>12</v>
      </c>
      <c r="T138" s="2" t="s">
        <v>620</v>
      </c>
      <c r="U138" s="13">
        <v>45658</v>
      </c>
      <c r="V138" t="s">
        <v>129</v>
      </c>
      <c r="W138" s="2">
        <v>20627</v>
      </c>
      <c r="AA138" s="2" t="s">
        <v>621</v>
      </c>
    </row>
    <row r="139" spans="1:27">
      <c r="A139" t="s">
        <v>10</v>
      </c>
      <c r="B139" t="s">
        <v>631</v>
      </c>
      <c r="C139" s="2" t="s">
        <v>632</v>
      </c>
      <c r="D139" s="2" t="s">
        <v>69</v>
      </c>
      <c r="E139" s="2" t="s">
        <v>616</v>
      </c>
      <c r="F139" s="2" t="s">
        <v>153</v>
      </c>
      <c r="G139" t="s">
        <v>633</v>
      </c>
      <c r="H139" s="2" t="s">
        <v>618</v>
      </c>
      <c r="I139" s="2">
        <v>420017</v>
      </c>
      <c r="J139" s="2">
        <v>420017</v>
      </c>
      <c r="K139" t="s">
        <v>71</v>
      </c>
      <c r="L139" t="s">
        <v>71</v>
      </c>
      <c r="M139" s="1">
        <v>74837</v>
      </c>
      <c r="N139">
        <v>8497700</v>
      </c>
      <c r="O139" s="2" t="s">
        <v>618</v>
      </c>
      <c r="P139" s="2" t="s">
        <v>619</v>
      </c>
      <c r="Q139" t="s">
        <v>127</v>
      </c>
      <c r="S139" t="s">
        <v>12</v>
      </c>
      <c r="T139" s="2" t="s">
        <v>620</v>
      </c>
      <c r="U139" s="13">
        <v>45658</v>
      </c>
      <c r="V139" t="s">
        <v>129</v>
      </c>
      <c r="W139" s="2">
        <v>20627</v>
      </c>
      <c r="AA139" s="2" t="s">
        <v>621</v>
      </c>
    </row>
    <row r="140" spans="1:27">
      <c r="A140" t="s">
        <v>10</v>
      </c>
      <c r="B140" t="s">
        <v>634</v>
      </c>
      <c r="C140" s="2" t="s">
        <v>635</v>
      </c>
      <c r="D140" s="2" t="s">
        <v>72</v>
      </c>
      <c r="E140" s="2" t="s">
        <v>616</v>
      </c>
      <c r="F140" s="2" t="s">
        <v>153</v>
      </c>
      <c r="G140" t="s">
        <v>636</v>
      </c>
      <c r="H140" s="2" t="s">
        <v>618</v>
      </c>
      <c r="I140" s="2">
        <v>420017</v>
      </c>
      <c r="J140" s="2">
        <v>420017</v>
      </c>
      <c r="K140" t="s">
        <v>74</v>
      </c>
      <c r="L140" t="s">
        <v>74</v>
      </c>
      <c r="M140" s="1">
        <v>74837</v>
      </c>
      <c r="N140">
        <v>8497700</v>
      </c>
      <c r="O140" s="2" t="s">
        <v>618</v>
      </c>
      <c r="P140" s="2" t="s">
        <v>619</v>
      </c>
      <c r="Q140" t="s">
        <v>127</v>
      </c>
      <c r="S140" t="s">
        <v>12</v>
      </c>
      <c r="T140" s="2" t="s">
        <v>620</v>
      </c>
      <c r="U140" s="13">
        <v>45658</v>
      </c>
      <c r="V140" t="s">
        <v>129</v>
      </c>
      <c r="W140" s="2">
        <v>20627</v>
      </c>
      <c r="AA140" s="2" t="s">
        <v>621</v>
      </c>
    </row>
    <row r="141" spans="1:27">
      <c r="A141" t="s">
        <v>10</v>
      </c>
      <c r="B141" t="s">
        <v>637</v>
      </c>
      <c r="C141" s="2" t="s">
        <v>638</v>
      </c>
      <c r="D141" s="2" t="s">
        <v>86</v>
      </c>
      <c r="E141" s="2" t="s">
        <v>161</v>
      </c>
      <c r="F141" s="2" t="s">
        <v>162</v>
      </c>
      <c r="G141" t="s">
        <v>639</v>
      </c>
      <c r="H141" s="2" t="s">
        <v>640</v>
      </c>
      <c r="I141" s="2">
        <v>420017</v>
      </c>
      <c r="J141" s="2">
        <v>420017</v>
      </c>
      <c r="K141" t="s">
        <v>87</v>
      </c>
      <c r="L141" t="s">
        <v>87</v>
      </c>
      <c r="M141" s="1">
        <v>87476</v>
      </c>
      <c r="N141">
        <v>8920300</v>
      </c>
      <c r="O141" s="2" t="s">
        <v>640</v>
      </c>
      <c r="P141" s="2" t="s">
        <v>641</v>
      </c>
      <c r="Q141" t="s">
        <v>127</v>
      </c>
      <c r="S141" t="s">
        <v>12</v>
      </c>
      <c r="T141" s="2" t="s">
        <v>157</v>
      </c>
      <c r="U141" s="13">
        <v>45658</v>
      </c>
      <c r="V141" t="s">
        <v>129</v>
      </c>
      <c r="W141" s="2">
        <v>20627</v>
      </c>
      <c r="AA141" s="2" t="s">
        <v>158</v>
      </c>
    </row>
    <row r="142" spans="1:27">
      <c r="A142" t="s">
        <v>10</v>
      </c>
      <c r="B142" t="s">
        <v>642</v>
      </c>
      <c r="C142" s="2" t="s">
        <v>643</v>
      </c>
      <c r="D142" s="2" t="s">
        <v>86</v>
      </c>
      <c r="E142" s="2" t="s">
        <v>161</v>
      </c>
      <c r="F142" s="2" t="s">
        <v>162</v>
      </c>
      <c r="G142" t="s">
        <v>644</v>
      </c>
      <c r="H142" s="2" t="s">
        <v>640</v>
      </c>
      <c r="I142" s="2">
        <v>420017</v>
      </c>
      <c r="J142" s="2">
        <v>420017</v>
      </c>
      <c r="K142" t="s">
        <v>87</v>
      </c>
      <c r="L142" t="s">
        <v>87</v>
      </c>
      <c r="M142" s="1">
        <v>87476</v>
      </c>
      <c r="N142">
        <v>8920300</v>
      </c>
      <c r="O142" s="2" t="s">
        <v>640</v>
      </c>
      <c r="P142" s="2" t="s">
        <v>641</v>
      </c>
      <c r="Q142" t="s">
        <v>127</v>
      </c>
      <c r="S142" t="s">
        <v>12</v>
      </c>
      <c r="T142" s="2" t="s">
        <v>157</v>
      </c>
      <c r="U142" s="13">
        <v>45658</v>
      </c>
      <c r="V142" t="s">
        <v>129</v>
      </c>
      <c r="W142" s="2">
        <v>20627</v>
      </c>
      <c r="AA142" s="2" t="s">
        <v>158</v>
      </c>
    </row>
    <row r="143" spans="1:27">
      <c r="A143" t="s">
        <v>10</v>
      </c>
      <c r="B143" t="s">
        <v>645</v>
      </c>
      <c r="C143" s="2" t="s">
        <v>646</v>
      </c>
      <c r="D143" s="2" t="s">
        <v>90</v>
      </c>
      <c r="E143" s="2" t="s">
        <v>161</v>
      </c>
      <c r="F143" s="2" t="s">
        <v>162</v>
      </c>
      <c r="G143" t="s">
        <v>647</v>
      </c>
      <c r="H143" s="2" t="s">
        <v>640</v>
      </c>
      <c r="I143" s="2">
        <v>420017</v>
      </c>
      <c r="J143" s="2">
        <v>420017</v>
      </c>
      <c r="K143" t="s">
        <v>91</v>
      </c>
      <c r="L143" t="s">
        <v>91</v>
      </c>
      <c r="M143" s="1">
        <v>87476</v>
      </c>
      <c r="N143">
        <v>8920300</v>
      </c>
      <c r="O143" s="2" t="s">
        <v>640</v>
      </c>
      <c r="P143" s="2" t="s">
        <v>641</v>
      </c>
      <c r="Q143" t="s">
        <v>127</v>
      </c>
      <c r="S143" t="s">
        <v>12</v>
      </c>
      <c r="T143" s="2" t="s">
        <v>157</v>
      </c>
      <c r="U143" s="13">
        <v>45658</v>
      </c>
      <c r="V143" t="s">
        <v>129</v>
      </c>
      <c r="W143" s="2">
        <v>20627</v>
      </c>
      <c r="AA143" s="2" t="s">
        <v>158</v>
      </c>
    </row>
    <row r="144" spans="1:27">
      <c r="A144" t="s">
        <v>10</v>
      </c>
      <c r="B144" t="s">
        <v>648</v>
      </c>
      <c r="C144" s="2" t="s">
        <v>649</v>
      </c>
      <c r="D144" s="2" t="s">
        <v>90</v>
      </c>
      <c r="E144" s="2" t="s">
        <v>161</v>
      </c>
      <c r="F144" s="2" t="s">
        <v>162</v>
      </c>
      <c r="G144" t="s">
        <v>650</v>
      </c>
      <c r="H144" s="2" t="s">
        <v>640</v>
      </c>
      <c r="I144" s="2">
        <v>420017</v>
      </c>
      <c r="J144" s="2">
        <v>420017</v>
      </c>
      <c r="K144" t="s">
        <v>91</v>
      </c>
      <c r="L144" t="s">
        <v>91</v>
      </c>
      <c r="M144" s="1">
        <v>87476</v>
      </c>
      <c r="N144">
        <v>8920300</v>
      </c>
      <c r="O144" s="2" t="s">
        <v>640</v>
      </c>
      <c r="P144" s="2" t="s">
        <v>641</v>
      </c>
      <c r="Q144" t="s">
        <v>127</v>
      </c>
      <c r="S144" t="s">
        <v>12</v>
      </c>
      <c r="T144" s="2" t="s">
        <v>157</v>
      </c>
      <c r="U144" s="13">
        <v>45658</v>
      </c>
      <c r="V144" t="s">
        <v>129</v>
      </c>
      <c r="W144" s="2">
        <v>20627</v>
      </c>
      <c r="AA144" s="2" t="s">
        <v>158</v>
      </c>
    </row>
    <row r="145" spans="1:27">
      <c r="A145" t="s">
        <v>10</v>
      </c>
      <c r="B145" t="s">
        <v>651</v>
      </c>
      <c r="C145" s="2" t="s">
        <v>652</v>
      </c>
      <c r="D145" s="2" t="s">
        <v>92</v>
      </c>
      <c r="E145" s="2" t="s">
        <v>161</v>
      </c>
      <c r="F145" s="2" t="s">
        <v>162</v>
      </c>
      <c r="G145" t="s">
        <v>653</v>
      </c>
      <c r="H145" s="2" t="s">
        <v>640</v>
      </c>
      <c r="I145" s="2">
        <v>420017</v>
      </c>
      <c r="J145" s="2">
        <v>420017</v>
      </c>
      <c r="K145" t="s">
        <v>93</v>
      </c>
      <c r="L145" t="s">
        <v>93</v>
      </c>
      <c r="M145" s="1">
        <v>87476</v>
      </c>
      <c r="N145">
        <v>8920300</v>
      </c>
      <c r="O145" s="2" t="s">
        <v>640</v>
      </c>
      <c r="P145" s="2" t="s">
        <v>641</v>
      </c>
      <c r="Q145" t="s">
        <v>127</v>
      </c>
      <c r="S145" t="s">
        <v>12</v>
      </c>
      <c r="T145" s="2" t="s">
        <v>157</v>
      </c>
      <c r="U145" s="13">
        <v>45658</v>
      </c>
      <c r="V145" t="s">
        <v>129</v>
      </c>
      <c r="W145" s="2">
        <v>20627</v>
      </c>
      <c r="AA145" s="2" t="s">
        <v>158</v>
      </c>
    </row>
    <row r="146" spans="1:27">
      <c r="A146" t="s">
        <v>10</v>
      </c>
      <c r="B146" t="s">
        <v>654</v>
      </c>
      <c r="C146" s="2" t="s">
        <v>655</v>
      </c>
      <c r="D146" s="2" t="s">
        <v>92</v>
      </c>
      <c r="E146" s="2" t="s">
        <v>161</v>
      </c>
      <c r="F146" s="2" t="s">
        <v>162</v>
      </c>
      <c r="G146" t="s">
        <v>656</v>
      </c>
      <c r="H146" s="2" t="s">
        <v>640</v>
      </c>
      <c r="I146" s="2">
        <v>420017</v>
      </c>
      <c r="J146" s="2">
        <v>420017</v>
      </c>
      <c r="K146" t="s">
        <v>93</v>
      </c>
      <c r="L146" t="s">
        <v>93</v>
      </c>
      <c r="M146" s="1">
        <v>87476</v>
      </c>
      <c r="N146">
        <v>8920300</v>
      </c>
      <c r="O146" s="2" t="s">
        <v>640</v>
      </c>
      <c r="P146" s="2" t="s">
        <v>641</v>
      </c>
      <c r="Q146" t="s">
        <v>127</v>
      </c>
      <c r="S146" t="s">
        <v>12</v>
      </c>
      <c r="T146" s="2" t="s">
        <v>157</v>
      </c>
      <c r="U146" s="13">
        <v>45658</v>
      </c>
      <c r="V146" t="s">
        <v>129</v>
      </c>
      <c r="W146" s="2">
        <v>20627</v>
      </c>
      <c r="AA146" s="2" t="s">
        <v>158</v>
      </c>
    </row>
    <row r="147" spans="1:27">
      <c r="A147" t="s">
        <v>10</v>
      </c>
      <c r="B147" t="s">
        <v>657</v>
      </c>
      <c r="C147" s="2" t="s">
        <v>658</v>
      </c>
      <c r="D147" s="2" t="s">
        <v>92</v>
      </c>
      <c r="E147" s="2" t="s">
        <v>161</v>
      </c>
      <c r="F147" s="2" t="s">
        <v>162</v>
      </c>
      <c r="G147" t="s">
        <v>659</v>
      </c>
      <c r="H147" s="2" t="s">
        <v>640</v>
      </c>
      <c r="I147" s="2">
        <v>420017</v>
      </c>
      <c r="J147" s="2">
        <v>420017</v>
      </c>
      <c r="K147" t="s">
        <v>93</v>
      </c>
      <c r="L147" t="s">
        <v>93</v>
      </c>
      <c r="M147" s="1">
        <v>87476</v>
      </c>
      <c r="N147">
        <v>8920300</v>
      </c>
      <c r="O147" s="2" t="s">
        <v>640</v>
      </c>
      <c r="P147" s="2" t="s">
        <v>641</v>
      </c>
      <c r="Q147" t="s">
        <v>127</v>
      </c>
      <c r="S147" t="s">
        <v>12</v>
      </c>
      <c r="T147" s="2" t="s">
        <v>157</v>
      </c>
      <c r="U147" s="13">
        <v>45658</v>
      </c>
      <c r="V147" t="s">
        <v>129</v>
      </c>
      <c r="W147" s="2">
        <v>20627</v>
      </c>
      <c r="AA147" s="2" t="s">
        <v>158</v>
      </c>
    </row>
    <row r="148" spans="1:27">
      <c r="A148" t="s">
        <v>10</v>
      </c>
      <c r="B148" t="s">
        <v>660</v>
      </c>
      <c r="C148" s="2" t="s">
        <v>661</v>
      </c>
      <c r="D148" s="2" t="s">
        <v>94</v>
      </c>
      <c r="E148" s="2" t="s">
        <v>161</v>
      </c>
      <c r="F148" s="2" t="s">
        <v>162</v>
      </c>
      <c r="G148" t="s">
        <v>662</v>
      </c>
      <c r="H148" s="2" t="s">
        <v>640</v>
      </c>
      <c r="I148" s="2">
        <v>420017</v>
      </c>
      <c r="J148" s="2">
        <v>420017</v>
      </c>
      <c r="K148" t="s">
        <v>95</v>
      </c>
      <c r="L148" t="s">
        <v>95</v>
      </c>
      <c r="M148" s="1">
        <v>87476</v>
      </c>
      <c r="N148">
        <v>8920300</v>
      </c>
      <c r="O148" s="2" t="s">
        <v>640</v>
      </c>
      <c r="P148" s="2" t="s">
        <v>641</v>
      </c>
      <c r="Q148" t="s">
        <v>127</v>
      </c>
      <c r="S148" t="s">
        <v>12</v>
      </c>
      <c r="T148" s="2" t="s">
        <v>157</v>
      </c>
      <c r="U148" s="13">
        <v>45658</v>
      </c>
      <c r="V148" t="s">
        <v>129</v>
      </c>
      <c r="W148" s="2">
        <v>20627</v>
      </c>
      <c r="AA148" s="2" t="s">
        <v>158</v>
      </c>
    </row>
    <row r="149" spans="1:27">
      <c r="A149" t="s">
        <v>10</v>
      </c>
      <c r="B149" t="s">
        <v>663</v>
      </c>
      <c r="C149" s="2" t="s">
        <v>664</v>
      </c>
      <c r="D149" s="2" t="s">
        <v>75</v>
      </c>
      <c r="E149" s="2" t="s">
        <v>665</v>
      </c>
      <c r="F149" s="2" t="s">
        <v>172</v>
      </c>
      <c r="G149" t="s">
        <v>666</v>
      </c>
      <c r="H149" s="2" t="s">
        <v>667</v>
      </c>
      <c r="I149" s="2">
        <v>420017</v>
      </c>
      <c r="J149" s="2">
        <v>420017</v>
      </c>
      <c r="K149" t="s">
        <v>76</v>
      </c>
      <c r="L149" t="s">
        <v>76</v>
      </c>
      <c r="M149" s="1">
        <v>83143</v>
      </c>
      <c r="N149">
        <v>5287170</v>
      </c>
      <c r="O149" s="2" t="s">
        <v>667</v>
      </c>
      <c r="P149" s="2" t="s">
        <v>668</v>
      </c>
      <c r="Q149" t="s">
        <v>127</v>
      </c>
      <c r="S149" t="s">
        <v>12</v>
      </c>
      <c r="T149" s="2" t="s">
        <v>176</v>
      </c>
      <c r="U149" s="13">
        <v>45658</v>
      </c>
      <c r="V149" t="s">
        <v>129</v>
      </c>
      <c r="W149" s="2">
        <v>20627</v>
      </c>
      <c r="AA149" s="2" t="s">
        <v>177</v>
      </c>
    </row>
    <row r="150" spans="1:27">
      <c r="A150" t="s">
        <v>10</v>
      </c>
      <c r="B150" t="s">
        <v>669</v>
      </c>
      <c r="C150" s="2" t="s">
        <v>670</v>
      </c>
      <c r="D150" s="2" t="s">
        <v>81</v>
      </c>
      <c r="E150" s="2" t="s">
        <v>665</v>
      </c>
      <c r="F150" s="2" t="s">
        <v>172</v>
      </c>
      <c r="G150" t="s">
        <v>671</v>
      </c>
      <c r="H150" s="2" t="s">
        <v>667</v>
      </c>
      <c r="I150" s="2">
        <v>420017</v>
      </c>
      <c r="J150" s="2">
        <v>420017</v>
      </c>
      <c r="K150" t="s">
        <v>82</v>
      </c>
      <c r="L150" t="s">
        <v>82</v>
      </c>
      <c r="M150" s="1">
        <v>83143</v>
      </c>
      <c r="N150">
        <v>5287170</v>
      </c>
      <c r="O150" s="2" t="s">
        <v>667</v>
      </c>
      <c r="P150" s="2" t="s">
        <v>668</v>
      </c>
      <c r="Q150" t="s">
        <v>127</v>
      </c>
      <c r="S150" t="s">
        <v>12</v>
      </c>
      <c r="T150" s="2" t="s">
        <v>176</v>
      </c>
      <c r="U150" s="13">
        <v>45658</v>
      </c>
      <c r="V150" t="s">
        <v>129</v>
      </c>
      <c r="W150" s="2">
        <v>20627</v>
      </c>
      <c r="AA150" s="2" t="s">
        <v>177</v>
      </c>
    </row>
    <row r="151" spans="1:27">
      <c r="A151" t="s">
        <v>10</v>
      </c>
      <c r="B151" t="s">
        <v>672</v>
      </c>
      <c r="C151" s="2" t="s">
        <v>673</v>
      </c>
      <c r="D151" s="2" t="s">
        <v>92</v>
      </c>
      <c r="E151" s="2" t="s">
        <v>665</v>
      </c>
      <c r="F151" s="2" t="s">
        <v>172</v>
      </c>
      <c r="G151" t="s">
        <v>674</v>
      </c>
      <c r="H151" s="2" t="s">
        <v>667</v>
      </c>
      <c r="I151" s="2">
        <v>420017</v>
      </c>
      <c r="J151" s="2">
        <v>420017</v>
      </c>
      <c r="K151" t="s">
        <v>93</v>
      </c>
      <c r="L151" t="s">
        <v>93</v>
      </c>
      <c r="M151" s="1">
        <v>87476</v>
      </c>
      <c r="N151">
        <v>5287170</v>
      </c>
      <c r="O151" s="2" t="s">
        <v>667</v>
      </c>
      <c r="P151" s="2" t="s">
        <v>668</v>
      </c>
      <c r="Q151" t="s">
        <v>127</v>
      </c>
      <c r="S151" t="s">
        <v>12</v>
      </c>
      <c r="T151" s="2" t="s">
        <v>176</v>
      </c>
      <c r="U151" s="13">
        <v>45658</v>
      </c>
      <c r="V151" t="s">
        <v>129</v>
      </c>
      <c r="W151" s="2">
        <v>20627</v>
      </c>
      <c r="AA151" s="2" t="s">
        <v>177</v>
      </c>
    </row>
    <row r="152" spans="1:27">
      <c r="A152" t="s">
        <v>10</v>
      </c>
      <c r="B152" t="s">
        <v>675</v>
      </c>
      <c r="C152" s="2" t="s">
        <v>676</v>
      </c>
      <c r="D152" s="2" t="s">
        <v>83</v>
      </c>
      <c r="E152" s="2" t="s">
        <v>665</v>
      </c>
      <c r="F152" s="2" t="s">
        <v>172</v>
      </c>
      <c r="G152" t="s">
        <v>677</v>
      </c>
      <c r="H152" s="2" t="s">
        <v>667</v>
      </c>
      <c r="I152" s="2">
        <v>420017</v>
      </c>
      <c r="J152" s="2">
        <v>420017</v>
      </c>
      <c r="K152" t="s">
        <v>85</v>
      </c>
      <c r="L152" t="s">
        <v>85</v>
      </c>
      <c r="M152" s="1">
        <v>87476</v>
      </c>
      <c r="N152">
        <v>5287170</v>
      </c>
      <c r="O152" s="2" t="s">
        <v>667</v>
      </c>
      <c r="P152" s="2" t="s">
        <v>668</v>
      </c>
      <c r="Q152" t="s">
        <v>127</v>
      </c>
      <c r="S152" t="s">
        <v>12</v>
      </c>
      <c r="T152" s="2" t="s">
        <v>176</v>
      </c>
      <c r="U152" s="13">
        <v>45658</v>
      </c>
      <c r="V152" t="s">
        <v>129</v>
      </c>
      <c r="W152" s="2">
        <v>20627</v>
      </c>
      <c r="AA152" s="2" t="s">
        <v>177</v>
      </c>
    </row>
    <row r="153" spans="1:27">
      <c r="A153" t="s">
        <v>10</v>
      </c>
      <c r="B153" t="s">
        <v>678</v>
      </c>
      <c r="C153" s="2" t="s">
        <v>679</v>
      </c>
      <c r="D153" s="2" t="s">
        <v>83</v>
      </c>
      <c r="E153" s="2" t="s">
        <v>665</v>
      </c>
      <c r="F153" s="2" t="s">
        <v>172</v>
      </c>
      <c r="G153" t="s">
        <v>680</v>
      </c>
      <c r="H153" s="2" t="s">
        <v>667</v>
      </c>
      <c r="I153" s="2">
        <v>420017</v>
      </c>
      <c r="J153" s="2">
        <v>420017</v>
      </c>
      <c r="K153" t="s">
        <v>85</v>
      </c>
      <c r="L153" t="s">
        <v>85</v>
      </c>
      <c r="M153" s="1">
        <v>87476</v>
      </c>
      <c r="N153">
        <v>5287170</v>
      </c>
      <c r="O153" s="2" t="s">
        <v>667</v>
      </c>
      <c r="P153" s="2" t="s">
        <v>668</v>
      </c>
      <c r="Q153" t="s">
        <v>127</v>
      </c>
      <c r="S153" t="s">
        <v>12</v>
      </c>
      <c r="T153" s="2" t="s">
        <v>176</v>
      </c>
      <c r="U153" s="13">
        <v>45658</v>
      </c>
      <c r="V153" t="s">
        <v>129</v>
      </c>
      <c r="W153" s="2">
        <v>20627</v>
      </c>
      <c r="AA153" s="2" t="s">
        <v>177</v>
      </c>
    </row>
    <row r="154" spans="1:27">
      <c r="A154" t="s">
        <v>10</v>
      </c>
      <c r="B154" t="s">
        <v>681</v>
      </c>
      <c r="C154" s="2" t="s">
        <v>682</v>
      </c>
      <c r="D154" s="2" t="s">
        <v>86</v>
      </c>
      <c r="E154" s="2" t="s">
        <v>146</v>
      </c>
      <c r="F154" s="2" t="s">
        <v>153</v>
      </c>
      <c r="G154" t="s">
        <v>683</v>
      </c>
      <c r="H154" s="2" t="s">
        <v>618</v>
      </c>
      <c r="I154" s="2">
        <v>420017</v>
      </c>
      <c r="J154" s="2">
        <v>420017</v>
      </c>
      <c r="K154" t="s">
        <v>87</v>
      </c>
      <c r="L154" t="s">
        <v>87</v>
      </c>
      <c r="M154" s="1">
        <v>87476</v>
      </c>
      <c r="N154">
        <v>8497700</v>
      </c>
      <c r="O154" s="2" t="s">
        <v>618</v>
      </c>
      <c r="P154" s="2" t="s">
        <v>619</v>
      </c>
      <c r="Q154" t="s">
        <v>127</v>
      </c>
      <c r="S154" t="s">
        <v>12</v>
      </c>
      <c r="T154" s="2" t="s">
        <v>620</v>
      </c>
      <c r="U154" s="13">
        <v>45658</v>
      </c>
      <c r="V154" t="s">
        <v>129</v>
      </c>
      <c r="W154" s="2">
        <v>20627</v>
      </c>
      <c r="AA154" s="2" t="s">
        <v>621</v>
      </c>
    </row>
    <row r="155" spans="1:27">
      <c r="A155" t="s">
        <v>10</v>
      </c>
      <c r="B155" t="s">
        <v>684</v>
      </c>
      <c r="C155" s="2" t="s">
        <v>685</v>
      </c>
      <c r="D155" s="2" t="s">
        <v>86</v>
      </c>
      <c r="E155" s="2" t="s">
        <v>616</v>
      </c>
      <c r="F155" s="2" t="s">
        <v>153</v>
      </c>
      <c r="G155" t="s">
        <v>686</v>
      </c>
      <c r="H155" s="2" t="s">
        <v>618</v>
      </c>
      <c r="I155" s="2">
        <v>420017</v>
      </c>
      <c r="J155" s="2">
        <v>420017</v>
      </c>
      <c r="K155" t="s">
        <v>87</v>
      </c>
      <c r="L155" t="s">
        <v>87</v>
      </c>
      <c r="M155" s="1">
        <v>87476</v>
      </c>
      <c r="N155">
        <v>8497700</v>
      </c>
      <c r="O155" s="2" t="s">
        <v>618</v>
      </c>
      <c r="P155" s="2" t="s">
        <v>619</v>
      </c>
      <c r="Q155" t="s">
        <v>127</v>
      </c>
      <c r="S155" t="s">
        <v>12</v>
      </c>
      <c r="T155" s="2" t="s">
        <v>620</v>
      </c>
      <c r="U155" s="13">
        <v>45658</v>
      </c>
      <c r="V155" t="s">
        <v>129</v>
      </c>
      <c r="W155" s="2">
        <v>20627</v>
      </c>
      <c r="AA155" s="2" t="s">
        <v>621</v>
      </c>
    </row>
    <row r="156" spans="1:27">
      <c r="A156" t="s">
        <v>10</v>
      </c>
      <c r="B156" t="s">
        <v>687</v>
      </c>
      <c r="C156" s="2" t="s">
        <v>688</v>
      </c>
      <c r="D156" s="2" t="s">
        <v>62</v>
      </c>
      <c r="E156" s="2" t="s">
        <v>616</v>
      </c>
      <c r="F156" s="2" t="s">
        <v>153</v>
      </c>
      <c r="G156" t="s">
        <v>689</v>
      </c>
      <c r="H156" s="2" t="s">
        <v>618</v>
      </c>
      <c r="I156" s="2">
        <v>420017</v>
      </c>
      <c r="J156" s="2">
        <v>420017</v>
      </c>
      <c r="K156" t="s">
        <v>65</v>
      </c>
      <c r="L156" t="s">
        <v>65</v>
      </c>
      <c r="M156" s="1">
        <v>74837</v>
      </c>
      <c r="N156">
        <v>8497700</v>
      </c>
      <c r="O156" s="2" t="s">
        <v>618</v>
      </c>
      <c r="P156" s="2" t="s">
        <v>619</v>
      </c>
      <c r="Q156" t="s">
        <v>127</v>
      </c>
      <c r="S156" t="s">
        <v>12</v>
      </c>
      <c r="T156" s="2" t="s">
        <v>620</v>
      </c>
      <c r="U156" s="13">
        <v>45658</v>
      </c>
      <c r="V156" t="s">
        <v>129</v>
      </c>
      <c r="W156" s="2">
        <v>20627</v>
      </c>
      <c r="AA156" s="2" t="s">
        <v>621</v>
      </c>
    </row>
    <row r="157" spans="1:27">
      <c r="A157" t="s">
        <v>10</v>
      </c>
      <c r="B157" t="s">
        <v>690</v>
      </c>
      <c r="C157" s="2" t="s">
        <v>691</v>
      </c>
      <c r="D157" s="2" t="s">
        <v>62</v>
      </c>
      <c r="E157" s="2" t="s">
        <v>616</v>
      </c>
      <c r="F157" s="2" t="s">
        <v>153</v>
      </c>
      <c r="G157" t="s">
        <v>692</v>
      </c>
      <c r="H157" s="2" t="s">
        <v>618</v>
      </c>
      <c r="I157" s="2">
        <v>420017</v>
      </c>
      <c r="J157" s="2">
        <v>420017</v>
      </c>
      <c r="K157" t="s">
        <v>65</v>
      </c>
      <c r="L157" t="s">
        <v>65</v>
      </c>
      <c r="M157" s="1">
        <v>74837</v>
      </c>
      <c r="N157">
        <v>8497700</v>
      </c>
      <c r="O157" s="2" t="s">
        <v>618</v>
      </c>
      <c r="P157" s="2" t="s">
        <v>619</v>
      </c>
      <c r="Q157" t="s">
        <v>127</v>
      </c>
      <c r="S157" t="s">
        <v>12</v>
      </c>
      <c r="T157" s="2" t="s">
        <v>620</v>
      </c>
      <c r="U157" s="13">
        <v>45658</v>
      </c>
      <c r="V157" t="s">
        <v>129</v>
      </c>
      <c r="W157" s="2">
        <v>20627</v>
      </c>
      <c r="AA157" s="2" t="s">
        <v>621</v>
      </c>
    </row>
    <row r="158" spans="1:27">
      <c r="A158" t="s">
        <v>10</v>
      </c>
      <c r="B158" t="s">
        <v>693</v>
      </c>
      <c r="C158" s="2" t="s">
        <v>694</v>
      </c>
      <c r="D158" s="2" t="s">
        <v>83</v>
      </c>
      <c r="E158" s="2" t="s">
        <v>161</v>
      </c>
      <c r="F158" s="2" t="s">
        <v>162</v>
      </c>
      <c r="G158" t="s">
        <v>695</v>
      </c>
      <c r="H158" s="2" t="s">
        <v>640</v>
      </c>
      <c r="I158" s="2">
        <v>420017</v>
      </c>
      <c r="J158" s="2">
        <v>420017</v>
      </c>
      <c r="K158" t="s">
        <v>85</v>
      </c>
      <c r="L158" t="s">
        <v>85</v>
      </c>
      <c r="M158" s="1">
        <v>87476</v>
      </c>
      <c r="N158">
        <v>8920300</v>
      </c>
      <c r="O158" s="2" t="s">
        <v>640</v>
      </c>
      <c r="P158" s="2" t="s">
        <v>641</v>
      </c>
      <c r="Q158" t="s">
        <v>127</v>
      </c>
      <c r="S158" t="s">
        <v>12</v>
      </c>
      <c r="T158" s="2" t="s">
        <v>157</v>
      </c>
      <c r="U158" s="13">
        <v>45658</v>
      </c>
      <c r="V158" t="s">
        <v>129</v>
      </c>
      <c r="W158" s="2">
        <v>20627</v>
      </c>
      <c r="AA158" s="2" t="s">
        <v>158</v>
      </c>
    </row>
    <row r="159" spans="1:27">
      <c r="A159" t="s">
        <v>10</v>
      </c>
      <c r="B159" t="s">
        <v>696</v>
      </c>
      <c r="C159" s="2" t="s">
        <v>697</v>
      </c>
      <c r="D159" s="2" t="s">
        <v>83</v>
      </c>
      <c r="E159" s="2" t="s">
        <v>161</v>
      </c>
      <c r="F159" s="2" t="s">
        <v>162</v>
      </c>
      <c r="G159" t="s">
        <v>698</v>
      </c>
      <c r="H159" s="2" t="s">
        <v>640</v>
      </c>
      <c r="I159" s="2">
        <v>420017</v>
      </c>
      <c r="J159" s="2">
        <v>420017</v>
      </c>
      <c r="K159" t="s">
        <v>85</v>
      </c>
      <c r="L159" t="s">
        <v>85</v>
      </c>
      <c r="M159" s="1">
        <v>87476</v>
      </c>
      <c r="N159">
        <v>8920300</v>
      </c>
      <c r="O159" s="2" t="s">
        <v>640</v>
      </c>
      <c r="P159" s="2" t="s">
        <v>641</v>
      </c>
      <c r="Q159" t="s">
        <v>127</v>
      </c>
      <c r="S159" t="s">
        <v>12</v>
      </c>
      <c r="T159" s="2" t="s">
        <v>157</v>
      </c>
      <c r="U159" s="13">
        <v>45658</v>
      </c>
      <c r="V159" t="s">
        <v>129</v>
      </c>
      <c r="W159" s="2">
        <v>20627</v>
      </c>
      <c r="AA159" s="2" t="s">
        <v>158</v>
      </c>
    </row>
    <row r="160" spans="1:27">
      <c r="A160" t="s">
        <v>10</v>
      </c>
      <c r="B160" t="s">
        <v>699</v>
      </c>
      <c r="C160" s="2" t="s">
        <v>700</v>
      </c>
      <c r="D160" s="2" t="s">
        <v>86</v>
      </c>
      <c r="E160" s="2" t="s">
        <v>161</v>
      </c>
      <c r="F160" s="2" t="s">
        <v>162</v>
      </c>
      <c r="G160" t="s">
        <v>701</v>
      </c>
      <c r="H160" s="2" t="s">
        <v>640</v>
      </c>
      <c r="I160" s="2">
        <v>420017</v>
      </c>
      <c r="J160" s="2">
        <v>420017</v>
      </c>
      <c r="K160" t="s">
        <v>87</v>
      </c>
      <c r="L160" t="s">
        <v>87</v>
      </c>
      <c r="M160" s="1">
        <v>87476</v>
      </c>
      <c r="N160">
        <v>8920300</v>
      </c>
      <c r="O160" s="2" t="s">
        <v>640</v>
      </c>
      <c r="P160" s="2" t="s">
        <v>641</v>
      </c>
      <c r="Q160" t="s">
        <v>127</v>
      </c>
      <c r="S160" t="s">
        <v>12</v>
      </c>
      <c r="T160" s="2" t="s">
        <v>157</v>
      </c>
      <c r="U160" s="13">
        <v>45658</v>
      </c>
      <c r="V160" t="s">
        <v>129</v>
      </c>
      <c r="W160" s="2">
        <v>20627</v>
      </c>
      <c r="AA160" s="2" t="s">
        <v>158</v>
      </c>
    </row>
    <row r="161" spans="1:27">
      <c r="A161" t="s">
        <v>10</v>
      </c>
      <c r="B161" t="s">
        <v>702</v>
      </c>
      <c r="C161" s="2" t="s">
        <v>703</v>
      </c>
      <c r="D161" s="2" t="s">
        <v>86</v>
      </c>
      <c r="E161" s="2" t="s">
        <v>161</v>
      </c>
      <c r="F161" s="2" t="s">
        <v>162</v>
      </c>
      <c r="G161" t="s">
        <v>704</v>
      </c>
      <c r="H161" s="2" t="s">
        <v>640</v>
      </c>
      <c r="I161" s="2">
        <v>420017</v>
      </c>
      <c r="J161" s="2">
        <v>420017</v>
      </c>
      <c r="K161" t="s">
        <v>87</v>
      </c>
      <c r="L161" t="s">
        <v>87</v>
      </c>
      <c r="M161" s="1">
        <v>87476</v>
      </c>
      <c r="N161">
        <v>8920300</v>
      </c>
      <c r="O161" s="2" t="s">
        <v>640</v>
      </c>
      <c r="P161" s="2" t="s">
        <v>641</v>
      </c>
      <c r="Q161" t="s">
        <v>127</v>
      </c>
      <c r="S161" t="s">
        <v>12</v>
      </c>
      <c r="T161" s="2" t="s">
        <v>157</v>
      </c>
      <c r="U161" s="13">
        <v>45658</v>
      </c>
      <c r="V161" t="s">
        <v>129</v>
      </c>
      <c r="W161" s="2">
        <v>20627</v>
      </c>
      <c r="AA161" s="2" t="s">
        <v>158</v>
      </c>
    </row>
    <row r="162" spans="1:27">
      <c r="A162" t="s">
        <v>10</v>
      </c>
      <c r="B162" t="s">
        <v>705</v>
      </c>
      <c r="C162" s="2" t="s">
        <v>706</v>
      </c>
      <c r="D162" s="2" t="s">
        <v>86</v>
      </c>
      <c r="E162" s="2" t="s">
        <v>161</v>
      </c>
      <c r="F162" s="2" t="s">
        <v>162</v>
      </c>
      <c r="G162" t="s">
        <v>707</v>
      </c>
      <c r="H162" s="2" t="s">
        <v>640</v>
      </c>
      <c r="I162" s="2">
        <v>420017</v>
      </c>
      <c r="J162" s="2">
        <v>420017</v>
      </c>
      <c r="K162" t="s">
        <v>87</v>
      </c>
      <c r="L162" t="s">
        <v>87</v>
      </c>
      <c r="M162" s="1">
        <v>87476</v>
      </c>
      <c r="N162">
        <v>8920300</v>
      </c>
      <c r="O162" s="2" t="s">
        <v>640</v>
      </c>
      <c r="P162" s="2" t="s">
        <v>641</v>
      </c>
      <c r="Q162" t="s">
        <v>127</v>
      </c>
      <c r="S162" t="s">
        <v>12</v>
      </c>
      <c r="T162" s="2" t="s">
        <v>157</v>
      </c>
      <c r="U162" s="13">
        <v>45658</v>
      </c>
      <c r="V162" t="s">
        <v>129</v>
      </c>
      <c r="W162" s="2">
        <v>20627</v>
      </c>
      <c r="AA162" s="2" t="s">
        <v>158</v>
      </c>
    </row>
    <row r="163" spans="1:27">
      <c r="A163" t="s">
        <v>10</v>
      </c>
      <c r="B163" t="s">
        <v>708</v>
      </c>
      <c r="C163" s="2" t="s">
        <v>709</v>
      </c>
      <c r="D163" s="2" t="s">
        <v>90</v>
      </c>
      <c r="E163" s="2" t="s">
        <v>161</v>
      </c>
      <c r="F163" s="2" t="s">
        <v>162</v>
      </c>
      <c r="G163" t="s">
        <v>710</v>
      </c>
      <c r="H163" s="2" t="s">
        <v>640</v>
      </c>
      <c r="I163" s="2">
        <v>420017</v>
      </c>
      <c r="J163" s="2">
        <v>420017</v>
      </c>
      <c r="K163" t="s">
        <v>91</v>
      </c>
      <c r="L163" t="s">
        <v>91</v>
      </c>
      <c r="M163" s="1">
        <v>87476</v>
      </c>
      <c r="N163">
        <v>8920300</v>
      </c>
      <c r="O163" s="2" t="s">
        <v>640</v>
      </c>
      <c r="P163" s="2" t="s">
        <v>641</v>
      </c>
      <c r="Q163" t="s">
        <v>127</v>
      </c>
      <c r="S163" t="s">
        <v>12</v>
      </c>
      <c r="T163" s="2" t="s">
        <v>157</v>
      </c>
      <c r="U163" s="13">
        <v>45658</v>
      </c>
      <c r="V163" t="s">
        <v>129</v>
      </c>
      <c r="W163" s="2">
        <v>20627</v>
      </c>
      <c r="AA163" s="2" t="s">
        <v>158</v>
      </c>
    </row>
    <row r="164" spans="1:27">
      <c r="A164" t="s">
        <v>10</v>
      </c>
      <c r="B164" t="s">
        <v>711</v>
      </c>
      <c r="C164" s="2" t="s">
        <v>712</v>
      </c>
      <c r="D164" s="2" t="s">
        <v>90</v>
      </c>
      <c r="E164" s="2" t="s">
        <v>161</v>
      </c>
      <c r="F164" s="2" t="s">
        <v>162</v>
      </c>
      <c r="G164" t="s">
        <v>713</v>
      </c>
      <c r="H164" s="2" t="s">
        <v>640</v>
      </c>
      <c r="I164" s="2">
        <v>420017</v>
      </c>
      <c r="J164" s="2">
        <v>420017</v>
      </c>
      <c r="K164" t="s">
        <v>91</v>
      </c>
      <c r="L164" t="s">
        <v>91</v>
      </c>
      <c r="M164" s="1">
        <v>87476</v>
      </c>
      <c r="N164">
        <v>8920300</v>
      </c>
      <c r="O164" s="2" t="s">
        <v>640</v>
      </c>
      <c r="P164" s="2" t="s">
        <v>641</v>
      </c>
      <c r="Q164" t="s">
        <v>127</v>
      </c>
      <c r="S164" t="s">
        <v>12</v>
      </c>
      <c r="T164" s="2" t="s">
        <v>157</v>
      </c>
      <c r="U164" s="13">
        <v>45658</v>
      </c>
      <c r="V164" t="s">
        <v>129</v>
      </c>
      <c r="W164" s="2">
        <v>20627</v>
      </c>
      <c r="AA164" s="2" t="s">
        <v>158</v>
      </c>
    </row>
    <row r="165" spans="1:27">
      <c r="A165" t="s">
        <v>10</v>
      </c>
      <c r="B165" t="s">
        <v>714</v>
      </c>
      <c r="C165" s="2" t="s">
        <v>715</v>
      </c>
      <c r="D165" s="2" t="s">
        <v>92</v>
      </c>
      <c r="E165" s="2" t="s">
        <v>162</v>
      </c>
      <c r="F165" s="2" t="s">
        <v>162</v>
      </c>
      <c r="G165" t="s">
        <v>716</v>
      </c>
      <c r="H165" s="2" t="s">
        <v>640</v>
      </c>
      <c r="I165" s="2">
        <v>420017</v>
      </c>
      <c r="J165" s="2">
        <v>420017</v>
      </c>
      <c r="K165" t="s">
        <v>93</v>
      </c>
      <c r="L165" t="s">
        <v>93</v>
      </c>
      <c r="M165" s="1">
        <v>87476</v>
      </c>
      <c r="N165">
        <v>8920300</v>
      </c>
      <c r="O165" s="2" t="s">
        <v>640</v>
      </c>
      <c r="P165" s="2" t="s">
        <v>641</v>
      </c>
      <c r="Q165" t="s">
        <v>127</v>
      </c>
      <c r="S165" t="s">
        <v>12</v>
      </c>
      <c r="T165" s="2" t="s">
        <v>157</v>
      </c>
      <c r="U165" s="13">
        <v>45658</v>
      </c>
      <c r="V165" t="s">
        <v>129</v>
      </c>
      <c r="W165" s="2">
        <v>20627</v>
      </c>
      <c r="AA165" s="2" t="s">
        <v>158</v>
      </c>
    </row>
    <row r="166" spans="1:27">
      <c r="A166" t="s">
        <v>10</v>
      </c>
      <c r="B166" t="s">
        <v>717</v>
      </c>
      <c r="C166" s="2" t="s">
        <v>718</v>
      </c>
      <c r="D166" s="2" t="s">
        <v>94</v>
      </c>
      <c r="E166" s="2" t="s">
        <v>161</v>
      </c>
      <c r="F166" s="2" t="s">
        <v>162</v>
      </c>
      <c r="G166" t="s">
        <v>719</v>
      </c>
      <c r="H166" s="2" t="s">
        <v>640</v>
      </c>
      <c r="I166" s="2">
        <v>420017</v>
      </c>
      <c r="J166" s="2">
        <v>420017</v>
      </c>
      <c r="K166" t="s">
        <v>95</v>
      </c>
      <c r="L166" t="s">
        <v>95</v>
      </c>
      <c r="M166" s="1">
        <v>87476</v>
      </c>
      <c r="N166">
        <v>8920300</v>
      </c>
      <c r="O166" s="2" t="s">
        <v>640</v>
      </c>
      <c r="P166" s="2" t="s">
        <v>641</v>
      </c>
      <c r="Q166" t="s">
        <v>127</v>
      </c>
      <c r="S166" t="s">
        <v>12</v>
      </c>
      <c r="T166" s="2" t="s">
        <v>157</v>
      </c>
      <c r="U166" s="13">
        <v>45658</v>
      </c>
      <c r="V166" t="s">
        <v>129</v>
      </c>
      <c r="W166" s="2">
        <v>20627</v>
      </c>
      <c r="AA166" s="2" t="s">
        <v>158</v>
      </c>
    </row>
    <row r="167" spans="1:27">
      <c r="A167" t="s">
        <v>10</v>
      </c>
      <c r="B167" t="s">
        <v>720</v>
      </c>
      <c r="C167" s="2" t="s">
        <v>721</v>
      </c>
      <c r="D167" s="2" t="s">
        <v>94</v>
      </c>
      <c r="E167" s="2" t="s">
        <v>161</v>
      </c>
      <c r="F167" s="2" t="s">
        <v>162</v>
      </c>
      <c r="G167" t="s">
        <v>722</v>
      </c>
      <c r="H167" s="2" t="s">
        <v>640</v>
      </c>
      <c r="I167" s="2">
        <v>420017</v>
      </c>
      <c r="J167" s="2">
        <v>420017</v>
      </c>
      <c r="K167" t="s">
        <v>95</v>
      </c>
      <c r="L167" t="s">
        <v>95</v>
      </c>
      <c r="M167" s="1">
        <v>87476</v>
      </c>
      <c r="N167">
        <v>8920300</v>
      </c>
      <c r="O167" s="2" t="s">
        <v>640</v>
      </c>
      <c r="P167" s="2" t="s">
        <v>641</v>
      </c>
      <c r="Q167" t="s">
        <v>127</v>
      </c>
      <c r="S167" t="s">
        <v>12</v>
      </c>
      <c r="T167" s="2" t="s">
        <v>157</v>
      </c>
      <c r="U167" s="13">
        <v>45658</v>
      </c>
      <c r="V167" t="s">
        <v>129</v>
      </c>
      <c r="W167" s="2">
        <v>20627</v>
      </c>
      <c r="AA167" s="2" t="s">
        <v>158</v>
      </c>
    </row>
    <row r="168" spans="1:27">
      <c r="A168" t="s">
        <v>10</v>
      </c>
      <c r="B168" t="s">
        <v>723</v>
      </c>
      <c r="C168" s="2" t="s">
        <v>724</v>
      </c>
      <c r="D168" s="2" t="s">
        <v>77</v>
      </c>
      <c r="E168" s="2" t="s">
        <v>665</v>
      </c>
      <c r="F168" s="2" t="s">
        <v>172</v>
      </c>
      <c r="G168" t="s">
        <v>725</v>
      </c>
      <c r="H168" s="2" t="s">
        <v>667</v>
      </c>
      <c r="I168" s="2">
        <v>420017</v>
      </c>
      <c r="J168" s="2">
        <v>420017</v>
      </c>
      <c r="K168" t="s">
        <v>78</v>
      </c>
      <c r="L168" t="s">
        <v>78</v>
      </c>
      <c r="M168" s="1">
        <v>83143</v>
      </c>
      <c r="N168">
        <v>5287170</v>
      </c>
      <c r="O168" s="2" t="s">
        <v>667</v>
      </c>
      <c r="P168" s="2" t="s">
        <v>668</v>
      </c>
      <c r="Q168" t="s">
        <v>127</v>
      </c>
      <c r="S168" t="s">
        <v>12</v>
      </c>
      <c r="T168" s="2" t="s">
        <v>176</v>
      </c>
      <c r="U168" s="13">
        <v>45658</v>
      </c>
      <c r="V168" t="s">
        <v>129</v>
      </c>
      <c r="W168" s="2">
        <v>20627</v>
      </c>
      <c r="AA168" s="2" t="s">
        <v>177</v>
      </c>
    </row>
    <row r="169" spans="1:27">
      <c r="A169" t="s">
        <v>10</v>
      </c>
      <c r="B169" t="s">
        <v>726</v>
      </c>
      <c r="C169" s="2" t="s">
        <v>727</v>
      </c>
      <c r="D169" s="2" t="s">
        <v>92</v>
      </c>
      <c r="E169" s="2" t="s">
        <v>665</v>
      </c>
      <c r="F169" s="2" t="s">
        <v>172</v>
      </c>
      <c r="G169" t="s">
        <v>728</v>
      </c>
      <c r="H169" s="2" t="s">
        <v>667</v>
      </c>
      <c r="I169" s="2">
        <v>420017</v>
      </c>
      <c r="J169" s="2">
        <v>420017</v>
      </c>
      <c r="K169" t="s">
        <v>93</v>
      </c>
      <c r="L169" t="s">
        <v>93</v>
      </c>
      <c r="M169" s="1">
        <v>87476</v>
      </c>
      <c r="N169">
        <v>5287170</v>
      </c>
      <c r="O169" s="2" t="s">
        <v>667</v>
      </c>
      <c r="P169" s="2" t="s">
        <v>668</v>
      </c>
      <c r="Q169" t="s">
        <v>127</v>
      </c>
      <c r="S169" t="s">
        <v>12</v>
      </c>
      <c r="T169" s="2" t="s">
        <v>176</v>
      </c>
      <c r="U169" s="13">
        <v>45658</v>
      </c>
      <c r="V169" t="s">
        <v>129</v>
      </c>
      <c r="W169" s="2">
        <v>20627</v>
      </c>
      <c r="AA169" s="2" t="s">
        <v>177</v>
      </c>
    </row>
    <row r="170" spans="1:27">
      <c r="A170" t="s">
        <v>10</v>
      </c>
      <c r="B170" t="s">
        <v>729</v>
      </c>
      <c r="C170" s="2" t="s">
        <v>730</v>
      </c>
      <c r="D170" s="2" t="s">
        <v>94</v>
      </c>
      <c r="E170" s="2" t="s">
        <v>616</v>
      </c>
      <c r="F170" s="2" t="s">
        <v>153</v>
      </c>
      <c r="G170" t="s">
        <v>731</v>
      </c>
      <c r="H170" s="2" t="s">
        <v>618</v>
      </c>
      <c r="I170" s="2">
        <v>420017</v>
      </c>
      <c r="J170" s="2">
        <v>420017</v>
      </c>
      <c r="K170" t="s">
        <v>95</v>
      </c>
      <c r="L170" t="s">
        <v>95</v>
      </c>
      <c r="M170" s="1">
        <v>87476</v>
      </c>
      <c r="N170">
        <v>8497700</v>
      </c>
      <c r="O170" s="2" t="s">
        <v>618</v>
      </c>
      <c r="P170" s="2" t="s">
        <v>619</v>
      </c>
      <c r="Q170" t="s">
        <v>127</v>
      </c>
      <c r="S170" t="s">
        <v>12</v>
      </c>
      <c r="T170" s="2" t="s">
        <v>620</v>
      </c>
      <c r="U170" s="13">
        <v>45658</v>
      </c>
      <c r="V170" t="s">
        <v>129</v>
      </c>
      <c r="W170" s="2">
        <v>20627</v>
      </c>
      <c r="AA170" s="2" t="s">
        <v>621</v>
      </c>
    </row>
    <row r="171" spans="1:27">
      <c r="A171" t="s">
        <v>10</v>
      </c>
      <c r="B171" t="s">
        <v>732</v>
      </c>
      <c r="C171" s="2" t="s">
        <v>733</v>
      </c>
      <c r="D171" s="2" t="s">
        <v>90</v>
      </c>
      <c r="E171" s="2" t="s">
        <v>616</v>
      </c>
      <c r="F171" s="2" t="s">
        <v>153</v>
      </c>
      <c r="G171" t="s">
        <v>734</v>
      </c>
      <c r="H171" s="2" t="s">
        <v>618</v>
      </c>
      <c r="I171" s="2">
        <v>420017</v>
      </c>
      <c r="J171" s="2">
        <v>420017</v>
      </c>
      <c r="K171" t="s">
        <v>91</v>
      </c>
      <c r="L171" t="s">
        <v>91</v>
      </c>
      <c r="M171" s="1">
        <v>87476</v>
      </c>
      <c r="N171">
        <v>8497700</v>
      </c>
      <c r="O171" s="2" t="s">
        <v>618</v>
      </c>
      <c r="P171" s="2" t="s">
        <v>619</v>
      </c>
      <c r="Q171" t="s">
        <v>127</v>
      </c>
      <c r="S171" t="s">
        <v>12</v>
      </c>
      <c r="T171" s="2" t="s">
        <v>620</v>
      </c>
      <c r="U171" s="13">
        <v>45658</v>
      </c>
      <c r="V171" t="s">
        <v>129</v>
      </c>
      <c r="W171" s="2">
        <v>20627</v>
      </c>
      <c r="AA171" s="2" t="s">
        <v>621</v>
      </c>
    </row>
    <row r="172" spans="1:27">
      <c r="A172" t="s">
        <v>10</v>
      </c>
      <c r="B172" t="s">
        <v>735</v>
      </c>
      <c r="C172" s="2" t="s">
        <v>736</v>
      </c>
      <c r="D172" s="2" t="s">
        <v>86</v>
      </c>
      <c r="E172" s="2" t="s">
        <v>616</v>
      </c>
      <c r="F172" s="2" t="s">
        <v>153</v>
      </c>
      <c r="G172" t="s">
        <v>737</v>
      </c>
      <c r="H172" s="2" t="s">
        <v>618</v>
      </c>
      <c r="I172" s="2">
        <v>420017</v>
      </c>
      <c r="J172" s="2">
        <v>420017</v>
      </c>
      <c r="K172" t="s">
        <v>87</v>
      </c>
      <c r="L172" t="s">
        <v>87</v>
      </c>
      <c r="M172" s="1">
        <v>87476</v>
      </c>
      <c r="N172">
        <v>8497700</v>
      </c>
      <c r="O172" s="2" t="s">
        <v>618</v>
      </c>
      <c r="P172" s="2" t="s">
        <v>619</v>
      </c>
      <c r="Q172" t="s">
        <v>127</v>
      </c>
      <c r="S172" t="s">
        <v>12</v>
      </c>
      <c r="T172" s="2" t="s">
        <v>620</v>
      </c>
      <c r="U172" s="13">
        <v>45658</v>
      </c>
      <c r="V172" t="s">
        <v>129</v>
      </c>
      <c r="W172" s="2">
        <v>20627</v>
      </c>
      <c r="AA172" s="2" t="s">
        <v>621</v>
      </c>
    </row>
    <row r="173" spans="1:27">
      <c r="A173" t="s">
        <v>10</v>
      </c>
      <c r="B173" t="s">
        <v>738</v>
      </c>
      <c r="C173" s="2" t="s">
        <v>739</v>
      </c>
      <c r="D173" s="2" t="s">
        <v>83</v>
      </c>
      <c r="E173" s="2" t="s">
        <v>616</v>
      </c>
      <c r="F173" s="2" t="s">
        <v>153</v>
      </c>
      <c r="G173" t="s">
        <v>740</v>
      </c>
      <c r="H173" s="2" t="s">
        <v>618</v>
      </c>
      <c r="I173" s="2">
        <v>420017</v>
      </c>
      <c r="J173" s="2">
        <v>420017</v>
      </c>
      <c r="K173" t="s">
        <v>85</v>
      </c>
      <c r="L173" t="s">
        <v>85</v>
      </c>
      <c r="M173" s="1">
        <v>87476</v>
      </c>
      <c r="N173">
        <v>8497700</v>
      </c>
      <c r="O173" s="2" t="s">
        <v>618</v>
      </c>
      <c r="P173" s="2" t="s">
        <v>619</v>
      </c>
      <c r="Q173" t="s">
        <v>127</v>
      </c>
      <c r="S173" t="s">
        <v>12</v>
      </c>
      <c r="T173" s="2" t="s">
        <v>620</v>
      </c>
      <c r="U173" s="13">
        <v>45658</v>
      </c>
      <c r="V173" t="s">
        <v>129</v>
      </c>
      <c r="W173" s="2">
        <v>20627</v>
      </c>
      <c r="AA173" s="2" t="s">
        <v>621</v>
      </c>
    </row>
    <row r="174" spans="1:27">
      <c r="A174" t="s">
        <v>10</v>
      </c>
      <c r="B174" t="s">
        <v>741</v>
      </c>
      <c r="C174" s="2" t="s">
        <v>742</v>
      </c>
      <c r="D174" s="2" t="s">
        <v>86</v>
      </c>
      <c r="E174" s="2" t="s">
        <v>616</v>
      </c>
      <c r="F174" s="2" t="s">
        <v>153</v>
      </c>
      <c r="G174" t="s">
        <v>743</v>
      </c>
      <c r="H174" s="2" t="s">
        <v>618</v>
      </c>
      <c r="I174" s="2">
        <v>420017</v>
      </c>
      <c r="J174" s="2">
        <v>420017</v>
      </c>
      <c r="K174" t="s">
        <v>87</v>
      </c>
      <c r="L174" t="s">
        <v>87</v>
      </c>
      <c r="M174" s="1">
        <v>87476</v>
      </c>
      <c r="N174">
        <v>8497700</v>
      </c>
      <c r="O174" s="2" t="s">
        <v>618</v>
      </c>
      <c r="P174" s="2" t="s">
        <v>619</v>
      </c>
      <c r="Q174" t="s">
        <v>127</v>
      </c>
      <c r="S174" t="s">
        <v>12</v>
      </c>
      <c r="T174" s="2" t="s">
        <v>620</v>
      </c>
      <c r="U174" s="13">
        <v>45658</v>
      </c>
      <c r="V174" t="s">
        <v>129</v>
      </c>
      <c r="W174" s="2">
        <v>20627</v>
      </c>
      <c r="AA174" s="2" t="s">
        <v>621</v>
      </c>
    </row>
    <row r="175" spans="1:27">
      <c r="A175" t="s">
        <v>10</v>
      </c>
      <c r="B175" t="s">
        <v>744</v>
      </c>
      <c r="C175" s="2" t="s">
        <v>745</v>
      </c>
      <c r="D175" s="2" t="s">
        <v>83</v>
      </c>
      <c r="E175" s="2" t="s">
        <v>616</v>
      </c>
      <c r="F175" s="2" t="s">
        <v>153</v>
      </c>
      <c r="G175" t="s">
        <v>746</v>
      </c>
      <c r="H175" s="2" t="s">
        <v>618</v>
      </c>
      <c r="I175" s="2">
        <v>420017</v>
      </c>
      <c r="J175" s="2">
        <v>420017</v>
      </c>
      <c r="K175" t="s">
        <v>85</v>
      </c>
      <c r="L175" t="s">
        <v>85</v>
      </c>
      <c r="M175" s="1">
        <v>87476</v>
      </c>
      <c r="N175">
        <v>8497700</v>
      </c>
      <c r="O175" s="2" t="s">
        <v>618</v>
      </c>
      <c r="P175" s="2" t="s">
        <v>619</v>
      </c>
      <c r="Q175" t="s">
        <v>127</v>
      </c>
      <c r="S175" t="s">
        <v>12</v>
      </c>
      <c r="T175" s="2" t="s">
        <v>620</v>
      </c>
      <c r="U175" s="13">
        <v>45658</v>
      </c>
      <c r="V175" t="s">
        <v>129</v>
      </c>
      <c r="W175" s="2">
        <v>20627</v>
      </c>
      <c r="AA175" s="2" t="s">
        <v>621</v>
      </c>
    </row>
    <row r="176" spans="1:27">
      <c r="A176" t="s">
        <v>10</v>
      </c>
      <c r="B176" t="s">
        <v>747</v>
      </c>
      <c r="C176" s="2" t="s">
        <v>748</v>
      </c>
      <c r="D176" s="2" t="s">
        <v>69</v>
      </c>
      <c r="E176" s="2" t="s">
        <v>616</v>
      </c>
      <c r="F176" s="2" t="s">
        <v>153</v>
      </c>
      <c r="G176" t="s">
        <v>749</v>
      </c>
      <c r="H176" s="2" t="s">
        <v>618</v>
      </c>
      <c r="I176" s="2">
        <v>420017</v>
      </c>
      <c r="J176" s="2">
        <v>420017</v>
      </c>
      <c r="K176" t="s">
        <v>71</v>
      </c>
      <c r="L176" t="s">
        <v>71</v>
      </c>
      <c r="M176" s="1">
        <v>74837</v>
      </c>
      <c r="N176">
        <v>8497700</v>
      </c>
      <c r="O176" s="2" t="s">
        <v>618</v>
      </c>
      <c r="P176" s="2" t="s">
        <v>619</v>
      </c>
      <c r="Q176" t="s">
        <v>127</v>
      </c>
      <c r="S176" t="s">
        <v>12</v>
      </c>
      <c r="T176" s="2" t="s">
        <v>620</v>
      </c>
      <c r="U176" s="13">
        <v>45658</v>
      </c>
      <c r="V176" t="s">
        <v>129</v>
      </c>
      <c r="W176" s="2">
        <v>20627</v>
      </c>
      <c r="AA176" s="2" t="s">
        <v>621</v>
      </c>
    </row>
    <row r="177" spans="1:27">
      <c r="A177" t="s">
        <v>10</v>
      </c>
      <c r="B177" t="s">
        <v>750</v>
      </c>
      <c r="C177" s="2" t="s">
        <v>751</v>
      </c>
      <c r="D177" s="2" t="s">
        <v>62</v>
      </c>
      <c r="E177" s="2" t="s">
        <v>616</v>
      </c>
      <c r="F177" s="2" t="s">
        <v>153</v>
      </c>
      <c r="G177" t="s">
        <v>752</v>
      </c>
      <c r="H177" s="2" t="s">
        <v>618</v>
      </c>
      <c r="I177" s="2">
        <v>420017</v>
      </c>
      <c r="J177" s="2">
        <v>420017</v>
      </c>
      <c r="K177" t="s">
        <v>65</v>
      </c>
      <c r="L177" t="s">
        <v>65</v>
      </c>
      <c r="M177" s="1">
        <v>74837</v>
      </c>
      <c r="N177">
        <v>8497700</v>
      </c>
      <c r="O177" s="2" t="s">
        <v>618</v>
      </c>
      <c r="P177" s="2" t="s">
        <v>619</v>
      </c>
      <c r="Q177" t="s">
        <v>127</v>
      </c>
      <c r="S177" t="s">
        <v>12</v>
      </c>
      <c r="T177" s="2" t="s">
        <v>620</v>
      </c>
      <c r="U177" s="13">
        <v>45658</v>
      </c>
      <c r="V177" t="s">
        <v>129</v>
      </c>
      <c r="W177" s="2">
        <v>20627</v>
      </c>
      <c r="AA177" s="2" t="s">
        <v>621</v>
      </c>
    </row>
    <row r="178" spans="1:27">
      <c r="A178" t="s">
        <v>10</v>
      </c>
      <c r="B178" t="s">
        <v>753</v>
      </c>
      <c r="C178" s="2" t="s">
        <v>754</v>
      </c>
      <c r="D178" s="2" t="s">
        <v>66</v>
      </c>
      <c r="E178" s="2" t="s">
        <v>616</v>
      </c>
      <c r="F178" s="2" t="s">
        <v>153</v>
      </c>
      <c r="G178" t="s">
        <v>755</v>
      </c>
      <c r="H178" s="2" t="s">
        <v>618</v>
      </c>
      <c r="I178" s="2">
        <v>420017</v>
      </c>
      <c r="J178" s="2">
        <v>420017</v>
      </c>
      <c r="K178" t="s">
        <v>68</v>
      </c>
      <c r="L178" t="s">
        <v>68</v>
      </c>
      <c r="M178" s="1">
        <v>74837</v>
      </c>
      <c r="N178">
        <v>8497700</v>
      </c>
      <c r="O178" s="2" t="s">
        <v>618</v>
      </c>
      <c r="P178" s="2" t="s">
        <v>619</v>
      </c>
      <c r="Q178" t="s">
        <v>127</v>
      </c>
      <c r="S178" t="s">
        <v>12</v>
      </c>
      <c r="T178" s="2" t="s">
        <v>620</v>
      </c>
      <c r="U178" s="13">
        <v>45658</v>
      </c>
      <c r="V178" t="s">
        <v>129</v>
      </c>
      <c r="W178" s="2">
        <v>20627</v>
      </c>
      <c r="AA178" s="2" t="s">
        <v>621</v>
      </c>
    </row>
    <row r="179" spans="1:27">
      <c r="A179" t="s">
        <v>10</v>
      </c>
      <c r="B179" t="s">
        <v>756</v>
      </c>
      <c r="C179" s="2" t="s">
        <v>757</v>
      </c>
      <c r="D179" s="2" t="s">
        <v>62</v>
      </c>
      <c r="E179" s="2" t="s">
        <v>616</v>
      </c>
      <c r="F179" s="2" t="s">
        <v>153</v>
      </c>
      <c r="G179" t="s">
        <v>758</v>
      </c>
      <c r="H179" s="2" t="s">
        <v>618</v>
      </c>
      <c r="I179" s="2">
        <v>420017</v>
      </c>
      <c r="J179" s="2">
        <v>420017</v>
      </c>
      <c r="K179" t="s">
        <v>65</v>
      </c>
      <c r="L179" t="s">
        <v>65</v>
      </c>
      <c r="M179" s="1">
        <v>74837</v>
      </c>
      <c r="N179">
        <v>8497700</v>
      </c>
      <c r="O179" s="2" t="s">
        <v>618</v>
      </c>
      <c r="P179" s="2" t="s">
        <v>619</v>
      </c>
      <c r="Q179" t="s">
        <v>127</v>
      </c>
      <c r="S179" t="s">
        <v>12</v>
      </c>
      <c r="T179" s="2" t="s">
        <v>620</v>
      </c>
      <c r="U179" s="13">
        <v>45658</v>
      </c>
      <c r="V179" t="s">
        <v>129</v>
      </c>
      <c r="W179" s="2">
        <v>20627</v>
      </c>
      <c r="AA179" s="2" t="s">
        <v>621</v>
      </c>
    </row>
    <row r="180" spans="1:27">
      <c r="A180" t="s">
        <v>10</v>
      </c>
      <c r="B180" t="s">
        <v>759</v>
      </c>
      <c r="C180" s="2" t="s">
        <v>760</v>
      </c>
      <c r="D180" s="2" t="s">
        <v>83</v>
      </c>
      <c r="E180" s="2" t="s">
        <v>161</v>
      </c>
      <c r="F180" s="2" t="s">
        <v>162</v>
      </c>
      <c r="G180" t="s">
        <v>761</v>
      </c>
      <c r="H180" s="2" t="s">
        <v>640</v>
      </c>
      <c r="I180" s="2">
        <v>420017</v>
      </c>
      <c r="J180" s="2">
        <v>420017</v>
      </c>
      <c r="K180" t="s">
        <v>85</v>
      </c>
      <c r="L180" t="s">
        <v>85</v>
      </c>
      <c r="M180" s="1">
        <v>87476</v>
      </c>
      <c r="N180">
        <v>8920300</v>
      </c>
      <c r="O180" s="2" t="s">
        <v>640</v>
      </c>
      <c r="P180" s="2" t="s">
        <v>641</v>
      </c>
      <c r="Q180" t="s">
        <v>127</v>
      </c>
      <c r="S180" t="s">
        <v>12</v>
      </c>
      <c r="T180" s="2" t="s">
        <v>157</v>
      </c>
      <c r="U180" s="13">
        <v>45658</v>
      </c>
      <c r="V180" t="s">
        <v>129</v>
      </c>
      <c r="W180" s="2">
        <v>20627</v>
      </c>
      <c r="AA180" s="2" t="s">
        <v>158</v>
      </c>
    </row>
    <row r="181" spans="1:27">
      <c r="A181" t="s">
        <v>10</v>
      </c>
      <c r="B181" t="s">
        <v>762</v>
      </c>
      <c r="C181" s="2" t="s">
        <v>763</v>
      </c>
      <c r="D181" s="2" t="s">
        <v>83</v>
      </c>
      <c r="E181" s="2" t="s">
        <v>161</v>
      </c>
      <c r="F181" s="2" t="s">
        <v>162</v>
      </c>
      <c r="G181" t="s">
        <v>764</v>
      </c>
      <c r="H181" s="2" t="s">
        <v>640</v>
      </c>
      <c r="I181" s="2">
        <v>420017</v>
      </c>
      <c r="J181" s="2">
        <v>420017</v>
      </c>
      <c r="K181" t="s">
        <v>85</v>
      </c>
      <c r="L181" t="s">
        <v>85</v>
      </c>
      <c r="M181" s="1">
        <v>87476</v>
      </c>
      <c r="N181">
        <v>8920300</v>
      </c>
      <c r="O181" s="2" t="s">
        <v>640</v>
      </c>
      <c r="P181" s="2" t="s">
        <v>641</v>
      </c>
      <c r="Q181" t="s">
        <v>127</v>
      </c>
      <c r="S181" t="s">
        <v>12</v>
      </c>
      <c r="T181" s="2" t="s">
        <v>157</v>
      </c>
      <c r="U181" s="13">
        <v>45658</v>
      </c>
      <c r="V181" t="s">
        <v>129</v>
      </c>
      <c r="W181" s="2">
        <v>20627</v>
      </c>
      <c r="AA181" s="2" t="s">
        <v>158</v>
      </c>
    </row>
    <row r="182" spans="1:27">
      <c r="A182" t="s">
        <v>10</v>
      </c>
      <c r="B182" t="s">
        <v>765</v>
      </c>
      <c r="C182" s="2" t="s">
        <v>766</v>
      </c>
      <c r="D182" s="2" t="s">
        <v>86</v>
      </c>
      <c r="E182" s="2" t="s">
        <v>161</v>
      </c>
      <c r="F182" s="2" t="s">
        <v>162</v>
      </c>
      <c r="G182" t="s">
        <v>767</v>
      </c>
      <c r="H182" s="2" t="s">
        <v>640</v>
      </c>
      <c r="I182" s="2">
        <v>420017</v>
      </c>
      <c r="J182" s="2">
        <v>420017</v>
      </c>
      <c r="K182" t="s">
        <v>87</v>
      </c>
      <c r="L182" t="s">
        <v>87</v>
      </c>
      <c r="M182" s="1">
        <v>87476</v>
      </c>
      <c r="N182">
        <v>8920300</v>
      </c>
      <c r="O182" s="2" t="s">
        <v>640</v>
      </c>
      <c r="P182" s="2" t="s">
        <v>641</v>
      </c>
      <c r="Q182" t="s">
        <v>127</v>
      </c>
      <c r="S182" t="s">
        <v>12</v>
      </c>
      <c r="T182" s="2" t="s">
        <v>157</v>
      </c>
      <c r="U182" s="13">
        <v>45658</v>
      </c>
      <c r="V182" t="s">
        <v>129</v>
      </c>
      <c r="W182" s="2">
        <v>20627</v>
      </c>
      <c r="AA182" s="2" t="s">
        <v>158</v>
      </c>
    </row>
    <row r="183" spans="1:27">
      <c r="A183" t="s">
        <v>10</v>
      </c>
      <c r="B183" t="s">
        <v>768</v>
      </c>
      <c r="C183" s="2" t="s">
        <v>769</v>
      </c>
      <c r="D183" s="2" t="s">
        <v>86</v>
      </c>
      <c r="E183" s="2" t="s">
        <v>161</v>
      </c>
      <c r="F183" s="2" t="s">
        <v>162</v>
      </c>
      <c r="G183" t="s">
        <v>770</v>
      </c>
      <c r="H183" s="2" t="s">
        <v>640</v>
      </c>
      <c r="I183" s="2">
        <v>420017</v>
      </c>
      <c r="J183" s="2">
        <v>420017</v>
      </c>
      <c r="K183" t="s">
        <v>87</v>
      </c>
      <c r="L183" t="s">
        <v>87</v>
      </c>
      <c r="M183" s="1">
        <v>87476</v>
      </c>
      <c r="N183">
        <v>8920300</v>
      </c>
      <c r="O183" s="2" t="s">
        <v>640</v>
      </c>
      <c r="P183" s="2" t="s">
        <v>641</v>
      </c>
      <c r="Q183" t="s">
        <v>127</v>
      </c>
      <c r="S183" t="s">
        <v>12</v>
      </c>
      <c r="T183" s="2" t="s">
        <v>157</v>
      </c>
      <c r="U183" s="13">
        <v>45658</v>
      </c>
      <c r="V183" t="s">
        <v>129</v>
      </c>
      <c r="W183" s="2">
        <v>20627</v>
      </c>
      <c r="AA183" s="2" t="s">
        <v>158</v>
      </c>
    </row>
    <row r="184" spans="1:27">
      <c r="A184" t="s">
        <v>10</v>
      </c>
      <c r="B184" t="s">
        <v>771</v>
      </c>
      <c r="C184" s="2" t="s">
        <v>772</v>
      </c>
      <c r="D184" s="2" t="s">
        <v>86</v>
      </c>
      <c r="E184" s="2" t="s">
        <v>161</v>
      </c>
      <c r="F184" s="2" t="s">
        <v>162</v>
      </c>
      <c r="G184" t="s">
        <v>773</v>
      </c>
      <c r="H184" s="2" t="s">
        <v>640</v>
      </c>
      <c r="I184" s="2">
        <v>420017</v>
      </c>
      <c r="J184" s="2">
        <v>420017</v>
      </c>
      <c r="K184" t="s">
        <v>87</v>
      </c>
      <c r="L184" t="s">
        <v>87</v>
      </c>
      <c r="M184" s="1">
        <v>87476</v>
      </c>
      <c r="N184">
        <v>8920300</v>
      </c>
      <c r="O184" s="2" t="s">
        <v>640</v>
      </c>
      <c r="P184" s="2" t="s">
        <v>641</v>
      </c>
      <c r="Q184" t="s">
        <v>127</v>
      </c>
      <c r="S184" t="s">
        <v>12</v>
      </c>
      <c r="T184" s="2" t="s">
        <v>157</v>
      </c>
      <c r="U184" s="13">
        <v>45658</v>
      </c>
      <c r="V184" t="s">
        <v>129</v>
      </c>
      <c r="W184" s="2">
        <v>20627</v>
      </c>
      <c r="AA184" s="2" t="s">
        <v>158</v>
      </c>
    </row>
    <row r="185" spans="1:27">
      <c r="A185" t="s">
        <v>10</v>
      </c>
      <c r="B185" t="s">
        <v>774</v>
      </c>
      <c r="C185" s="2" t="s">
        <v>775</v>
      </c>
      <c r="D185" s="2" t="s">
        <v>86</v>
      </c>
      <c r="E185" s="2" t="s">
        <v>161</v>
      </c>
      <c r="F185" s="2" t="s">
        <v>162</v>
      </c>
      <c r="G185" t="s">
        <v>776</v>
      </c>
      <c r="H185" s="2" t="s">
        <v>640</v>
      </c>
      <c r="I185" s="2">
        <v>420017</v>
      </c>
      <c r="J185" s="2">
        <v>420017</v>
      </c>
      <c r="K185" t="s">
        <v>87</v>
      </c>
      <c r="L185" t="s">
        <v>87</v>
      </c>
      <c r="M185" s="1">
        <v>87476</v>
      </c>
      <c r="N185">
        <v>8920300</v>
      </c>
      <c r="O185" s="2" t="s">
        <v>640</v>
      </c>
      <c r="P185" s="2" t="s">
        <v>641</v>
      </c>
      <c r="Q185" t="s">
        <v>127</v>
      </c>
      <c r="S185" t="s">
        <v>12</v>
      </c>
      <c r="T185" s="2" t="s">
        <v>157</v>
      </c>
      <c r="U185" s="13">
        <v>45658</v>
      </c>
      <c r="V185" t="s">
        <v>129</v>
      </c>
      <c r="W185" s="2">
        <v>20627</v>
      </c>
      <c r="AA185" s="2" t="s">
        <v>158</v>
      </c>
    </row>
    <row r="186" spans="1:27">
      <c r="A186" t="s">
        <v>10</v>
      </c>
      <c r="B186" t="s">
        <v>777</v>
      </c>
      <c r="C186" s="2" t="s">
        <v>778</v>
      </c>
      <c r="D186" s="2" t="s">
        <v>86</v>
      </c>
      <c r="E186" s="2" t="s">
        <v>161</v>
      </c>
      <c r="F186" s="2" t="s">
        <v>162</v>
      </c>
      <c r="G186" t="s">
        <v>779</v>
      </c>
      <c r="H186" s="2" t="s">
        <v>640</v>
      </c>
      <c r="I186" s="2">
        <v>420017</v>
      </c>
      <c r="J186" s="2">
        <v>420017</v>
      </c>
      <c r="K186" t="s">
        <v>87</v>
      </c>
      <c r="L186" t="s">
        <v>87</v>
      </c>
      <c r="M186" s="1">
        <v>87476</v>
      </c>
      <c r="N186">
        <v>8920300</v>
      </c>
      <c r="O186" s="2" t="s">
        <v>640</v>
      </c>
      <c r="P186" s="2" t="s">
        <v>641</v>
      </c>
      <c r="Q186" t="s">
        <v>127</v>
      </c>
      <c r="S186" t="s">
        <v>12</v>
      </c>
      <c r="T186" s="2" t="s">
        <v>157</v>
      </c>
      <c r="U186" s="13">
        <v>45658</v>
      </c>
      <c r="V186" t="s">
        <v>129</v>
      </c>
      <c r="W186" s="2">
        <v>20627</v>
      </c>
      <c r="AA186" s="2" t="s">
        <v>158</v>
      </c>
    </row>
    <row r="187" spans="1:27">
      <c r="A187" t="s">
        <v>10</v>
      </c>
      <c r="B187" t="s">
        <v>780</v>
      </c>
      <c r="C187" s="2" t="s">
        <v>781</v>
      </c>
      <c r="D187" s="2" t="s">
        <v>86</v>
      </c>
      <c r="E187" s="2" t="s">
        <v>161</v>
      </c>
      <c r="F187" s="2" t="s">
        <v>162</v>
      </c>
      <c r="G187" t="s">
        <v>782</v>
      </c>
      <c r="H187" s="2" t="s">
        <v>640</v>
      </c>
      <c r="I187" s="2">
        <v>420017</v>
      </c>
      <c r="J187" s="2">
        <v>420017</v>
      </c>
      <c r="K187" t="s">
        <v>87</v>
      </c>
      <c r="L187" t="s">
        <v>87</v>
      </c>
      <c r="M187" s="1">
        <v>87476</v>
      </c>
      <c r="N187">
        <v>8920300</v>
      </c>
      <c r="O187" s="2" t="s">
        <v>640</v>
      </c>
      <c r="P187" s="2" t="s">
        <v>641</v>
      </c>
      <c r="Q187" t="s">
        <v>127</v>
      </c>
      <c r="S187" t="s">
        <v>12</v>
      </c>
      <c r="T187" s="2" t="s">
        <v>157</v>
      </c>
      <c r="U187" s="13">
        <v>45658</v>
      </c>
      <c r="V187" t="s">
        <v>129</v>
      </c>
      <c r="W187" s="2">
        <v>20627</v>
      </c>
      <c r="AA187" s="2" t="s">
        <v>158</v>
      </c>
    </row>
    <row r="188" spans="1:27">
      <c r="A188" t="s">
        <v>10</v>
      </c>
      <c r="B188" t="s">
        <v>783</v>
      </c>
      <c r="C188" s="2" t="s">
        <v>784</v>
      </c>
      <c r="D188" s="2" t="s">
        <v>90</v>
      </c>
      <c r="E188" s="2" t="s">
        <v>161</v>
      </c>
      <c r="F188" s="2" t="s">
        <v>162</v>
      </c>
      <c r="G188" t="s">
        <v>785</v>
      </c>
      <c r="H188" s="2" t="s">
        <v>640</v>
      </c>
      <c r="I188" s="2">
        <v>420017</v>
      </c>
      <c r="J188" s="2">
        <v>420017</v>
      </c>
      <c r="K188" t="s">
        <v>91</v>
      </c>
      <c r="L188" t="s">
        <v>91</v>
      </c>
      <c r="M188" s="1">
        <v>87476</v>
      </c>
      <c r="N188">
        <v>8920300</v>
      </c>
      <c r="O188" s="2" t="s">
        <v>640</v>
      </c>
      <c r="P188" s="2" t="s">
        <v>641</v>
      </c>
      <c r="Q188" t="s">
        <v>127</v>
      </c>
      <c r="S188" t="s">
        <v>12</v>
      </c>
      <c r="T188" s="2" t="s">
        <v>157</v>
      </c>
      <c r="U188" s="13">
        <v>45658</v>
      </c>
      <c r="V188" t="s">
        <v>129</v>
      </c>
      <c r="W188" s="2">
        <v>20627</v>
      </c>
      <c r="AA188" s="2" t="s">
        <v>158</v>
      </c>
    </row>
    <row r="189" spans="1:27">
      <c r="A189" t="s">
        <v>10</v>
      </c>
      <c r="B189" t="s">
        <v>786</v>
      </c>
      <c r="C189" s="2" t="s">
        <v>787</v>
      </c>
      <c r="D189" s="2" t="s">
        <v>90</v>
      </c>
      <c r="E189" s="2" t="s">
        <v>161</v>
      </c>
      <c r="F189" s="2" t="s">
        <v>162</v>
      </c>
      <c r="G189" t="s">
        <v>788</v>
      </c>
      <c r="H189" s="2" t="s">
        <v>640</v>
      </c>
      <c r="I189" s="2">
        <v>420017</v>
      </c>
      <c r="J189" s="2">
        <v>420017</v>
      </c>
      <c r="K189" t="s">
        <v>91</v>
      </c>
      <c r="L189" t="s">
        <v>91</v>
      </c>
      <c r="M189" s="1">
        <v>87476</v>
      </c>
      <c r="N189">
        <v>8920300</v>
      </c>
      <c r="O189" s="2" t="s">
        <v>640</v>
      </c>
      <c r="P189" s="2" t="s">
        <v>641</v>
      </c>
      <c r="Q189" t="s">
        <v>127</v>
      </c>
      <c r="S189" t="s">
        <v>12</v>
      </c>
      <c r="T189" s="2" t="s">
        <v>157</v>
      </c>
      <c r="U189" s="13">
        <v>45658</v>
      </c>
      <c r="V189" t="s">
        <v>129</v>
      </c>
      <c r="W189" s="2">
        <v>20627</v>
      </c>
      <c r="AA189" s="2" t="s">
        <v>158</v>
      </c>
    </row>
    <row r="190" spans="1:27">
      <c r="A190" t="s">
        <v>10</v>
      </c>
      <c r="B190" t="s">
        <v>789</v>
      </c>
      <c r="C190" s="2" t="s">
        <v>790</v>
      </c>
      <c r="D190" s="2" t="s">
        <v>92</v>
      </c>
      <c r="E190" s="2" t="s">
        <v>161</v>
      </c>
      <c r="F190" s="2" t="s">
        <v>162</v>
      </c>
      <c r="G190" t="s">
        <v>791</v>
      </c>
      <c r="H190" s="2" t="s">
        <v>640</v>
      </c>
      <c r="I190" s="2">
        <v>420017</v>
      </c>
      <c r="J190" s="2">
        <v>420017</v>
      </c>
      <c r="K190" t="s">
        <v>93</v>
      </c>
      <c r="L190" t="s">
        <v>93</v>
      </c>
      <c r="M190" s="1">
        <v>87476</v>
      </c>
      <c r="N190">
        <v>8920300</v>
      </c>
      <c r="O190" s="2" t="s">
        <v>640</v>
      </c>
      <c r="P190" s="2" t="s">
        <v>641</v>
      </c>
      <c r="Q190" t="s">
        <v>127</v>
      </c>
      <c r="S190" t="s">
        <v>12</v>
      </c>
      <c r="T190" s="2" t="s">
        <v>157</v>
      </c>
      <c r="U190" s="13">
        <v>45658</v>
      </c>
      <c r="V190" t="s">
        <v>129</v>
      </c>
      <c r="W190" s="2">
        <v>20627</v>
      </c>
      <c r="AA190" s="2" t="s">
        <v>158</v>
      </c>
    </row>
    <row r="191" spans="1:27">
      <c r="A191" t="s">
        <v>10</v>
      </c>
      <c r="B191" t="s">
        <v>792</v>
      </c>
      <c r="C191" s="2" t="s">
        <v>793</v>
      </c>
      <c r="D191" s="2" t="s">
        <v>94</v>
      </c>
      <c r="E191" s="2" t="s">
        <v>161</v>
      </c>
      <c r="F191" s="2" t="s">
        <v>162</v>
      </c>
      <c r="G191" t="s">
        <v>794</v>
      </c>
      <c r="H191" s="2" t="s">
        <v>640</v>
      </c>
      <c r="I191" s="2">
        <v>420017</v>
      </c>
      <c r="J191" s="2">
        <v>420017</v>
      </c>
      <c r="K191" t="s">
        <v>95</v>
      </c>
      <c r="L191" t="s">
        <v>95</v>
      </c>
      <c r="M191" s="1">
        <v>87476</v>
      </c>
      <c r="N191">
        <v>8920300</v>
      </c>
      <c r="O191" s="2" t="s">
        <v>640</v>
      </c>
      <c r="P191" s="2" t="s">
        <v>641</v>
      </c>
      <c r="Q191" t="s">
        <v>127</v>
      </c>
      <c r="S191" t="s">
        <v>12</v>
      </c>
      <c r="T191" s="2" t="s">
        <v>157</v>
      </c>
      <c r="U191" s="13">
        <v>45658</v>
      </c>
      <c r="V191" t="s">
        <v>129</v>
      </c>
      <c r="W191" s="2">
        <v>20627</v>
      </c>
      <c r="AA191" s="2" t="s">
        <v>158</v>
      </c>
    </row>
    <row r="192" spans="1:27">
      <c r="A192" t="s">
        <v>10</v>
      </c>
      <c r="B192" t="s">
        <v>795</v>
      </c>
      <c r="C192" s="2" t="s">
        <v>796</v>
      </c>
      <c r="D192" s="2" t="s">
        <v>94</v>
      </c>
      <c r="E192" s="2" t="s">
        <v>161</v>
      </c>
      <c r="F192" s="2" t="s">
        <v>162</v>
      </c>
      <c r="G192" t="s">
        <v>797</v>
      </c>
      <c r="H192" s="2" t="s">
        <v>640</v>
      </c>
      <c r="I192" s="2">
        <v>420017</v>
      </c>
      <c r="J192" s="2">
        <v>420017</v>
      </c>
      <c r="K192" t="s">
        <v>95</v>
      </c>
      <c r="L192" t="s">
        <v>95</v>
      </c>
      <c r="M192" s="1">
        <v>87476</v>
      </c>
      <c r="N192">
        <v>8920300</v>
      </c>
      <c r="O192" s="2" t="s">
        <v>640</v>
      </c>
      <c r="P192" s="2" t="s">
        <v>641</v>
      </c>
      <c r="Q192" t="s">
        <v>127</v>
      </c>
      <c r="S192" t="s">
        <v>12</v>
      </c>
      <c r="T192" s="2" t="s">
        <v>157</v>
      </c>
      <c r="U192" s="13">
        <v>45658</v>
      </c>
      <c r="V192" t="s">
        <v>129</v>
      </c>
      <c r="W192" s="2">
        <v>20627</v>
      </c>
      <c r="AA192" s="2" t="s">
        <v>158</v>
      </c>
    </row>
    <row r="193" spans="1:27">
      <c r="A193" t="s">
        <v>10</v>
      </c>
      <c r="B193" t="s">
        <v>798</v>
      </c>
      <c r="C193" s="2" t="s">
        <v>799</v>
      </c>
      <c r="D193" s="2" t="s">
        <v>81</v>
      </c>
      <c r="E193" s="2" t="s">
        <v>665</v>
      </c>
      <c r="F193" s="2" t="s">
        <v>172</v>
      </c>
      <c r="G193" t="s">
        <v>800</v>
      </c>
      <c r="H193" s="2" t="s">
        <v>667</v>
      </c>
      <c r="I193" s="2">
        <v>420017</v>
      </c>
      <c r="J193" s="2">
        <v>420017</v>
      </c>
      <c r="K193" t="s">
        <v>82</v>
      </c>
      <c r="L193" t="s">
        <v>82</v>
      </c>
      <c r="M193" s="1">
        <v>83143</v>
      </c>
      <c r="N193">
        <v>5287170</v>
      </c>
      <c r="O193" s="2" t="s">
        <v>667</v>
      </c>
      <c r="P193" s="2" t="s">
        <v>668</v>
      </c>
      <c r="Q193" t="s">
        <v>127</v>
      </c>
      <c r="S193" t="s">
        <v>12</v>
      </c>
      <c r="T193" s="2" t="s">
        <v>176</v>
      </c>
      <c r="U193" s="13">
        <v>45658</v>
      </c>
      <c r="V193" t="s">
        <v>129</v>
      </c>
      <c r="W193" s="2">
        <v>20627</v>
      </c>
      <c r="AA193" s="2" t="s">
        <v>177</v>
      </c>
    </row>
    <row r="194" spans="1:27">
      <c r="A194" t="s">
        <v>10</v>
      </c>
      <c r="B194" t="s">
        <v>801</v>
      </c>
      <c r="C194" s="2" t="s">
        <v>802</v>
      </c>
      <c r="D194" s="2" t="s">
        <v>92</v>
      </c>
      <c r="E194" s="2" t="s">
        <v>665</v>
      </c>
      <c r="F194" s="2" t="s">
        <v>172</v>
      </c>
      <c r="G194" t="s">
        <v>803</v>
      </c>
      <c r="H194" s="2" t="s">
        <v>667</v>
      </c>
      <c r="I194" s="2">
        <v>420017</v>
      </c>
      <c r="J194" s="2">
        <v>420017</v>
      </c>
      <c r="K194" t="s">
        <v>93</v>
      </c>
      <c r="L194" t="s">
        <v>93</v>
      </c>
      <c r="M194" s="1">
        <v>87476</v>
      </c>
      <c r="N194">
        <v>5287170</v>
      </c>
      <c r="O194" s="2" t="s">
        <v>667</v>
      </c>
      <c r="P194" s="2" t="s">
        <v>668</v>
      </c>
      <c r="Q194" t="s">
        <v>127</v>
      </c>
      <c r="S194" t="s">
        <v>12</v>
      </c>
      <c r="T194" s="2" t="s">
        <v>176</v>
      </c>
      <c r="U194" s="13">
        <v>45658</v>
      </c>
      <c r="V194" t="s">
        <v>129</v>
      </c>
      <c r="W194" s="2">
        <v>20627</v>
      </c>
      <c r="AA194" s="2" t="s">
        <v>177</v>
      </c>
    </row>
    <row r="195" spans="1:27">
      <c r="A195" t="s">
        <v>10</v>
      </c>
      <c r="B195" t="s">
        <v>804</v>
      </c>
      <c r="C195" s="2" t="s">
        <v>805</v>
      </c>
      <c r="D195" s="2" t="s">
        <v>83</v>
      </c>
      <c r="E195" s="2" t="s">
        <v>665</v>
      </c>
      <c r="F195" s="2" t="s">
        <v>172</v>
      </c>
      <c r="G195" t="s">
        <v>806</v>
      </c>
      <c r="H195" s="2" t="s">
        <v>667</v>
      </c>
      <c r="I195" s="2">
        <v>420017</v>
      </c>
      <c r="J195" s="2">
        <v>420017</v>
      </c>
      <c r="K195" t="s">
        <v>85</v>
      </c>
      <c r="L195" t="s">
        <v>85</v>
      </c>
      <c r="M195" s="1">
        <v>87476</v>
      </c>
      <c r="N195">
        <v>5287170</v>
      </c>
      <c r="O195" s="2" t="s">
        <v>667</v>
      </c>
      <c r="P195" s="2" t="s">
        <v>668</v>
      </c>
      <c r="Q195" t="s">
        <v>127</v>
      </c>
      <c r="S195" t="s">
        <v>12</v>
      </c>
      <c r="T195" s="2" t="s">
        <v>176</v>
      </c>
      <c r="U195" s="13">
        <v>45658</v>
      </c>
      <c r="V195" t="s">
        <v>129</v>
      </c>
      <c r="W195" s="2">
        <v>20627</v>
      </c>
      <c r="AA195" s="2" t="s">
        <v>177</v>
      </c>
    </row>
    <row r="196" spans="1:27">
      <c r="A196" t="s">
        <v>10</v>
      </c>
      <c r="B196" t="s">
        <v>807</v>
      </c>
      <c r="C196" s="2" t="s">
        <v>808</v>
      </c>
      <c r="D196" s="2" t="s">
        <v>83</v>
      </c>
      <c r="E196" s="2" t="s">
        <v>665</v>
      </c>
      <c r="F196" s="2" t="s">
        <v>172</v>
      </c>
      <c r="G196" t="s">
        <v>809</v>
      </c>
      <c r="H196" s="2" t="s">
        <v>667</v>
      </c>
      <c r="I196" s="2">
        <v>420017</v>
      </c>
      <c r="J196" s="2">
        <v>420017</v>
      </c>
      <c r="K196" t="s">
        <v>85</v>
      </c>
      <c r="L196" t="s">
        <v>85</v>
      </c>
      <c r="M196" s="1">
        <v>87476</v>
      </c>
      <c r="N196">
        <v>5287170</v>
      </c>
      <c r="O196" s="2" t="s">
        <v>667</v>
      </c>
      <c r="P196" s="2" t="s">
        <v>668</v>
      </c>
      <c r="Q196" t="s">
        <v>127</v>
      </c>
      <c r="S196" t="s">
        <v>12</v>
      </c>
      <c r="T196" s="2" t="s">
        <v>176</v>
      </c>
      <c r="U196" s="13">
        <v>45658</v>
      </c>
      <c r="V196" t="s">
        <v>129</v>
      </c>
      <c r="W196" s="2">
        <v>20627</v>
      </c>
      <c r="AA196" s="2" t="s">
        <v>177</v>
      </c>
    </row>
    <row r="197" spans="1:27">
      <c r="A197" t="s">
        <v>10</v>
      </c>
      <c r="B197" t="s">
        <v>810</v>
      </c>
      <c r="C197" s="2" t="s">
        <v>811</v>
      </c>
      <c r="D197" s="2" t="s">
        <v>83</v>
      </c>
      <c r="E197" s="2" t="s">
        <v>665</v>
      </c>
      <c r="F197" s="2" t="s">
        <v>172</v>
      </c>
      <c r="G197" t="s">
        <v>812</v>
      </c>
      <c r="H197" s="2" t="s">
        <v>667</v>
      </c>
      <c r="I197" s="2">
        <v>420017</v>
      </c>
      <c r="J197" s="2">
        <v>420017</v>
      </c>
      <c r="K197" t="s">
        <v>85</v>
      </c>
      <c r="L197" t="s">
        <v>85</v>
      </c>
      <c r="M197" s="1">
        <v>87476</v>
      </c>
      <c r="N197">
        <v>5287170</v>
      </c>
      <c r="O197" s="2" t="s">
        <v>667</v>
      </c>
      <c r="P197" s="2" t="s">
        <v>668</v>
      </c>
      <c r="Q197" t="s">
        <v>127</v>
      </c>
      <c r="S197" t="s">
        <v>12</v>
      </c>
      <c r="T197" s="2" t="s">
        <v>176</v>
      </c>
      <c r="U197" s="13">
        <v>45658</v>
      </c>
      <c r="V197" t="s">
        <v>129</v>
      </c>
      <c r="W197" s="2">
        <v>20627</v>
      </c>
      <c r="AA197" s="2" t="s">
        <v>177</v>
      </c>
    </row>
    <row r="198" spans="1:27">
      <c r="A198" t="s">
        <v>10</v>
      </c>
      <c r="B198" t="s">
        <v>813</v>
      </c>
      <c r="C198" s="2" t="s">
        <v>814</v>
      </c>
      <c r="D198" s="2" t="s">
        <v>88</v>
      </c>
      <c r="E198" s="2" t="s">
        <v>146</v>
      </c>
      <c r="F198" s="2" t="s">
        <v>153</v>
      </c>
      <c r="G198" t="s">
        <v>815</v>
      </c>
      <c r="H198" s="2" t="s">
        <v>618</v>
      </c>
      <c r="I198" s="2">
        <v>420017</v>
      </c>
      <c r="J198" s="2">
        <v>420017</v>
      </c>
      <c r="K198" t="s">
        <v>89</v>
      </c>
      <c r="L198" t="s">
        <v>89</v>
      </c>
      <c r="M198" s="1">
        <v>87476</v>
      </c>
      <c r="N198">
        <v>8497700</v>
      </c>
      <c r="O198" s="2" t="s">
        <v>618</v>
      </c>
      <c r="P198" s="2" t="s">
        <v>619</v>
      </c>
      <c r="Q198" t="s">
        <v>127</v>
      </c>
      <c r="S198" t="s">
        <v>12</v>
      </c>
      <c r="T198" s="2" t="s">
        <v>620</v>
      </c>
      <c r="U198" s="13">
        <v>45658</v>
      </c>
      <c r="V198" t="s">
        <v>129</v>
      </c>
      <c r="W198" s="2">
        <v>20627</v>
      </c>
      <c r="AA198" s="2" t="s">
        <v>621</v>
      </c>
    </row>
    <row r="199" spans="1:27">
      <c r="A199" t="s">
        <v>10</v>
      </c>
      <c r="B199" t="s">
        <v>816</v>
      </c>
      <c r="C199" s="2" t="s">
        <v>817</v>
      </c>
      <c r="D199" s="2" t="s">
        <v>86</v>
      </c>
      <c r="E199" s="2" t="s">
        <v>616</v>
      </c>
      <c r="F199" s="2" t="s">
        <v>153</v>
      </c>
      <c r="G199" t="s">
        <v>818</v>
      </c>
      <c r="H199" s="2" t="s">
        <v>618</v>
      </c>
      <c r="I199" s="2">
        <v>420017</v>
      </c>
      <c r="J199" s="2">
        <v>420017</v>
      </c>
      <c r="K199" t="s">
        <v>87</v>
      </c>
      <c r="L199" t="s">
        <v>87</v>
      </c>
      <c r="M199" s="1">
        <v>87476</v>
      </c>
      <c r="N199">
        <v>8497700</v>
      </c>
      <c r="O199" s="2" t="s">
        <v>618</v>
      </c>
      <c r="P199" s="2" t="s">
        <v>619</v>
      </c>
      <c r="Q199" t="s">
        <v>127</v>
      </c>
      <c r="S199" t="s">
        <v>12</v>
      </c>
      <c r="T199" s="2" t="s">
        <v>620</v>
      </c>
      <c r="U199" s="13">
        <v>45658</v>
      </c>
      <c r="V199" t="s">
        <v>129</v>
      </c>
      <c r="W199" s="2">
        <v>20627</v>
      </c>
      <c r="AA199" s="2" t="s">
        <v>621</v>
      </c>
    </row>
    <row r="200" spans="1:27">
      <c r="A200" t="s">
        <v>10</v>
      </c>
      <c r="B200" t="s">
        <v>819</v>
      </c>
      <c r="C200" s="2" t="s">
        <v>820</v>
      </c>
      <c r="D200" s="2" t="s">
        <v>86</v>
      </c>
      <c r="E200" s="2" t="s">
        <v>616</v>
      </c>
      <c r="F200" s="2" t="s">
        <v>153</v>
      </c>
      <c r="G200" t="s">
        <v>821</v>
      </c>
      <c r="H200" s="2" t="s">
        <v>618</v>
      </c>
      <c r="I200" s="2">
        <v>420017</v>
      </c>
      <c r="J200" s="2">
        <v>420017</v>
      </c>
      <c r="K200" t="s">
        <v>87</v>
      </c>
      <c r="L200" t="s">
        <v>87</v>
      </c>
      <c r="M200" s="1">
        <v>87476</v>
      </c>
      <c r="N200">
        <v>8497700</v>
      </c>
      <c r="O200" s="2" t="s">
        <v>618</v>
      </c>
      <c r="P200" s="2" t="s">
        <v>619</v>
      </c>
      <c r="Q200" t="s">
        <v>127</v>
      </c>
      <c r="S200" t="s">
        <v>12</v>
      </c>
      <c r="T200" s="2" t="s">
        <v>620</v>
      </c>
      <c r="U200" s="13">
        <v>45658</v>
      </c>
      <c r="V200" t="s">
        <v>129</v>
      </c>
      <c r="W200" s="2">
        <v>20627</v>
      </c>
      <c r="AA200" s="2" t="s">
        <v>621</v>
      </c>
    </row>
    <row r="201" spans="1:27">
      <c r="A201" t="s">
        <v>10</v>
      </c>
      <c r="B201" t="s">
        <v>822</v>
      </c>
      <c r="C201" s="2" t="s">
        <v>823</v>
      </c>
      <c r="D201" s="2" t="s">
        <v>94</v>
      </c>
      <c r="E201" s="2" t="s">
        <v>616</v>
      </c>
      <c r="F201" s="2" t="s">
        <v>153</v>
      </c>
      <c r="G201" t="s">
        <v>824</v>
      </c>
      <c r="H201" s="2" t="s">
        <v>618</v>
      </c>
      <c r="I201" s="2">
        <v>420017</v>
      </c>
      <c r="J201" s="2">
        <v>420017</v>
      </c>
      <c r="K201" t="s">
        <v>95</v>
      </c>
      <c r="L201" t="s">
        <v>95</v>
      </c>
      <c r="M201" s="1">
        <v>87476</v>
      </c>
      <c r="N201">
        <v>8497700</v>
      </c>
      <c r="O201" s="2" t="s">
        <v>618</v>
      </c>
      <c r="P201" s="2" t="s">
        <v>619</v>
      </c>
      <c r="Q201" t="s">
        <v>127</v>
      </c>
      <c r="S201" t="s">
        <v>12</v>
      </c>
      <c r="T201" s="2" t="s">
        <v>620</v>
      </c>
      <c r="U201" s="13">
        <v>45658</v>
      </c>
      <c r="V201" t="s">
        <v>129</v>
      </c>
      <c r="W201" s="2">
        <v>20627</v>
      </c>
      <c r="AA201" s="2" t="s">
        <v>621</v>
      </c>
    </row>
    <row r="202" spans="1:27">
      <c r="A202" t="s">
        <v>10</v>
      </c>
      <c r="B202" t="s">
        <v>825</v>
      </c>
      <c r="C202" s="2" t="s">
        <v>826</v>
      </c>
      <c r="D202" s="2" t="s">
        <v>90</v>
      </c>
      <c r="E202" s="2" t="s">
        <v>616</v>
      </c>
      <c r="F202" s="2" t="s">
        <v>153</v>
      </c>
      <c r="G202" t="s">
        <v>827</v>
      </c>
      <c r="H202" s="2" t="s">
        <v>618</v>
      </c>
      <c r="I202" s="2">
        <v>420017</v>
      </c>
      <c r="J202" s="2">
        <v>420017</v>
      </c>
      <c r="K202" t="s">
        <v>91</v>
      </c>
      <c r="L202" t="s">
        <v>91</v>
      </c>
      <c r="M202" s="1">
        <v>87476</v>
      </c>
      <c r="N202">
        <v>8497700</v>
      </c>
      <c r="O202" s="2" t="s">
        <v>618</v>
      </c>
      <c r="P202" s="2" t="s">
        <v>619</v>
      </c>
      <c r="Q202" t="s">
        <v>127</v>
      </c>
      <c r="S202" t="s">
        <v>12</v>
      </c>
      <c r="T202" s="2" t="s">
        <v>620</v>
      </c>
      <c r="U202" s="13">
        <v>45658</v>
      </c>
      <c r="V202" t="s">
        <v>129</v>
      </c>
      <c r="W202" s="2">
        <v>20627</v>
      </c>
      <c r="AA202" s="2" t="s">
        <v>621</v>
      </c>
    </row>
    <row r="203" spans="1:27">
      <c r="A203" t="s">
        <v>10</v>
      </c>
      <c r="B203" t="s">
        <v>828</v>
      </c>
      <c r="C203" s="2" t="s">
        <v>829</v>
      </c>
      <c r="D203" s="2" t="s">
        <v>86</v>
      </c>
      <c r="E203" s="2" t="s">
        <v>616</v>
      </c>
      <c r="F203" s="2" t="s">
        <v>153</v>
      </c>
      <c r="G203" t="s">
        <v>830</v>
      </c>
      <c r="H203" s="2" t="s">
        <v>618</v>
      </c>
      <c r="I203" s="2">
        <v>420017</v>
      </c>
      <c r="J203" s="2">
        <v>420017</v>
      </c>
      <c r="K203" t="s">
        <v>87</v>
      </c>
      <c r="L203" t="s">
        <v>87</v>
      </c>
      <c r="M203" s="1">
        <v>87476</v>
      </c>
      <c r="N203">
        <v>8497700</v>
      </c>
      <c r="O203" s="2" t="s">
        <v>618</v>
      </c>
      <c r="P203" s="2" t="s">
        <v>619</v>
      </c>
      <c r="Q203" t="s">
        <v>127</v>
      </c>
      <c r="S203" t="s">
        <v>12</v>
      </c>
      <c r="T203" s="2" t="s">
        <v>620</v>
      </c>
      <c r="U203" s="13">
        <v>45658</v>
      </c>
      <c r="V203" t="s">
        <v>129</v>
      </c>
      <c r="W203" s="2">
        <v>20627</v>
      </c>
      <c r="AA203" s="2" t="s">
        <v>621</v>
      </c>
    </row>
    <row r="204" spans="1:27">
      <c r="A204" t="s">
        <v>10</v>
      </c>
      <c r="B204" t="s">
        <v>831</v>
      </c>
      <c r="C204" s="2" t="s">
        <v>832</v>
      </c>
      <c r="D204" s="2" t="s">
        <v>92</v>
      </c>
      <c r="E204" s="2" t="s">
        <v>616</v>
      </c>
      <c r="F204" s="2" t="s">
        <v>153</v>
      </c>
      <c r="G204" t="s">
        <v>833</v>
      </c>
      <c r="H204" s="2" t="s">
        <v>618</v>
      </c>
      <c r="I204" s="2">
        <v>420017</v>
      </c>
      <c r="J204" s="2">
        <v>420017</v>
      </c>
      <c r="K204" t="s">
        <v>93</v>
      </c>
      <c r="L204" t="s">
        <v>93</v>
      </c>
      <c r="M204" s="1">
        <v>87476</v>
      </c>
      <c r="N204">
        <v>8497700</v>
      </c>
      <c r="O204" s="2" t="s">
        <v>618</v>
      </c>
      <c r="P204" s="2" t="s">
        <v>619</v>
      </c>
      <c r="Q204" t="s">
        <v>127</v>
      </c>
      <c r="S204" t="s">
        <v>12</v>
      </c>
      <c r="T204" s="2" t="s">
        <v>620</v>
      </c>
      <c r="U204" s="13">
        <v>45658</v>
      </c>
      <c r="V204" t="s">
        <v>129</v>
      </c>
      <c r="W204" s="2">
        <v>20627</v>
      </c>
      <c r="AA204" s="2" t="s">
        <v>621</v>
      </c>
    </row>
    <row r="205" spans="1:27">
      <c r="A205" t="s">
        <v>10</v>
      </c>
      <c r="B205" t="s">
        <v>834</v>
      </c>
      <c r="C205" s="2" t="s">
        <v>835</v>
      </c>
      <c r="D205" s="2" t="s">
        <v>94</v>
      </c>
      <c r="E205" s="2" t="s">
        <v>616</v>
      </c>
      <c r="F205" s="2" t="s">
        <v>153</v>
      </c>
      <c r="G205" t="s">
        <v>836</v>
      </c>
      <c r="H205" s="2" t="s">
        <v>618</v>
      </c>
      <c r="I205" s="2">
        <v>420017</v>
      </c>
      <c r="J205" s="2">
        <v>420017</v>
      </c>
      <c r="K205" t="s">
        <v>95</v>
      </c>
      <c r="L205" t="s">
        <v>95</v>
      </c>
      <c r="M205" s="1">
        <v>87476</v>
      </c>
      <c r="N205">
        <v>8497700</v>
      </c>
      <c r="O205" s="2" t="s">
        <v>618</v>
      </c>
      <c r="P205" s="2" t="s">
        <v>619</v>
      </c>
      <c r="Q205" t="s">
        <v>127</v>
      </c>
      <c r="S205" t="s">
        <v>12</v>
      </c>
      <c r="T205" s="2" t="s">
        <v>620</v>
      </c>
      <c r="U205" s="13">
        <v>45658</v>
      </c>
      <c r="V205" t="s">
        <v>129</v>
      </c>
      <c r="W205" s="2">
        <v>20627</v>
      </c>
      <c r="AA205" s="2" t="s">
        <v>621</v>
      </c>
    </row>
    <row r="206" spans="1:27">
      <c r="A206" t="s">
        <v>10</v>
      </c>
      <c r="B206" t="s">
        <v>837</v>
      </c>
      <c r="C206" s="2" t="s">
        <v>838</v>
      </c>
      <c r="D206" s="2" t="s">
        <v>86</v>
      </c>
      <c r="E206" s="2" t="s">
        <v>616</v>
      </c>
      <c r="F206" s="2" t="s">
        <v>153</v>
      </c>
      <c r="G206" t="s">
        <v>839</v>
      </c>
      <c r="H206" s="2" t="s">
        <v>618</v>
      </c>
      <c r="I206" s="2">
        <v>420017</v>
      </c>
      <c r="J206" s="2">
        <v>420017</v>
      </c>
      <c r="K206" t="s">
        <v>87</v>
      </c>
      <c r="L206" t="s">
        <v>87</v>
      </c>
      <c r="M206" s="1">
        <v>87476</v>
      </c>
      <c r="N206">
        <v>8497700</v>
      </c>
      <c r="O206" s="2" t="s">
        <v>618</v>
      </c>
      <c r="P206" s="2" t="s">
        <v>619</v>
      </c>
      <c r="Q206" t="s">
        <v>127</v>
      </c>
      <c r="S206" t="s">
        <v>12</v>
      </c>
      <c r="T206" s="2" t="s">
        <v>620</v>
      </c>
      <c r="U206" s="13">
        <v>45658</v>
      </c>
      <c r="V206" t="s">
        <v>129</v>
      </c>
      <c r="W206" s="2">
        <v>20627</v>
      </c>
      <c r="AA206" s="2" t="s">
        <v>621</v>
      </c>
    </row>
    <row r="207" spans="1:27">
      <c r="A207" t="s">
        <v>10</v>
      </c>
      <c r="B207" t="s">
        <v>840</v>
      </c>
      <c r="C207" s="2" t="s">
        <v>841</v>
      </c>
      <c r="D207" s="2" t="s">
        <v>75</v>
      </c>
      <c r="E207" s="2" t="s">
        <v>616</v>
      </c>
      <c r="F207" s="2" t="s">
        <v>153</v>
      </c>
      <c r="G207" t="s">
        <v>842</v>
      </c>
      <c r="H207" s="2" t="s">
        <v>618</v>
      </c>
      <c r="I207" s="2">
        <v>420017</v>
      </c>
      <c r="J207" s="2">
        <v>420017</v>
      </c>
      <c r="K207" t="s">
        <v>76</v>
      </c>
      <c r="L207" t="s">
        <v>76</v>
      </c>
      <c r="M207" s="1">
        <v>83143</v>
      </c>
      <c r="N207">
        <v>8497700</v>
      </c>
      <c r="O207" s="2" t="s">
        <v>618</v>
      </c>
      <c r="P207" s="2" t="s">
        <v>619</v>
      </c>
      <c r="Q207" t="s">
        <v>127</v>
      </c>
      <c r="S207" t="s">
        <v>12</v>
      </c>
      <c r="T207" s="2" t="s">
        <v>620</v>
      </c>
      <c r="U207" s="13">
        <v>45658</v>
      </c>
      <c r="V207" t="s">
        <v>129</v>
      </c>
      <c r="W207" s="2">
        <v>20627</v>
      </c>
      <c r="AA207" s="2" t="s">
        <v>621</v>
      </c>
    </row>
    <row r="208" spans="1:27">
      <c r="A208" t="s">
        <v>10</v>
      </c>
      <c r="B208" t="s">
        <v>843</v>
      </c>
      <c r="C208" s="2" t="s">
        <v>844</v>
      </c>
      <c r="D208" s="2" t="s">
        <v>81</v>
      </c>
      <c r="E208" s="2" t="s">
        <v>616</v>
      </c>
      <c r="F208" s="2" t="s">
        <v>153</v>
      </c>
      <c r="G208" t="s">
        <v>845</v>
      </c>
      <c r="H208" s="2" t="s">
        <v>618</v>
      </c>
      <c r="I208" s="2">
        <v>420017</v>
      </c>
      <c r="J208" s="2">
        <v>420017</v>
      </c>
      <c r="K208" t="s">
        <v>82</v>
      </c>
      <c r="L208" t="s">
        <v>82</v>
      </c>
      <c r="M208" s="1">
        <v>83143</v>
      </c>
      <c r="N208">
        <v>8497700</v>
      </c>
      <c r="O208" s="2" t="s">
        <v>618</v>
      </c>
      <c r="P208" s="2" t="s">
        <v>619</v>
      </c>
      <c r="Q208" t="s">
        <v>127</v>
      </c>
      <c r="S208" t="s">
        <v>12</v>
      </c>
      <c r="T208" s="2" t="s">
        <v>620</v>
      </c>
      <c r="U208" s="13">
        <v>45658</v>
      </c>
      <c r="V208" t="s">
        <v>129</v>
      </c>
      <c r="W208" s="2">
        <v>20627</v>
      </c>
      <c r="AA208" s="2" t="s">
        <v>621</v>
      </c>
    </row>
    <row r="209" spans="1:27">
      <c r="A209" t="s">
        <v>10</v>
      </c>
      <c r="B209" t="s">
        <v>846</v>
      </c>
      <c r="C209" s="2" t="s">
        <v>847</v>
      </c>
      <c r="D209" s="2" t="s">
        <v>62</v>
      </c>
      <c r="E209" s="2" t="s">
        <v>616</v>
      </c>
      <c r="F209" s="2" t="s">
        <v>153</v>
      </c>
      <c r="G209" t="s">
        <v>848</v>
      </c>
      <c r="H209" s="2" t="s">
        <v>618</v>
      </c>
      <c r="I209" s="2">
        <v>420017</v>
      </c>
      <c r="J209" s="2">
        <v>420017</v>
      </c>
      <c r="K209" t="s">
        <v>65</v>
      </c>
      <c r="L209" t="s">
        <v>65</v>
      </c>
      <c r="M209" s="1">
        <v>74837</v>
      </c>
      <c r="N209">
        <v>8497700</v>
      </c>
      <c r="O209" s="2" t="s">
        <v>618</v>
      </c>
      <c r="P209" s="2" t="s">
        <v>619</v>
      </c>
      <c r="Q209" t="s">
        <v>127</v>
      </c>
      <c r="S209" t="s">
        <v>12</v>
      </c>
      <c r="T209" s="2" t="s">
        <v>620</v>
      </c>
      <c r="U209" s="13">
        <v>45658</v>
      </c>
      <c r="V209" t="s">
        <v>129</v>
      </c>
      <c r="W209" s="2">
        <v>20627</v>
      </c>
      <c r="AA209" s="2" t="s">
        <v>621</v>
      </c>
    </row>
    <row r="210" spans="1:27">
      <c r="A210" t="s">
        <v>10</v>
      </c>
      <c r="B210" t="s">
        <v>849</v>
      </c>
      <c r="C210" s="2" t="s">
        <v>850</v>
      </c>
      <c r="D210" s="2" t="s">
        <v>69</v>
      </c>
      <c r="E210" s="2" t="s">
        <v>616</v>
      </c>
      <c r="F210" s="2" t="s">
        <v>153</v>
      </c>
      <c r="G210" t="s">
        <v>851</v>
      </c>
      <c r="H210" s="2" t="s">
        <v>618</v>
      </c>
      <c r="I210" s="2">
        <v>420017</v>
      </c>
      <c r="J210" s="2">
        <v>420017</v>
      </c>
      <c r="K210" t="s">
        <v>71</v>
      </c>
      <c r="L210" t="s">
        <v>71</v>
      </c>
      <c r="M210" s="1">
        <v>74837</v>
      </c>
      <c r="N210">
        <v>8497700</v>
      </c>
      <c r="O210" s="2" t="s">
        <v>618</v>
      </c>
      <c r="P210" s="2" t="s">
        <v>619</v>
      </c>
      <c r="Q210" t="s">
        <v>127</v>
      </c>
      <c r="S210" t="s">
        <v>12</v>
      </c>
      <c r="T210" s="2" t="s">
        <v>620</v>
      </c>
      <c r="U210" s="13">
        <v>45658</v>
      </c>
      <c r="V210" t="s">
        <v>129</v>
      </c>
      <c r="W210" s="2">
        <v>20627</v>
      </c>
      <c r="AA210" s="2" t="s">
        <v>621</v>
      </c>
    </row>
    <row r="211" spans="1:27">
      <c r="A211" t="s">
        <v>10</v>
      </c>
      <c r="B211" t="s">
        <v>852</v>
      </c>
      <c r="C211" s="2" t="s">
        <v>853</v>
      </c>
      <c r="D211" s="2" t="s">
        <v>66</v>
      </c>
      <c r="E211" s="2" t="s">
        <v>616</v>
      </c>
      <c r="F211" s="2" t="s">
        <v>153</v>
      </c>
      <c r="G211" t="s">
        <v>854</v>
      </c>
      <c r="H211" s="2" t="s">
        <v>618</v>
      </c>
      <c r="I211" s="2">
        <v>420017</v>
      </c>
      <c r="J211" s="2">
        <v>420017</v>
      </c>
      <c r="K211" t="s">
        <v>68</v>
      </c>
      <c r="L211" t="s">
        <v>68</v>
      </c>
      <c r="M211" s="1">
        <v>74837</v>
      </c>
      <c r="N211">
        <v>8497700</v>
      </c>
      <c r="O211" s="2" t="s">
        <v>618</v>
      </c>
      <c r="P211" s="2" t="s">
        <v>619</v>
      </c>
      <c r="Q211" t="s">
        <v>127</v>
      </c>
      <c r="S211" t="s">
        <v>12</v>
      </c>
      <c r="T211" s="2" t="s">
        <v>620</v>
      </c>
      <c r="U211" s="13">
        <v>45658</v>
      </c>
      <c r="V211" t="s">
        <v>129</v>
      </c>
      <c r="W211" s="2">
        <v>20627</v>
      </c>
      <c r="AA211" s="2" t="s">
        <v>621</v>
      </c>
    </row>
    <row r="212" spans="1:27">
      <c r="A212" t="s">
        <v>10</v>
      </c>
      <c r="B212" t="s">
        <v>855</v>
      </c>
      <c r="C212" s="2" t="s">
        <v>856</v>
      </c>
      <c r="D212" s="2" t="s">
        <v>83</v>
      </c>
      <c r="E212" s="2" t="s">
        <v>161</v>
      </c>
      <c r="F212" s="2" t="s">
        <v>162</v>
      </c>
      <c r="G212" t="s">
        <v>857</v>
      </c>
      <c r="H212" s="2" t="s">
        <v>640</v>
      </c>
      <c r="I212" s="2">
        <v>420017</v>
      </c>
      <c r="J212" s="2">
        <v>420017</v>
      </c>
      <c r="K212" t="s">
        <v>85</v>
      </c>
      <c r="L212" t="s">
        <v>85</v>
      </c>
      <c r="M212" s="1">
        <v>87476</v>
      </c>
      <c r="N212">
        <v>8920300</v>
      </c>
      <c r="O212" s="2" t="s">
        <v>640</v>
      </c>
      <c r="P212" s="2" t="s">
        <v>641</v>
      </c>
      <c r="Q212" t="s">
        <v>127</v>
      </c>
      <c r="S212" t="s">
        <v>12</v>
      </c>
      <c r="T212" s="2" t="s">
        <v>157</v>
      </c>
      <c r="U212" s="13">
        <v>45658</v>
      </c>
      <c r="V212" t="s">
        <v>129</v>
      </c>
      <c r="W212" s="2">
        <v>20627</v>
      </c>
      <c r="AA212" s="2" t="s">
        <v>158</v>
      </c>
    </row>
    <row r="213" spans="1:27">
      <c r="A213" t="s">
        <v>10</v>
      </c>
      <c r="B213" t="s">
        <v>858</v>
      </c>
      <c r="C213" s="2" t="s">
        <v>859</v>
      </c>
      <c r="D213" s="2" t="s">
        <v>86</v>
      </c>
      <c r="E213" s="2" t="s">
        <v>161</v>
      </c>
      <c r="F213" s="2" t="s">
        <v>162</v>
      </c>
      <c r="G213" t="s">
        <v>860</v>
      </c>
      <c r="H213" s="2" t="s">
        <v>640</v>
      </c>
      <c r="I213" s="2">
        <v>420017</v>
      </c>
      <c r="J213" s="2">
        <v>420017</v>
      </c>
      <c r="K213" t="s">
        <v>87</v>
      </c>
      <c r="L213" t="s">
        <v>87</v>
      </c>
      <c r="M213" s="1">
        <v>87476</v>
      </c>
      <c r="N213">
        <v>8920300</v>
      </c>
      <c r="O213" s="2" t="s">
        <v>640</v>
      </c>
      <c r="P213" s="2" t="s">
        <v>641</v>
      </c>
      <c r="Q213" t="s">
        <v>127</v>
      </c>
      <c r="S213" t="s">
        <v>12</v>
      </c>
      <c r="T213" s="2" t="s">
        <v>157</v>
      </c>
      <c r="U213" s="13">
        <v>45658</v>
      </c>
      <c r="V213" t="s">
        <v>129</v>
      </c>
      <c r="W213" s="2">
        <v>20627</v>
      </c>
      <c r="AA213" s="2" t="s">
        <v>158</v>
      </c>
    </row>
    <row r="214" spans="1:27">
      <c r="A214" t="s">
        <v>10</v>
      </c>
      <c r="B214" t="s">
        <v>861</v>
      </c>
      <c r="C214" s="2" t="s">
        <v>862</v>
      </c>
      <c r="D214" s="2" t="s">
        <v>86</v>
      </c>
      <c r="E214" s="2" t="s">
        <v>161</v>
      </c>
      <c r="F214" s="2" t="s">
        <v>162</v>
      </c>
      <c r="G214" t="s">
        <v>863</v>
      </c>
      <c r="H214" s="2" t="s">
        <v>640</v>
      </c>
      <c r="I214" s="2">
        <v>420017</v>
      </c>
      <c r="J214" s="2">
        <v>420017</v>
      </c>
      <c r="K214" t="s">
        <v>87</v>
      </c>
      <c r="L214" t="s">
        <v>87</v>
      </c>
      <c r="M214" s="1">
        <v>87476</v>
      </c>
      <c r="N214">
        <v>8920300</v>
      </c>
      <c r="O214" s="2" t="s">
        <v>640</v>
      </c>
      <c r="P214" s="2" t="s">
        <v>641</v>
      </c>
      <c r="Q214" t="s">
        <v>127</v>
      </c>
      <c r="S214" t="s">
        <v>12</v>
      </c>
      <c r="T214" s="2" t="s">
        <v>157</v>
      </c>
      <c r="U214" s="13">
        <v>45658</v>
      </c>
      <c r="V214" t="s">
        <v>129</v>
      </c>
      <c r="W214" s="2">
        <v>20627</v>
      </c>
      <c r="AA214" s="2" t="s">
        <v>158</v>
      </c>
    </row>
    <row r="215" spans="1:27">
      <c r="A215" t="s">
        <v>10</v>
      </c>
      <c r="B215" t="s">
        <v>864</v>
      </c>
      <c r="C215" s="2" t="s">
        <v>865</v>
      </c>
      <c r="D215" s="2" t="s">
        <v>86</v>
      </c>
      <c r="E215" s="2" t="s">
        <v>161</v>
      </c>
      <c r="F215" s="2" t="s">
        <v>162</v>
      </c>
      <c r="G215" t="s">
        <v>866</v>
      </c>
      <c r="H215" s="2" t="s">
        <v>640</v>
      </c>
      <c r="I215" s="2">
        <v>420017</v>
      </c>
      <c r="J215" s="2">
        <v>420017</v>
      </c>
      <c r="K215" t="s">
        <v>87</v>
      </c>
      <c r="L215" t="s">
        <v>87</v>
      </c>
      <c r="M215" s="1">
        <v>87476</v>
      </c>
      <c r="N215">
        <v>8920300</v>
      </c>
      <c r="O215" s="2" t="s">
        <v>640</v>
      </c>
      <c r="P215" s="2" t="s">
        <v>641</v>
      </c>
      <c r="Q215" t="s">
        <v>127</v>
      </c>
      <c r="S215" t="s">
        <v>12</v>
      </c>
      <c r="T215" s="2" t="s">
        <v>157</v>
      </c>
      <c r="U215" s="13">
        <v>45658</v>
      </c>
      <c r="V215" t="s">
        <v>129</v>
      </c>
      <c r="W215" s="2">
        <v>20627</v>
      </c>
      <c r="AA215" s="2" t="s">
        <v>158</v>
      </c>
    </row>
    <row r="216" spans="1:27">
      <c r="A216" t="s">
        <v>10</v>
      </c>
      <c r="B216" t="s">
        <v>867</v>
      </c>
      <c r="C216" s="2" t="s">
        <v>868</v>
      </c>
      <c r="D216" s="2" t="s">
        <v>90</v>
      </c>
      <c r="E216" s="2" t="s">
        <v>161</v>
      </c>
      <c r="F216" s="2" t="s">
        <v>162</v>
      </c>
      <c r="G216" t="s">
        <v>869</v>
      </c>
      <c r="H216" s="2" t="s">
        <v>640</v>
      </c>
      <c r="I216" s="2">
        <v>420017</v>
      </c>
      <c r="J216" s="2">
        <v>420017</v>
      </c>
      <c r="K216" t="s">
        <v>91</v>
      </c>
      <c r="L216" t="s">
        <v>91</v>
      </c>
      <c r="M216" s="1">
        <v>87476</v>
      </c>
      <c r="N216">
        <v>8920300</v>
      </c>
      <c r="O216" s="2" t="s">
        <v>640</v>
      </c>
      <c r="P216" s="2" t="s">
        <v>641</v>
      </c>
      <c r="Q216" t="s">
        <v>127</v>
      </c>
      <c r="S216" t="s">
        <v>12</v>
      </c>
      <c r="T216" s="2" t="s">
        <v>157</v>
      </c>
      <c r="U216" s="13">
        <v>45658</v>
      </c>
      <c r="V216" t="s">
        <v>129</v>
      </c>
      <c r="W216" s="2">
        <v>20627</v>
      </c>
      <c r="AA216" s="2" t="s">
        <v>158</v>
      </c>
    </row>
    <row r="217" spans="1:27">
      <c r="A217" t="s">
        <v>10</v>
      </c>
      <c r="B217" t="s">
        <v>870</v>
      </c>
      <c r="C217" s="2" t="s">
        <v>871</v>
      </c>
      <c r="D217" s="2" t="s">
        <v>90</v>
      </c>
      <c r="E217" s="2" t="s">
        <v>161</v>
      </c>
      <c r="F217" s="2" t="s">
        <v>162</v>
      </c>
      <c r="G217" t="s">
        <v>872</v>
      </c>
      <c r="H217" s="2" t="s">
        <v>640</v>
      </c>
      <c r="I217" s="2">
        <v>420017</v>
      </c>
      <c r="J217" s="2">
        <v>420017</v>
      </c>
      <c r="K217" t="s">
        <v>91</v>
      </c>
      <c r="L217" t="s">
        <v>91</v>
      </c>
      <c r="M217" s="1">
        <v>87476</v>
      </c>
      <c r="N217">
        <v>8920300</v>
      </c>
      <c r="O217" s="2" t="s">
        <v>640</v>
      </c>
      <c r="P217" s="2" t="s">
        <v>641</v>
      </c>
      <c r="Q217" t="s">
        <v>127</v>
      </c>
      <c r="S217" t="s">
        <v>12</v>
      </c>
      <c r="T217" s="2" t="s">
        <v>157</v>
      </c>
      <c r="U217" s="13">
        <v>45658</v>
      </c>
      <c r="V217" t="s">
        <v>129</v>
      </c>
      <c r="W217" s="2">
        <v>20627</v>
      </c>
      <c r="AA217" s="2" t="s">
        <v>158</v>
      </c>
    </row>
    <row r="218" spans="1:27">
      <c r="A218" t="s">
        <v>10</v>
      </c>
      <c r="B218" t="s">
        <v>873</v>
      </c>
      <c r="C218" s="2" t="s">
        <v>874</v>
      </c>
      <c r="D218" s="2" t="s">
        <v>90</v>
      </c>
      <c r="E218" s="2" t="s">
        <v>161</v>
      </c>
      <c r="F218" s="2" t="s">
        <v>162</v>
      </c>
      <c r="G218" t="s">
        <v>875</v>
      </c>
      <c r="H218" s="2" t="s">
        <v>640</v>
      </c>
      <c r="I218" s="2">
        <v>420017</v>
      </c>
      <c r="J218" s="2">
        <v>420017</v>
      </c>
      <c r="K218" t="s">
        <v>91</v>
      </c>
      <c r="L218" t="s">
        <v>91</v>
      </c>
      <c r="M218" s="1">
        <v>87476</v>
      </c>
      <c r="N218">
        <v>8920300</v>
      </c>
      <c r="O218" s="2" t="s">
        <v>640</v>
      </c>
      <c r="P218" s="2" t="s">
        <v>641</v>
      </c>
      <c r="Q218" t="s">
        <v>127</v>
      </c>
      <c r="S218" t="s">
        <v>12</v>
      </c>
      <c r="T218" s="2" t="s">
        <v>157</v>
      </c>
      <c r="U218" s="13">
        <v>45658</v>
      </c>
      <c r="V218" t="s">
        <v>129</v>
      </c>
      <c r="W218" s="2">
        <v>20627</v>
      </c>
      <c r="AA218" s="2" t="s">
        <v>158</v>
      </c>
    </row>
    <row r="219" spans="1:27">
      <c r="A219" t="s">
        <v>10</v>
      </c>
      <c r="B219" t="s">
        <v>876</v>
      </c>
      <c r="C219" s="2" t="s">
        <v>877</v>
      </c>
      <c r="D219" s="2" t="s">
        <v>94</v>
      </c>
      <c r="E219" s="2" t="s">
        <v>161</v>
      </c>
      <c r="F219" s="2" t="s">
        <v>162</v>
      </c>
      <c r="G219" t="s">
        <v>878</v>
      </c>
      <c r="H219" s="2" t="s">
        <v>640</v>
      </c>
      <c r="I219" s="2">
        <v>420017</v>
      </c>
      <c r="J219" s="2">
        <v>420017</v>
      </c>
      <c r="K219" t="s">
        <v>95</v>
      </c>
      <c r="L219" t="s">
        <v>95</v>
      </c>
      <c r="M219" s="1">
        <v>87476</v>
      </c>
      <c r="N219">
        <v>8920300</v>
      </c>
      <c r="O219" s="2" t="s">
        <v>640</v>
      </c>
      <c r="P219" s="2" t="s">
        <v>641</v>
      </c>
      <c r="Q219" t="s">
        <v>127</v>
      </c>
      <c r="S219" t="s">
        <v>12</v>
      </c>
      <c r="T219" s="2" t="s">
        <v>157</v>
      </c>
      <c r="U219" s="13">
        <v>45658</v>
      </c>
      <c r="V219" t="s">
        <v>129</v>
      </c>
      <c r="W219" s="2">
        <v>20627</v>
      </c>
      <c r="AA219" s="2" t="s">
        <v>158</v>
      </c>
    </row>
    <row r="220" spans="1:27">
      <c r="A220" t="s">
        <v>10</v>
      </c>
      <c r="B220" t="s">
        <v>879</v>
      </c>
      <c r="C220" s="2" t="s">
        <v>880</v>
      </c>
      <c r="D220" s="2" t="s">
        <v>79</v>
      </c>
      <c r="E220" s="2" t="s">
        <v>665</v>
      </c>
      <c r="F220" s="2" t="s">
        <v>172</v>
      </c>
      <c r="G220" t="s">
        <v>881</v>
      </c>
      <c r="H220" s="2" t="s">
        <v>667</v>
      </c>
      <c r="I220" s="2">
        <v>420017</v>
      </c>
      <c r="J220" s="2">
        <v>420017</v>
      </c>
      <c r="K220" t="s">
        <v>80</v>
      </c>
      <c r="L220" t="s">
        <v>80</v>
      </c>
      <c r="M220" s="1">
        <v>83143</v>
      </c>
      <c r="N220">
        <v>5287170</v>
      </c>
      <c r="O220" s="2" t="s">
        <v>667</v>
      </c>
      <c r="P220" s="2" t="s">
        <v>668</v>
      </c>
      <c r="Q220" t="s">
        <v>127</v>
      </c>
      <c r="S220" t="s">
        <v>12</v>
      </c>
      <c r="T220" s="2" t="s">
        <v>176</v>
      </c>
      <c r="U220" s="13">
        <v>45658</v>
      </c>
      <c r="V220" t="s">
        <v>129</v>
      </c>
      <c r="W220" s="2">
        <v>20627</v>
      </c>
      <c r="AA220" s="2" t="s">
        <v>177</v>
      </c>
    </row>
    <row r="221" spans="1:27">
      <c r="A221" t="s">
        <v>10</v>
      </c>
      <c r="B221" t="s">
        <v>882</v>
      </c>
      <c r="C221" s="2" t="s">
        <v>883</v>
      </c>
      <c r="D221" s="2" t="s">
        <v>92</v>
      </c>
      <c r="E221" s="2" t="s">
        <v>665</v>
      </c>
      <c r="F221" s="2" t="s">
        <v>172</v>
      </c>
      <c r="G221" t="s">
        <v>884</v>
      </c>
      <c r="H221" s="2" t="s">
        <v>667</v>
      </c>
      <c r="I221" s="2">
        <v>420017</v>
      </c>
      <c r="J221" s="2">
        <v>420017</v>
      </c>
      <c r="K221" t="s">
        <v>93</v>
      </c>
      <c r="L221" t="s">
        <v>93</v>
      </c>
      <c r="M221" s="1">
        <v>87476</v>
      </c>
      <c r="N221">
        <v>5287170</v>
      </c>
      <c r="O221" s="2" t="s">
        <v>667</v>
      </c>
      <c r="P221" s="2" t="s">
        <v>668</v>
      </c>
      <c r="Q221" t="s">
        <v>127</v>
      </c>
      <c r="S221" t="s">
        <v>12</v>
      </c>
      <c r="T221" s="2" t="s">
        <v>176</v>
      </c>
      <c r="U221" s="13">
        <v>45658</v>
      </c>
      <c r="V221" t="s">
        <v>129</v>
      </c>
      <c r="W221" s="2">
        <v>20627</v>
      </c>
      <c r="AA221" s="2" t="s">
        <v>177</v>
      </c>
    </row>
    <row r="222" spans="1:27">
      <c r="A222" t="s">
        <v>10</v>
      </c>
      <c r="B222" t="s">
        <v>885</v>
      </c>
      <c r="C222" s="2" t="s">
        <v>886</v>
      </c>
      <c r="D222" s="2" t="s">
        <v>83</v>
      </c>
      <c r="E222" s="2" t="s">
        <v>665</v>
      </c>
      <c r="F222" s="2" t="s">
        <v>172</v>
      </c>
      <c r="G222" t="s">
        <v>887</v>
      </c>
      <c r="H222" s="2" t="s">
        <v>667</v>
      </c>
      <c r="I222" s="2">
        <v>420017</v>
      </c>
      <c r="J222" s="2">
        <v>420017</v>
      </c>
      <c r="K222" t="s">
        <v>85</v>
      </c>
      <c r="L222" t="s">
        <v>85</v>
      </c>
      <c r="M222" s="1">
        <v>87476</v>
      </c>
      <c r="N222">
        <v>5287170</v>
      </c>
      <c r="O222" s="2" t="s">
        <v>667</v>
      </c>
      <c r="P222" s="2" t="s">
        <v>668</v>
      </c>
      <c r="Q222" t="s">
        <v>127</v>
      </c>
      <c r="S222" t="s">
        <v>12</v>
      </c>
      <c r="T222" s="2" t="s">
        <v>176</v>
      </c>
      <c r="U222" s="13">
        <v>45658</v>
      </c>
      <c r="V222" t="s">
        <v>129</v>
      </c>
      <c r="W222" s="2">
        <v>20627</v>
      </c>
      <c r="AA222" s="2" t="s">
        <v>177</v>
      </c>
    </row>
    <row r="223" spans="1:27">
      <c r="A223" t="s">
        <v>10</v>
      </c>
      <c r="B223" t="s">
        <v>888</v>
      </c>
      <c r="C223" s="2" t="s">
        <v>889</v>
      </c>
      <c r="D223" s="2" t="s">
        <v>83</v>
      </c>
      <c r="E223" s="2" t="s">
        <v>665</v>
      </c>
      <c r="F223" s="2" t="s">
        <v>172</v>
      </c>
      <c r="G223" t="s">
        <v>890</v>
      </c>
      <c r="H223" s="2" t="s">
        <v>667</v>
      </c>
      <c r="I223" s="2">
        <v>420017</v>
      </c>
      <c r="J223" s="2">
        <v>420017</v>
      </c>
      <c r="K223" t="s">
        <v>85</v>
      </c>
      <c r="L223" t="s">
        <v>85</v>
      </c>
      <c r="M223" s="1">
        <v>87476</v>
      </c>
      <c r="N223">
        <v>5287170</v>
      </c>
      <c r="O223" s="2" t="s">
        <v>667</v>
      </c>
      <c r="P223" s="2" t="s">
        <v>668</v>
      </c>
      <c r="Q223" t="s">
        <v>127</v>
      </c>
      <c r="S223" t="s">
        <v>12</v>
      </c>
      <c r="T223" s="2" t="s">
        <v>176</v>
      </c>
      <c r="U223" s="13">
        <v>45658</v>
      </c>
      <c r="V223" t="s">
        <v>129</v>
      </c>
      <c r="W223" s="2">
        <v>20627</v>
      </c>
      <c r="AA223" s="2" t="s">
        <v>177</v>
      </c>
    </row>
    <row r="224" spans="1:27">
      <c r="A224" t="s">
        <v>10</v>
      </c>
      <c r="B224" t="s">
        <v>891</v>
      </c>
      <c r="C224" s="2" t="s">
        <v>892</v>
      </c>
      <c r="D224" s="2" t="s">
        <v>83</v>
      </c>
      <c r="E224" s="2" t="s">
        <v>665</v>
      </c>
      <c r="F224" s="2" t="s">
        <v>172</v>
      </c>
      <c r="G224" t="s">
        <v>893</v>
      </c>
      <c r="H224" s="2" t="s">
        <v>667</v>
      </c>
      <c r="I224" s="2">
        <v>420017</v>
      </c>
      <c r="J224" s="2">
        <v>420017</v>
      </c>
      <c r="K224" t="s">
        <v>85</v>
      </c>
      <c r="L224" t="s">
        <v>85</v>
      </c>
      <c r="M224" s="1">
        <v>87476</v>
      </c>
      <c r="N224">
        <v>5287170</v>
      </c>
      <c r="O224" s="2" t="s">
        <v>667</v>
      </c>
      <c r="P224" s="2" t="s">
        <v>668</v>
      </c>
      <c r="Q224" t="s">
        <v>127</v>
      </c>
      <c r="S224" t="s">
        <v>12</v>
      </c>
      <c r="T224" s="2" t="s">
        <v>176</v>
      </c>
      <c r="U224" s="13">
        <v>45658</v>
      </c>
      <c r="V224" t="s">
        <v>129</v>
      </c>
      <c r="W224" s="2">
        <v>20627</v>
      </c>
      <c r="AA224" s="2" t="s">
        <v>177</v>
      </c>
    </row>
    <row r="225" spans="1:27">
      <c r="A225" t="s">
        <v>10</v>
      </c>
      <c r="B225" t="s">
        <v>894</v>
      </c>
      <c r="C225" s="2" t="s">
        <v>895</v>
      </c>
      <c r="D225" s="2" t="s">
        <v>83</v>
      </c>
      <c r="E225" s="2" t="s">
        <v>665</v>
      </c>
      <c r="F225" s="2" t="s">
        <v>172</v>
      </c>
      <c r="G225" t="s">
        <v>896</v>
      </c>
      <c r="H225" s="2" t="s">
        <v>667</v>
      </c>
      <c r="I225" s="2">
        <v>420017</v>
      </c>
      <c r="J225" s="2">
        <v>420017</v>
      </c>
      <c r="K225" t="s">
        <v>85</v>
      </c>
      <c r="L225" t="s">
        <v>85</v>
      </c>
      <c r="M225" s="1">
        <v>87476</v>
      </c>
      <c r="N225">
        <v>5287170</v>
      </c>
      <c r="O225" s="2" t="s">
        <v>667</v>
      </c>
      <c r="P225" s="2" t="s">
        <v>668</v>
      </c>
      <c r="Q225" t="s">
        <v>127</v>
      </c>
      <c r="S225" t="s">
        <v>12</v>
      </c>
      <c r="T225" s="2" t="s">
        <v>176</v>
      </c>
      <c r="U225" s="13">
        <v>45658</v>
      </c>
      <c r="V225" t="s">
        <v>129</v>
      </c>
      <c r="W225" s="2">
        <v>20627</v>
      </c>
      <c r="AA225" s="2" t="s">
        <v>177</v>
      </c>
    </row>
    <row r="226" spans="1:27">
      <c r="A226" t="s">
        <v>10</v>
      </c>
      <c r="B226" t="s">
        <v>897</v>
      </c>
      <c r="C226" s="2" t="s">
        <v>898</v>
      </c>
      <c r="D226" s="2" t="s">
        <v>83</v>
      </c>
      <c r="E226" s="2" t="s">
        <v>665</v>
      </c>
      <c r="F226" s="2" t="s">
        <v>172</v>
      </c>
      <c r="G226" t="s">
        <v>899</v>
      </c>
      <c r="H226" s="2" t="s">
        <v>667</v>
      </c>
      <c r="I226" s="2">
        <v>420017</v>
      </c>
      <c r="J226" s="2">
        <v>420017</v>
      </c>
      <c r="K226" t="s">
        <v>85</v>
      </c>
      <c r="L226" t="s">
        <v>85</v>
      </c>
      <c r="M226" s="1">
        <v>87476</v>
      </c>
      <c r="N226">
        <v>5287170</v>
      </c>
      <c r="O226" s="2" t="s">
        <v>667</v>
      </c>
      <c r="P226" s="2" t="s">
        <v>668</v>
      </c>
      <c r="Q226" t="s">
        <v>127</v>
      </c>
      <c r="S226" t="s">
        <v>12</v>
      </c>
      <c r="T226" s="2" t="s">
        <v>176</v>
      </c>
      <c r="U226" s="13">
        <v>45658</v>
      </c>
      <c r="V226" t="s">
        <v>129</v>
      </c>
      <c r="W226" s="2">
        <v>20627</v>
      </c>
      <c r="AA226" s="2" t="s">
        <v>177</v>
      </c>
    </row>
    <row r="227" spans="1:27">
      <c r="A227" t="s">
        <v>10</v>
      </c>
      <c r="B227" t="s">
        <v>900</v>
      </c>
      <c r="C227" s="2" t="s">
        <v>901</v>
      </c>
      <c r="D227" s="2" t="s">
        <v>83</v>
      </c>
      <c r="E227" s="2" t="s">
        <v>616</v>
      </c>
      <c r="F227" s="2" t="s">
        <v>153</v>
      </c>
      <c r="G227" t="s">
        <v>902</v>
      </c>
      <c r="H227" s="2" t="s">
        <v>618</v>
      </c>
      <c r="I227" s="2">
        <v>420017</v>
      </c>
      <c r="J227" s="2">
        <v>420017</v>
      </c>
      <c r="K227" t="s">
        <v>85</v>
      </c>
      <c r="L227" t="s">
        <v>85</v>
      </c>
      <c r="M227" s="1">
        <v>87476</v>
      </c>
      <c r="N227">
        <v>8497700</v>
      </c>
      <c r="O227" s="2" t="s">
        <v>618</v>
      </c>
      <c r="P227" s="2" t="s">
        <v>619</v>
      </c>
      <c r="Q227" t="s">
        <v>127</v>
      </c>
      <c r="S227" t="s">
        <v>12</v>
      </c>
      <c r="T227" s="2" t="s">
        <v>620</v>
      </c>
      <c r="U227" s="13">
        <v>45658</v>
      </c>
      <c r="V227" t="s">
        <v>129</v>
      </c>
      <c r="W227" s="2">
        <v>20627</v>
      </c>
      <c r="AA227" s="2" t="s">
        <v>621</v>
      </c>
    </row>
    <row r="228" spans="1:27">
      <c r="A228" t="s">
        <v>10</v>
      </c>
      <c r="B228" t="s">
        <v>903</v>
      </c>
      <c r="C228" s="2" t="s">
        <v>904</v>
      </c>
      <c r="D228" s="2" t="s">
        <v>83</v>
      </c>
      <c r="E228" s="2" t="s">
        <v>616</v>
      </c>
      <c r="F228" s="2" t="s">
        <v>153</v>
      </c>
      <c r="G228" t="s">
        <v>905</v>
      </c>
      <c r="H228" s="2" t="s">
        <v>618</v>
      </c>
      <c r="I228" s="2">
        <v>420017</v>
      </c>
      <c r="J228" s="2">
        <v>420017</v>
      </c>
      <c r="K228" t="s">
        <v>85</v>
      </c>
      <c r="L228" t="s">
        <v>85</v>
      </c>
      <c r="M228" s="1">
        <v>87476</v>
      </c>
      <c r="N228">
        <v>8497700</v>
      </c>
      <c r="O228" s="2" t="s">
        <v>618</v>
      </c>
      <c r="P228" s="2" t="s">
        <v>619</v>
      </c>
      <c r="Q228" t="s">
        <v>127</v>
      </c>
      <c r="S228" t="s">
        <v>12</v>
      </c>
      <c r="T228" s="2" t="s">
        <v>620</v>
      </c>
      <c r="U228" s="13">
        <v>45658</v>
      </c>
      <c r="V228" t="s">
        <v>129</v>
      </c>
      <c r="W228" s="2">
        <v>20627</v>
      </c>
      <c r="AA228" s="2" t="s">
        <v>621</v>
      </c>
    </row>
    <row r="229" spans="1:27">
      <c r="A229" t="s">
        <v>10</v>
      </c>
      <c r="B229" t="s">
        <v>906</v>
      </c>
      <c r="C229" s="2" t="s">
        <v>907</v>
      </c>
      <c r="D229" s="2" t="s">
        <v>86</v>
      </c>
      <c r="E229" s="2" t="s">
        <v>616</v>
      </c>
      <c r="F229" s="2" t="s">
        <v>153</v>
      </c>
      <c r="G229" t="s">
        <v>908</v>
      </c>
      <c r="H229" s="2" t="s">
        <v>618</v>
      </c>
      <c r="I229" s="2">
        <v>420017</v>
      </c>
      <c r="J229" s="2">
        <v>420017</v>
      </c>
      <c r="K229" t="s">
        <v>87</v>
      </c>
      <c r="L229" t="s">
        <v>87</v>
      </c>
      <c r="M229" s="1">
        <v>87476</v>
      </c>
      <c r="N229">
        <v>8497700</v>
      </c>
      <c r="O229" s="2" t="s">
        <v>618</v>
      </c>
      <c r="P229" s="2" t="s">
        <v>619</v>
      </c>
      <c r="Q229" t="s">
        <v>127</v>
      </c>
      <c r="S229" t="s">
        <v>12</v>
      </c>
      <c r="T229" s="2" t="s">
        <v>620</v>
      </c>
      <c r="U229" s="13">
        <v>45658</v>
      </c>
      <c r="V229" t="s">
        <v>129</v>
      </c>
      <c r="W229" s="2">
        <v>20627</v>
      </c>
      <c r="AA229" s="2" t="s">
        <v>621</v>
      </c>
    </row>
    <row r="230" spans="1:27">
      <c r="A230" t="s">
        <v>10</v>
      </c>
      <c r="B230" t="s">
        <v>909</v>
      </c>
      <c r="C230" s="2" t="s">
        <v>910</v>
      </c>
      <c r="D230" s="2" t="s">
        <v>92</v>
      </c>
      <c r="E230" s="2" t="s">
        <v>616</v>
      </c>
      <c r="F230" s="2" t="s">
        <v>153</v>
      </c>
      <c r="G230" t="s">
        <v>911</v>
      </c>
      <c r="H230" s="2" t="s">
        <v>618</v>
      </c>
      <c r="I230" s="2">
        <v>420017</v>
      </c>
      <c r="J230" s="2">
        <v>420017</v>
      </c>
      <c r="K230" t="s">
        <v>93</v>
      </c>
      <c r="L230" t="s">
        <v>93</v>
      </c>
      <c r="M230" s="1">
        <v>87476</v>
      </c>
      <c r="N230">
        <v>8497700</v>
      </c>
      <c r="O230" s="2" t="s">
        <v>618</v>
      </c>
      <c r="P230" s="2" t="s">
        <v>619</v>
      </c>
      <c r="Q230" t="s">
        <v>127</v>
      </c>
      <c r="S230" t="s">
        <v>12</v>
      </c>
      <c r="T230" s="2" t="s">
        <v>620</v>
      </c>
      <c r="U230" s="13">
        <v>45658</v>
      </c>
      <c r="V230" t="s">
        <v>129</v>
      </c>
      <c r="W230" s="2">
        <v>20627</v>
      </c>
      <c r="AA230" s="2" t="s">
        <v>621</v>
      </c>
    </row>
    <row r="231" spans="1:27">
      <c r="A231" t="s">
        <v>10</v>
      </c>
      <c r="B231" t="s">
        <v>912</v>
      </c>
      <c r="C231" s="2" t="s">
        <v>913</v>
      </c>
      <c r="D231" s="2" t="s">
        <v>92</v>
      </c>
      <c r="E231" s="2" t="s">
        <v>616</v>
      </c>
      <c r="F231" s="2" t="s">
        <v>153</v>
      </c>
      <c r="G231" t="s">
        <v>914</v>
      </c>
      <c r="H231" s="2" t="s">
        <v>618</v>
      </c>
      <c r="I231" s="2">
        <v>420017</v>
      </c>
      <c r="J231" s="2">
        <v>420017</v>
      </c>
      <c r="K231" t="s">
        <v>93</v>
      </c>
      <c r="L231" t="s">
        <v>93</v>
      </c>
      <c r="M231" s="1">
        <v>87476</v>
      </c>
      <c r="N231">
        <v>8497700</v>
      </c>
      <c r="O231" s="2" t="s">
        <v>618</v>
      </c>
      <c r="P231" s="2" t="s">
        <v>619</v>
      </c>
      <c r="Q231" t="s">
        <v>127</v>
      </c>
      <c r="S231" t="s">
        <v>12</v>
      </c>
      <c r="T231" s="2" t="s">
        <v>620</v>
      </c>
      <c r="U231" s="13">
        <v>45658</v>
      </c>
      <c r="V231" t="s">
        <v>129</v>
      </c>
      <c r="W231" s="2">
        <v>20627</v>
      </c>
      <c r="AA231" s="2" t="s">
        <v>621</v>
      </c>
    </row>
    <row r="232" spans="1:27">
      <c r="A232" t="s">
        <v>10</v>
      </c>
      <c r="B232" t="s">
        <v>915</v>
      </c>
      <c r="C232" s="2" t="s">
        <v>916</v>
      </c>
      <c r="D232" s="2" t="s">
        <v>83</v>
      </c>
      <c r="E232" s="2" t="s">
        <v>616</v>
      </c>
      <c r="F232" s="2" t="s">
        <v>153</v>
      </c>
      <c r="G232" t="s">
        <v>917</v>
      </c>
      <c r="H232" s="2" t="s">
        <v>618</v>
      </c>
      <c r="I232" s="2">
        <v>420017</v>
      </c>
      <c r="J232" s="2">
        <v>420017</v>
      </c>
      <c r="K232" t="s">
        <v>85</v>
      </c>
      <c r="L232" t="s">
        <v>85</v>
      </c>
      <c r="M232" s="1">
        <v>87476</v>
      </c>
      <c r="N232">
        <v>8497700</v>
      </c>
      <c r="O232" s="2" t="s">
        <v>618</v>
      </c>
      <c r="P232" s="2" t="s">
        <v>619</v>
      </c>
      <c r="Q232" t="s">
        <v>127</v>
      </c>
      <c r="S232" t="s">
        <v>12</v>
      </c>
      <c r="T232" s="2" t="s">
        <v>620</v>
      </c>
      <c r="U232" s="13">
        <v>45658</v>
      </c>
      <c r="V232" t="s">
        <v>129</v>
      </c>
      <c r="W232" s="2">
        <v>20627</v>
      </c>
      <c r="AA232" s="2" t="s">
        <v>621</v>
      </c>
    </row>
    <row r="233" spans="1:27">
      <c r="A233" t="s">
        <v>10</v>
      </c>
      <c r="B233" t="s">
        <v>918</v>
      </c>
      <c r="C233" s="2" t="s">
        <v>919</v>
      </c>
      <c r="D233" s="2" t="s">
        <v>62</v>
      </c>
      <c r="E233" s="2" t="s">
        <v>616</v>
      </c>
      <c r="F233" s="2" t="s">
        <v>153</v>
      </c>
      <c r="G233" t="s">
        <v>920</v>
      </c>
      <c r="H233" s="2" t="s">
        <v>618</v>
      </c>
      <c r="I233" s="2">
        <v>420017</v>
      </c>
      <c r="J233" s="2">
        <v>420017</v>
      </c>
      <c r="K233" t="s">
        <v>65</v>
      </c>
      <c r="L233" t="s">
        <v>65</v>
      </c>
      <c r="M233" s="1">
        <v>74837</v>
      </c>
      <c r="N233">
        <v>8497700</v>
      </c>
      <c r="O233" s="2" t="s">
        <v>618</v>
      </c>
      <c r="P233" s="2" t="s">
        <v>619</v>
      </c>
      <c r="Q233" t="s">
        <v>127</v>
      </c>
      <c r="S233" t="s">
        <v>12</v>
      </c>
      <c r="T233" s="2" t="s">
        <v>620</v>
      </c>
      <c r="U233" s="13">
        <v>45658</v>
      </c>
      <c r="V233" t="s">
        <v>129</v>
      </c>
      <c r="W233" s="2">
        <v>20627</v>
      </c>
      <c r="AA233" s="2" t="s">
        <v>621</v>
      </c>
    </row>
    <row r="234" spans="1:27">
      <c r="A234" t="s">
        <v>10</v>
      </c>
      <c r="B234" t="s">
        <v>921</v>
      </c>
      <c r="C234" s="2" t="s">
        <v>922</v>
      </c>
      <c r="D234" s="2" t="s">
        <v>72</v>
      </c>
      <c r="E234" s="2" t="s">
        <v>616</v>
      </c>
      <c r="F234" s="2" t="s">
        <v>153</v>
      </c>
      <c r="G234" t="s">
        <v>923</v>
      </c>
      <c r="H234" s="2" t="s">
        <v>618</v>
      </c>
      <c r="I234" s="2">
        <v>420017</v>
      </c>
      <c r="J234" s="2">
        <v>420017</v>
      </c>
      <c r="K234" t="s">
        <v>74</v>
      </c>
      <c r="L234" t="s">
        <v>74</v>
      </c>
      <c r="M234" s="1">
        <v>74837</v>
      </c>
      <c r="N234">
        <v>8497700</v>
      </c>
      <c r="O234" s="2" t="s">
        <v>618</v>
      </c>
      <c r="P234" s="2" t="s">
        <v>619</v>
      </c>
      <c r="Q234" t="s">
        <v>127</v>
      </c>
      <c r="S234" t="s">
        <v>12</v>
      </c>
      <c r="T234" s="2" t="s">
        <v>620</v>
      </c>
      <c r="U234" s="13">
        <v>45658</v>
      </c>
      <c r="V234" t="s">
        <v>129</v>
      </c>
      <c r="W234" s="2">
        <v>20627</v>
      </c>
      <c r="AA234" s="2" t="s">
        <v>621</v>
      </c>
    </row>
    <row r="235" spans="1:27">
      <c r="A235" t="s">
        <v>10</v>
      </c>
      <c r="B235" t="s">
        <v>924</v>
      </c>
      <c r="C235" s="2" t="s">
        <v>925</v>
      </c>
      <c r="D235" s="2" t="s">
        <v>83</v>
      </c>
      <c r="E235" s="2" t="s">
        <v>161</v>
      </c>
      <c r="F235" s="2" t="s">
        <v>162</v>
      </c>
      <c r="G235" t="s">
        <v>926</v>
      </c>
      <c r="H235" s="2" t="s">
        <v>640</v>
      </c>
      <c r="I235" s="2">
        <v>420017</v>
      </c>
      <c r="J235" s="2">
        <v>420017</v>
      </c>
      <c r="K235" t="s">
        <v>85</v>
      </c>
      <c r="L235" t="s">
        <v>85</v>
      </c>
      <c r="M235" s="1">
        <v>87476</v>
      </c>
      <c r="N235">
        <v>8920300</v>
      </c>
      <c r="O235" s="2" t="s">
        <v>640</v>
      </c>
      <c r="P235" s="2" t="s">
        <v>641</v>
      </c>
      <c r="Q235" t="s">
        <v>127</v>
      </c>
      <c r="S235" t="s">
        <v>12</v>
      </c>
      <c r="T235" s="2" t="s">
        <v>157</v>
      </c>
      <c r="U235" s="13">
        <v>45658</v>
      </c>
      <c r="V235" t="s">
        <v>129</v>
      </c>
      <c r="W235" s="2">
        <v>20627</v>
      </c>
      <c r="AA235" s="2" t="s">
        <v>158</v>
      </c>
    </row>
    <row r="236" spans="1:27">
      <c r="A236" t="s">
        <v>10</v>
      </c>
      <c r="B236" t="s">
        <v>927</v>
      </c>
      <c r="C236" s="2" t="s">
        <v>928</v>
      </c>
      <c r="D236" s="2" t="s">
        <v>86</v>
      </c>
      <c r="E236" s="2" t="s">
        <v>161</v>
      </c>
      <c r="F236" s="2" t="s">
        <v>162</v>
      </c>
      <c r="G236" t="s">
        <v>929</v>
      </c>
      <c r="H236" s="2" t="s">
        <v>640</v>
      </c>
      <c r="I236" s="2">
        <v>420017</v>
      </c>
      <c r="J236" s="2">
        <v>420017</v>
      </c>
      <c r="K236" t="s">
        <v>87</v>
      </c>
      <c r="L236" t="s">
        <v>87</v>
      </c>
      <c r="M236" s="1">
        <v>87476</v>
      </c>
      <c r="N236">
        <v>8920300</v>
      </c>
      <c r="O236" s="2" t="s">
        <v>640</v>
      </c>
      <c r="P236" s="2" t="s">
        <v>641</v>
      </c>
      <c r="Q236" t="s">
        <v>127</v>
      </c>
      <c r="S236" t="s">
        <v>12</v>
      </c>
      <c r="T236" s="2" t="s">
        <v>157</v>
      </c>
      <c r="U236" s="13">
        <v>45658</v>
      </c>
      <c r="V236" t="s">
        <v>129</v>
      </c>
      <c r="W236" s="2">
        <v>20627</v>
      </c>
      <c r="AA236" s="2" t="s">
        <v>158</v>
      </c>
    </row>
    <row r="237" spans="1:27">
      <c r="A237" t="s">
        <v>10</v>
      </c>
      <c r="B237" t="s">
        <v>930</v>
      </c>
      <c r="C237" s="2" t="s">
        <v>931</v>
      </c>
      <c r="D237" s="2" t="s">
        <v>86</v>
      </c>
      <c r="E237" s="2" t="s">
        <v>161</v>
      </c>
      <c r="F237" s="2" t="s">
        <v>162</v>
      </c>
      <c r="G237" t="s">
        <v>932</v>
      </c>
      <c r="H237" s="2" t="s">
        <v>640</v>
      </c>
      <c r="I237" s="2">
        <v>420017</v>
      </c>
      <c r="J237" s="2">
        <v>420017</v>
      </c>
      <c r="K237" t="s">
        <v>87</v>
      </c>
      <c r="L237" t="s">
        <v>87</v>
      </c>
      <c r="M237" s="1">
        <v>87476</v>
      </c>
      <c r="N237">
        <v>8920300</v>
      </c>
      <c r="O237" s="2" t="s">
        <v>640</v>
      </c>
      <c r="P237" s="2" t="s">
        <v>641</v>
      </c>
      <c r="Q237" t="s">
        <v>127</v>
      </c>
      <c r="S237" t="s">
        <v>12</v>
      </c>
      <c r="T237" s="2" t="s">
        <v>157</v>
      </c>
      <c r="U237" s="13">
        <v>45658</v>
      </c>
      <c r="V237" t="s">
        <v>129</v>
      </c>
      <c r="W237" s="2">
        <v>20627</v>
      </c>
      <c r="AA237" s="2" t="s">
        <v>158</v>
      </c>
    </row>
    <row r="238" spans="1:27">
      <c r="A238" t="s">
        <v>10</v>
      </c>
      <c r="B238" t="s">
        <v>933</v>
      </c>
      <c r="C238" s="2" t="s">
        <v>934</v>
      </c>
      <c r="D238" s="2" t="s">
        <v>86</v>
      </c>
      <c r="E238" s="2" t="s">
        <v>161</v>
      </c>
      <c r="F238" s="2" t="s">
        <v>162</v>
      </c>
      <c r="G238" t="s">
        <v>935</v>
      </c>
      <c r="H238" s="2" t="s">
        <v>640</v>
      </c>
      <c r="I238" s="2">
        <v>420017</v>
      </c>
      <c r="J238" s="2">
        <v>420017</v>
      </c>
      <c r="K238" t="s">
        <v>87</v>
      </c>
      <c r="L238" t="s">
        <v>87</v>
      </c>
      <c r="M238" s="1">
        <v>87476</v>
      </c>
      <c r="N238">
        <v>8920300</v>
      </c>
      <c r="O238" s="2" t="s">
        <v>640</v>
      </c>
      <c r="P238" s="2" t="s">
        <v>641</v>
      </c>
      <c r="Q238" t="s">
        <v>127</v>
      </c>
      <c r="S238" t="s">
        <v>12</v>
      </c>
      <c r="T238" s="2" t="s">
        <v>157</v>
      </c>
      <c r="U238" s="13">
        <v>45658</v>
      </c>
      <c r="V238" t="s">
        <v>129</v>
      </c>
      <c r="W238" s="2">
        <v>20627</v>
      </c>
      <c r="AA238" s="2" t="s">
        <v>158</v>
      </c>
    </row>
    <row r="239" spans="1:27">
      <c r="A239" t="s">
        <v>10</v>
      </c>
      <c r="B239" t="s">
        <v>936</v>
      </c>
      <c r="C239" s="2" t="s">
        <v>937</v>
      </c>
      <c r="D239" s="2" t="s">
        <v>90</v>
      </c>
      <c r="E239" s="2" t="s">
        <v>161</v>
      </c>
      <c r="F239" s="2" t="s">
        <v>162</v>
      </c>
      <c r="G239" t="s">
        <v>938</v>
      </c>
      <c r="H239" s="2" t="s">
        <v>640</v>
      </c>
      <c r="I239" s="2">
        <v>420017</v>
      </c>
      <c r="J239" s="2">
        <v>420017</v>
      </c>
      <c r="K239" t="s">
        <v>91</v>
      </c>
      <c r="L239" t="s">
        <v>91</v>
      </c>
      <c r="M239" s="1">
        <v>87476</v>
      </c>
      <c r="N239">
        <v>8920300</v>
      </c>
      <c r="O239" s="2" t="s">
        <v>640</v>
      </c>
      <c r="P239" s="2" t="s">
        <v>641</v>
      </c>
      <c r="Q239" t="s">
        <v>127</v>
      </c>
      <c r="S239" t="s">
        <v>12</v>
      </c>
      <c r="T239" s="2" t="s">
        <v>157</v>
      </c>
      <c r="U239" s="13">
        <v>45658</v>
      </c>
      <c r="V239" t="s">
        <v>129</v>
      </c>
      <c r="W239" s="2">
        <v>20627</v>
      </c>
      <c r="AA239" s="2" t="s">
        <v>158</v>
      </c>
    </row>
    <row r="240" spans="1:27">
      <c r="A240" t="s">
        <v>10</v>
      </c>
      <c r="B240" t="s">
        <v>939</v>
      </c>
      <c r="C240" s="2" t="s">
        <v>940</v>
      </c>
      <c r="D240" s="2" t="s">
        <v>92</v>
      </c>
      <c r="E240" s="2" t="s">
        <v>161</v>
      </c>
      <c r="F240" s="2" t="s">
        <v>162</v>
      </c>
      <c r="G240" t="s">
        <v>941</v>
      </c>
      <c r="H240" s="2" t="s">
        <v>640</v>
      </c>
      <c r="I240" s="2">
        <v>420017</v>
      </c>
      <c r="J240" s="2">
        <v>420017</v>
      </c>
      <c r="K240" t="s">
        <v>93</v>
      </c>
      <c r="L240" t="s">
        <v>93</v>
      </c>
      <c r="M240" s="1">
        <v>87476</v>
      </c>
      <c r="N240">
        <v>8920300</v>
      </c>
      <c r="O240" s="2" t="s">
        <v>640</v>
      </c>
      <c r="P240" s="2" t="s">
        <v>641</v>
      </c>
      <c r="Q240" t="s">
        <v>127</v>
      </c>
      <c r="S240" t="s">
        <v>12</v>
      </c>
      <c r="T240" s="2" t="s">
        <v>157</v>
      </c>
      <c r="U240" s="13">
        <v>45658</v>
      </c>
      <c r="V240" t="s">
        <v>129</v>
      </c>
      <c r="W240" s="2">
        <v>20627</v>
      </c>
      <c r="AA240" s="2" t="s">
        <v>158</v>
      </c>
    </row>
    <row r="241" spans="1:27">
      <c r="A241" t="s">
        <v>10</v>
      </c>
      <c r="B241" t="s">
        <v>942</v>
      </c>
      <c r="C241" s="2" t="s">
        <v>943</v>
      </c>
      <c r="D241" s="2" t="s">
        <v>92</v>
      </c>
      <c r="E241" s="2" t="s">
        <v>161</v>
      </c>
      <c r="F241" s="2" t="s">
        <v>162</v>
      </c>
      <c r="G241" t="s">
        <v>944</v>
      </c>
      <c r="H241" s="2" t="s">
        <v>640</v>
      </c>
      <c r="I241" s="2">
        <v>420017</v>
      </c>
      <c r="J241" s="2">
        <v>420017</v>
      </c>
      <c r="K241" t="s">
        <v>93</v>
      </c>
      <c r="L241" t="s">
        <v>93</v>
      </c>
      <c r="M241" s="1">
        <v>87476</v>
      </c>
      <c r="N241">
        <v>8920300</v>
      </c>
      <c r="O241" s="2" t="s">
        <v>640</v>
      </c>
      <c r="P241" s="2" t="s">
        <v>641</v>
      </c>
      <c r="Q241" t="s">
        <v>127</v>
      </c>
      <c r="S241" t="s">
        <v>12</v>
      </c>
      <c r="T241" s="2" t="s">
        <v>157</v>
      </c>
      <c r="U241" s="13">
        <v>45658</v>
      </c>
      <c r="V241" t="s">
        <v>129</v>
      </c>
      <c r="W241" s="2">
        <v>20627</v>
      </c>
      <c r="AA241" s="2" t="s">
        <v>158</v>
      </c>
    </row>
    <row r="242" spans="1:27">
      <c r="A242" t="s">
        <v>10</v>
      </c>
      <c r="B242" t="s">
        <v>945</v>
      </c>
      <c r="C242" s="2" t="s">
        <v>946</v>
      </c>
      <c r="D242" s="2" t="s">
        <v>75</v>
      </c>
      <c r="E242" s="2" t="s">
        <v>665</v>
      </c>
      <c r="F242" s="2" t="s">
        <v>172</v>
      </c>
      <c r="G242" t="s">
        <v>947</v>
      </c>
      <c r="H242" s="2" t="s">
        <v>667</v>
      </c>
      <c r="I242" s="2">
        <v>420017</v>
      </c>
      <c r="J242" s="2">
        <v>420017</v>
      </c>
      <c r="K242" t="s">
        <v>76</v>
      </c>
      <c r="L242" t="s">
        <v>76</v>
      </c>
      <c r="M242" s="1">
        <v>83143</v>
      </c>
      <c r="N242">
        <v>5287170</v>
      </c>
      <c r="O242" s="2" t="s">
        <v>667</v>
      </c>
      <c r="P242" s="2" t="s">
        <v>668</v>
      </c>
      <c r="Q242" t="s">
        <v>127</v>
      </c>
      <c r="S242" t="s">
        <v>12</v>
      </c>
      <c r="T242" s="2" t="s">
        <v>176</v>
      </c>
      <c r="U242" s="13">
        <v>45658</v>
      </c>
      <c r="V242" t="s">
        <v>129</v>
      </c>
      <c r="W242" s="2">
        <v>20627</v>
      </c>
      <c r="AA242" s="2" t="s">
        <v>177</v>
      </c>
    </row>
    <row r="243" spans="1:27">
      <c r="A243" t="s">
        <v>10</v>
      </c>
      <c r="B243" t="s">
        <v>948</v>
      </c>
      <c r="C243" s="2" t="s">
        <v>949</v>
      </c>
      <c r="D243" s="2" t="s">
        <v>81</v>
      </c>
      <c r="E243" s="2" t="s">
        <v>665</v>
      </c>
      <c r="F243" s="2" t="s">
        <v>172</v>
      </c>
      <c r="G243" t="s">
        <v>950</v>
      </c>
      <c r="H243" s="2" t="s">
        <v>667</v>
      </c>
      <c r="I243" s="2">
        <v>420017</v>
      </c>
      <c r="J243" s="2">
        <v>420017</v>
      </c>
      <c r="K243" t="s">
        <v>82</v>
      </c>
      <c r="L243" t="s">
        <v>82</v>
      </c>
      <c r="M243" s="1">
        <v>83143</v>
      </c>
      <c r="N243">
        <v>5287170</v>
      </c>
      <c r="O243" s="2" t="s">
        <v>667</v>
      </c>
      <c r="P243" s="2" t="s">
        <v>668</v>
      </c>
      <c r="Q243" t="s">
        <v>127</v>
      </c>
      <c r="S243" t="s">
        <v>12</v>
      </c>
      <c r="T243" s="2" t="s">
        <v>176</v>
      </c>
      <c r="U243" s="13">
        <v>45658</v>
      </c>
      <c r="V243" t="s">
        <v>129</v>
      </c>
      <c r="W243" s="2">
        <v>20627</v>
      </c>
      <c r="AA243" s="2" t="s">
        <v>177</v>
      </c>
    </row>
    <row r="244" spans="1:27">
      <c r="A244" t="s">
        <v>10</v>
      </c>
      <c r="B244" t="s">
        <v>951</v>
      </c>
      <c r="C244" s="2" t="s">
        <v>952</v>
      </c>
      <c r="D244" s="2" t="s">
        <v>92</v>
      </c>
      <c r="E244" s="2" t="s">
        <v>665</v>
      </c>
      <c r="F244" s="2" t="s">
        <v>172</v>
      </c>
      <c r="G244" t="s">
        <v>953</v>
      </c>
      <c r="H244" s="2" t="s">
        <v>667</v>
      </c>
      <c r="I244" s="2">
        <v>420017</v>
      </c>
      <c r="J244" s="2">
        <v>420017</v>
      </c>
      <c r="K244" t="s">
        <v>93</v>
      </c>
      <c r="L244" t="s">
        <v>93</v>
      </c>
      <c r="M244" s="1">
        <v>87476</v>
      </c>
      <c r="N244">
        <v>5287170</v>
      </c>
      <c r="O244" s="2" t="s">
        <v>667</v>
      </c>
      <c r="P244" s="2" t="s">
        <v>668</v>
      </c>
      <c r="Q244" t="s">
        <v>127</v>
      </c>
      <c r="S244" t="s">
        <v>12</v>
      </c>
      <c r="T244" s="2" t="s">
        <v>176</v>
      </c>
      <c r="U244" s="13">
        <v>45658</v>
      </c>
      <c r="V244" t="s">
        <v>129</v>
      </c>
      <c r="W244" s="2">
        <v>20627</v>
      </c>
      <c r="AA244" s="2" t="s">
        <v>177</v>
      </c>
    </row>
    <row r="245" spans="1:27">
      <c r="A245" t="s">
        <v>10</v>
      </c>
      <c r="B245" t="s">
        <v>954</v>
      </c>
      <c r="C245" s="2" t="s">
        <v>955</v>
      </c>
      <c r="D245" s="2" t="s">
        <v>83</v>
      </c>
      <c r="E245" s="2" t="s">
        <v>665</v>
      </c>
      <c r="F245" s="2" t="s">
        <v>172</v>
      </c>
      <c r="G245" t="s">
        <v>956</v>
      </c>
      <c r="H245" s="2" t="s">
        <v>667</v>
      </c>
      <c r="I245" s="2">
        <v>420017</v>
      </c>
      <c r="J245" s="2">
        <v>420017</v>
      </c>
      <c r="K245" t="s">
        <v>85</v>
      </c>
      <c r="L245" t="s">
        <v>85</v>
      </c>
      <c r="M245" s="1">
        <v>87476</v>
      </c>
      <c r="N245">
        <v>5287170</v>
      </c>
      <c r="O245" s="2" t="s">
        <v>667</v>
      </c>
      <c r="P245" s="2" t="s">
        <v>668</v>
      </c>
      <c r="Q245" t="s">
        <v>127</v>
      </c>
      <c r="S245" t="s">
        <v>12</v>
      </c>
      <c r="T245" s="2" t="s">
        <v>176</v>
      </c>
      <c r="U245" s="13">
        <v>45658</v>
      </c>
      <c r="V245" t="s">
        <v>129</v>
      </c>
      <c r="W245" s="2">
        <v>20627</v>
      </c>
      <c r="AA245" s="2" t="s">
        <v>177</v>
      </c>
    </row>
    <row r="246" spans="1:27">
      <c r="A246" t="s">
        <v>10</v>
      </c>
      <c r="B246" t="s">
        <v>957</v>
      </c>
      <c r="C246" s="2" t="s">
        <v>958</v>
      </c>
      <c r="D246" s="2" t="s">
        <v>83</v>
      </c>
      <c r="E246" s="2" t="s">
        <v>665</v>
      </c>
      <c r="F246" s="2" t="s">
        <v>172</v>
      </c>
      <c r="G246" t="s">
        <v>959</v>
      </c>
      <c r="H246" s="2" t="s">
        <v>667</v>
      </c>
      <c r="I246" s="2">
        <v>420017</v>
      </c>
      <c r="J246" s="2">
        <v>420017</v>
      </c>
      <c r="K246" t="s">
        <v>85</v>
      </c>
      <c r="L246" t="s">
        <v>85</v>
      </c>
      <c r="M246" s="1">
        <v>87476</v>
      </c>
      <c r="N246">
        <v>5287170</v>
      </c>
      <c r="O246" s="2" t="s">
        <v>667</v>
      </c>
      <c r="P246" s="2" t="s">
        <v>668</v>
      </c>
      <c r="Q246" t="s">
        <v>127</v>
      </c>
      <c r="S246" t="s">
        <v>12</v>
      </c>
      <c r="T246" s="2" t="s">
        <v>176</v>
      </c>
      <c r="U246" s="13">
        <v>45658</v>
      </c>
      <c r="V246" t="s">
        <v>129</v>
      </c>
      <c r="W246" s="2">
        <v>20627</v>
      </c>
      <c r="AA246" s="2" t="s">
        <v>177</v>
      </c>
    </row>
    <row r="247" spans="1:27">
      <c r="A247" t="s">
        <v>10</v>
      </c>
      <c r="B247" t="s">
        <v>960</v>
      </c>
      <c r="C247" s="2" t="s">
        <v>961</v>
      </c>
      <c r="D247" s="2" t="s">
        <v>90</v>
      </c>
      <c r="E247" s="2" t="s">
        <v>146</v>
      </c>
      <c r="F247" s="2" t="s">
        <v>153</v>
      </c>
      <c r="G247" t="s">
        <v>962</v>
      </c>
      <c r="H247" s="2" t="s">
        <v>618</v>
      </c>
      <c r="I247" s="2">
        <v>420017</v>
      </c>
      <c r="J247" s="2">
        <v>420017</v>
      </c>
      <c r="K247" t="s">
        <v>91</v>
      </c>
      <c r="L247" t="s">
        <v>91</v>
      </c>
      <c r="M247" s="1">
        <v>87476</v>
      </c>
      <c r="N247">
        <v>8497700</v>
      </c>
      <c r="O247" s="2" t="s">
        <v>618</v>
      </c>
      <c r="P247" s="2" t="s">
        <v>619</v>
      </c>
      <c r="Q247" t="s">
        <v>127</v>
      </c>
      <c r="S247" t="s">
        <v>12</v>
      </c>
      <c r="T247" s="2" t="s">
        <v>620</v>
      </c>
      <c r="U247" s="13">
        <v>45658</v>
      </c>
      <c r="V247" t="s">
        <v>129</v>
      </c>
      <c r="W247" s="2">
        <v>20627</v>
      </c>
      <c r="AA247" s="2" t="s">
        <v>621</v>
      </c>
    </row>
    <row r="248" spans="1:27">
      <c r="A248" t="s">
        <v>10</v>
      </c>
      <c r="B248" t="s">
        <v>963</v>
      </c>
      <c r="C248" s="2" t="s">
        <v>964</v>
      </c>
      <c r="D248" s="2" t="s">
        <v>86</v>
      </c>
      <c r="E248" s="2" t="s">
        <v>616</v>
      </c>
      <c r="F248" s="2" t="s">
        <v>153</v>
      </c>
      <c r="G248" t="s">
        <v>965</v>
      </c>
      <c r="H248" s="2" t="s">
        <v>618</v>
      </c>
      <c r="I248" s="2">
        <v>420017</v>
      </c>
      <c r="J248" s="2">
        <v>420017</v>
      </c>
      <c r="K248" t="s">
        <v>87</v>
      </c>
      <c r="L248" t="s">
        <v>87</v>
      </c>
      <c r="M248" s="1">
        <v>87476</v>
      </c>
      <c r="N248">
        <v>8497700</v>
      </c>
      <c r="O248" s="2" t="s">
        <v>618</v>
      </c>
      <c r="P248" s="2" t="s">
        <v>619</v>
      </c>
      <c r="Q248" t="s">
        <v>127</v>
      </c>
      <c r="S248" t="s">
        <v>12</v>
      </c>
      <c r="T248" s="2" t="s">
        <v>620</v>
      </c>
      <c r="U248" s="13">
        <v>45658</v>
      </c>
      <c r="V248" t="s">
        <v>129</v>
      </c>
      <c r="W248" s="2">
        <v>20627</v>
      </c>
      <c r="AA248" s="2" t="s">
        <v>621</v>
      </c>
    </row>
    <row r="249" spans="1:27">
      <c r="A249" t="s">
        <v>10</v>
      </c>
      <c r="B249" t="s">
        <v>966</v>
      </c>
      <c r="C249" s="2" t="s">
        <v>967</v>
      </c>
      <c r="D249" s="2" t="s">
        <v>75</v>
      </c>
      <c r="E249" s="2" t="s">
        <v>616</v>
      </c>
      <c r="F249" s="2" t="s">
        <v>153</v>
      </c>
      <c r="G249" t="s">
        <v>968</v>
      </c>
      <c r="H249" s="2" t="s">
        <v>618</v>
      </c>
      <c r="I249" s="2">
        <v>420017</v>
      </c>
      <c r="J249" s="2">
        <v>420017</v>
      </c>
      <c r="K249" t="s">
        <v>76</v>
      </c>
      <c r="L249" t="s">
        <v>76</v>
      </c>
      <c r="M249" s="1">
        <v>83143</v>
      </c>
      <c r="N249">
        <v>8497700</v>
      </c>
      <c r="O249" s="2" t="s">
        <v>618</v>
      </c>
      <c r="P249" s="2" t="s">
        <v>619</v>
      </c>
      <c r="Q249" t="s">
        <v>127</v>
      </c>
      <c r="S249" t="s">
        <v>12</v>
      </c>
      <c r="T249" s="2" t="s">
        <v>620</v>
      </c>
      <c r="U249" s="13">
        <v>45658</v>
      </c>
      <c r="V249" t="s">
        <v>129</v>
      </c>
      <c r="W249" s="2">
        <v>20627</v>
      </c>
      <c r="AA249" s="2" t="s">
        <v>621</v>
      </c>
    </row>
    <row r="250" spans="1:27">
      <c r="A250" t="s">
        <v>10</v>
      </c>
      <c r="B250" t="s">
        <v>969</v>
      </c>
      <c r="C250" s="2" t="s">
        <v>970</v>
      </c>
      <c r="D250" s="2" t="s">
        <v>62</v>
      </c>
      <c r="E250" s="2" t="s">
        <v>616</v>
      </c>
      <c r="F250" s="2" t="s">
        <v>153</v>
      </c>
      <c r="G250" t="s">
        <v>971</v>
      </c>
      <c r="H250" s="2" t="s">
        <v>618</v>
      </c>
      <c r="I250" s="2">
        <v>420017</v>
      </c>
      <c r="J250" s="2">
        <v>420017</v>
      </c>
      <c r="K250" t="s">
        <v>65</v>
      </c>
      <c r="L250" t="s">
        <v>65</v>
      </c>
      <c r="M250" s="1">
        <v>74837</v>
      </c>
      <c r="N250">
        <v>8497700</v>
      </c>
      <c r="O250" s="2" t="s">
        <v>618</v>
      </c>
      <c r="P250" s="2" t="s">
        <v>619</v>
      </c>
      <c r="Q250" t="s">
        <v>127</v>
      </c>
      <c r="S250" t="s">
        <v>12</v>
      </c>
      <c r="T250" s="2" t="s">
        <v>620</v>
      </c>
      <c r="U250" s="13">
        <v>45658</v>
      </c>
      <c r="V250" t="s">
        <v>129</v>
      </c>
      <c r="W250" s="2">
        <v>20627</v>
      </c>
      <c r="AA250" s="2" t="s">
        <v>621</v>
      </c>
    </row>
    <row r="251" spans="1:27">
      <c r="A251" t="s">
        <v>10</v>
      </c>
      <c r="B251" t="s">
        <v>972</v>
      </c>
      <c r="C251" s="2" t="s">
        <v>973</v>
      </c>
      <c r="D251" s="2" t="s">
        <v>83</v>
      </c>
      <c r="E251" s="2" t="s">
        <v>161</v>
      </c>
      <c r="F251" s="2" t="s">
        <v>162</v>
      </c>
      <c r="G251" t="s">
        <v>974</v>
      </c>
      <c r="H251" s="2" t="s">
        <v>640</v>
      </c>
      <c r="I251" s="2">
        <v>420017</v>
      </c>
      <c r="J251" s="2">
        <v>420017</v>
      </c>
      <c r="K251" t="s">
        <v>85</v>
      </c>
      <c r="L251" t="s">
        <v>85</v>
      </c>
      <c r="M251" s="1">
        <v>87476</v>
      </c>
      <c r="N251">
        <v>8920300</v>
      </c>
      <c r="O251" s="2" t="s">
        <v>640</v>
      </c>
      <c r="P251" s="2" t="s">
        <v>641</v>
      </c>
      <c r="Q251" t="s">
        <v>127</v>
      </c>
      <c r="S251" t="s">
        <v>12</v>
      </c>
      <c r="T251" s="2" t="s">
        <v>157</v>
      </c>
      <c r="U251" s="13">
        <v>45658</v>
      </c>
      <c r="V251" t="s">
        <v>129</v>
      </c>
      <c r="W251" s="2">
        <v>20627</v>
      </c>
      <c r="AA251" s="2" t="s">
        <v>158</v>
      </c>
    </row>
    <row r="252" spans="1:27">
      <c r="A252" t="s">
        <v>10</v>
      </c>
      <c r="B252" t="s">
        <v>975</v>
      </c>
      <c r="C252" s="2" t="s">
        <v>976</v>
      </c>
      <c r="D252" s="2" t="s">
        <v>83</v>
      </c>
      <c r="E252" s="2" t="s">
        <v>161</v>
      </c>
      <c r="F252" s="2" t="s">
        <v>162</v>
      </c>
      <c r="G252" t="s">
        <v>977</v>
      </c>
      <c r="H252" s="2" t="s">
        <v>640</v>
      </c>
      <c r="I252" s="2">
        <v>420017</v>
      </c>
      <c r="J252" s="2">
        <v>420017</v>
      </c>
      <c r="K252" t="s">
        <v>85</v>
      </c>
      <c r="L252" t="s">
        <v>85</v>
      </c>
      <c r="M252" s="1">
        <v>87476</v>
      </c>
      <c r="N252">
        <v>8920300</v>
      </c>
      <c r="O252" s="2" t="s">
        <v>640</v>
      </c>
      <c r="P252" s="2" t="s">
        <v>641</v>
      </c>
      <c r="Q252" t="s">
        <v>127</v>
      </c>
      <c r="S252" t="s">
        <v>12</v>
      </c>
      <c r="T252" s="2" t="s">
        <v>157</v>
      </c>
      <c r="U252" s="13">
        <v>45658</v>
      </c>
      <c r="V252" t="s">
        <v>129</v>
      </c>
      <c r="W252" s="2">
        <v>20627</v>
      </c>
      <c r="AA252" s="2" t="s">
        <v>158</v>
      </c>
    </row>
    <row r="253" spans="1:27">
      <c r="A253" t="s">
        <v>10</v>
      </c>
      <c r="B253" t="s">
        <v>978</v>
      </c>
      <c r="C253" s="2" t="s">
        <v>979</v>
      </c>
      <c r="D253" s="2" t="s">
        <v>86</v>
      </c>
      <c r="E253" s="2" t="s">
        <v>161</v>
      </c>
      <c r="F253" s="2" t="s">
        <v>162</v>
      </c>
      <c r="G253" t="s">
        <v>980</v>
      </c>
      <c r="H253" s="2" t="s">
        <v>640</v>
      </c>
      <c r="I253" s="2">
        <v>420017</v>
      </c>
      <c r="J253" s="2">
        <v>420017</v>
      </c>
      <c r="K253" t="s">
        <v>87</v>
      </c>
      <c r="L253" t="s">
        <v>87</v>
      </c>
      <c r="M253" s="1">
        <v>87476</v>
      </c>
      <c r="N253">
        <v>8920300</v>
      </c>
      <c r="O253" s="2" t="s">
        <v>640</v>
      </c>
      <c r="P253" s="2" t="s">
        <v>641</v>
      </c>
      <c r="Q253" t="s">
        <v>127</v>
      </c>
      <c r="S253" t="s">
        <v>12</v>
      </c>
      <c r="T253" s="2" t="s">
        <v>157</v>
      </c>
      <c r="U253" s="13">
        <v>45658</v>
      </c>
      <c r="V253" t="s">
        <v>129</v>
      </c>
      <c r="W253" s="2">
        <v>20627</v>
      </c>
      <c r="AA253" s="2" t="s">
        <v>158</v>
      </c>
    </row>
    <row r="254" spans="1:27">
      <c r="A254" t="s">
        <v>10</v>
      </c>
      <c r="B254" t="s">
        <v>981</v>
      </c>
      <c r="C254" s="2" t="s">
        <v>982</v>
      </c>
      <c r="D254" s="2" t="s">
        <v>86</v>
      </c>
      <c r="E254" s="2" t="s">
        <v>161</v>
      </c>
      <c r="F254" s="2" t="s">
        <v>162</v>
      </c>
      <c r="G254" t="s">
        <v>983</v>
      </c>
      <c r="H254" s="2" t="s">
        <v>640</v>
      </c>
      <c r="I254" s="2">
        <v>420017</v>
      </c>
      <c r="J254" s="2">
        <v>420017</v>
      </c>
      <c r="K254" t="s">
        <v>87</v>
      </c>
      <c r="L254" t="s">
        <v>87</v>
      </c>
      <c r="M254" s="1">
        <v>87476</v>
      </c>
      <c r="N254">
        <v>8920300</v>
      </c>
      <c r="O254" s="2" t="s">
        <v>640</v>
      </c>
      <c r="P254" s="2" t="s">
        <v>641</v>
      </c>
      <c r="Q254" t="s">
        <v>127</v>
      </c>
      <c r="S254" t="s">
        <v>12</v>
      </c>
      <c r="T254" s="2" t="s">
        <v>157</v>
      </c>
      <c r="U254" s="13">
        <v>45658</v>
      </c>
      <c r="V254" t="s">
        <v>129</v>
      </c>
      <c r="W254" s="2">
        <v>20627</v>
      </c>
      <c r="AA254" s="2" t="s">
        <v>158</v>
      </c>
    </row>
    <row r="255" spans="1:27">
      <c r="A255" t="s">
        <v>10</v>
      </c>
      <c r="B255" t="s">
        <v>984</v>
      </c>
      <c r="C255" s="2" t="s">
        <v>985</v>
      </c>
      <c r="D255" s="2" t="s">
        <v>86</v>
      </c>
      <c r="E255" s="2" t="s">
        <v>161</v>
      </c>
      <c r="F255" s="2" t="s">
        <v>162</v>
      </c>
      <c r="G255" t="s">
        <v>986</v>
      </c>
      <c r="H255" s="2" t="s">
        <v>640</v>
      </c>
      <c r="I255" s="2">
        <v>420017</v>
      </c>
      <c r="J255" s="2">
        <v>420017</v>
      </c>
      <c r="K255" t="s">
        <v>87</v>
      </c>
      <c r="L255" t="s">
        <v>87</v>
      </c>
      <c r="M255" s="1">
        <v>87476</v>
      </c>
      <c r="N255">
        <v>8920300</v>
      </c>
      <c r="O255" s="2" t="s">
        <v>640</v>
      </c>
      <c r="P255" s="2" t="s">
        <v>641</v>
      </c>
      <c r="Q255" t="s">
        <v>127</v>
      </c>
      <c r="S255" t="s">
        <v>12</v>
      </c>
      <c r="T255" s="2" t="s">
        <v>157</v>
      </c>
      <c r="U255" s="13">
        <v>45658</v>
      </c>
      <c r="V255" t="s">
        <v>129</v>
      </c>
      <c r="W255" s="2">
        <v>20627</v>
      </c>
      <c r="AA255" s="2" t="s">
        <v>158</v>
      </c>
    </row>
    <row r="256" spans="1:27">
      <c r="A256" t="s">
        <v>10</v>
      </c>
      <c r="B256" t="s">
        <v>987</v>
      </c>
      <c r="C256" s="2" t="s">
        <v>988</v>
      </c>
      <c r="D256" s="2" t="s">
        <v>86</v>
      </c>
      <c r="E256" s="2" t="s">
        <v>161</v>
      </c>
      <c r="F256" s="2" t="s">
        <v>162</v>
      </c>
      <c r="G256" t="s">
        <v>989</v>
      </c>
      <c r="H256" s="2" t="s">
        <v>640</v>
      </c>
      <c r="I256" s="2">
        <v>420017</v>
      </c>
      <c r="J256" s="2">
        <v>420017</v>
      </c>
      <c r="K256" t="s">
        <v>87</v>
      </c>
      <c r="L256" t="s">
        <v>87</v>
      </c>
      <c r="M256" s="1">
        <v>87476</v>
      </c>
      <c r="N256">
        <v>8920300</v>
      </c>
      <c r="O256" s="2" t="s">
        <v>640</v>
      </c>
      <c r="P256" s="2" t="s">
        <v>641</v>
      </c>
      <c r="Q256" t="s">
        <v>127</v>
      </c>
      <c r="S256" t="s">
        <v>12</v>
      </c>
      <c r="T256" s="2" t="s">
        <v>157</v>
      </c>
      <c r="U256" s="13">
        <v>45658</v>
      </c>
      <c r="V256" t="s">
        <v>129</v>
      </c>
      <c r="W256" s="2">
        <v>20627</v>
      </c>
      <c r="AA256" s="2" t="s">
        <v>158</v>
      </c>
    </row>
    <row r="257" spans="1:27">
      <c r="A257" t="s">
        <v>10</v>
      </c>
      <c r="B257" t="s">
        <v>990</v>
      </c>
      <c r="C257" s="2" t="s">
        <v>991</v>
      </c>
      <c r="D257" s="2" t="s">
        <v>86</v>
      </c>
      <c r="E257" s="2" t="s">
        <v>161</v>
      </c>
      <c r="F257" s="2" t="s">
        <v>162</v>
      </c>
      <c r="G257" t="s">
        <v>992</v>
      </c>
      <c r="H257" s="2" t="s">
        <v>640</v>
      </c>
      <c r="I257" s="2">
        <v>420017</v>
      </c>
      <c r="J257" s="2">
        <v>420017</v>
      </c>
      <c r="K257" t="s">
        <v>87</v>
      </c>
      <c r="L257" t="s">
        <v>87</v>
      </c>
      <c r="M257" s="1">
        <v>87476</v>
      </c>
      <c r="N257">
        <v>8920300</v>
      </c>
      <c r="O257" s="2" t="s">
        <v>640</v>
      </c>
      <c r="P257" s="2" t="s">
        <v>641</v>
      </c>
      <c r="Q257" t="s">
        <v>127</v>
      </c>
      <c r="S257" t="s">
        <v>12</v>
      </c>
      <c r="T257" s="2" t="s">
        <v>157</v>
      </c>
      <c r="U257" s="13">
        <v>45658</v>
      </c>
      <c r="V257" t="s">
        <v>129</v>
      </c>
      <c r="W257" s="2">
        <v>20627</v>
      </c>
      <c r="AA257" s="2" t="s">
        <v>158</v>
      </c>
    </row>
    <row r="258" spans="1:27">
      <c r="A258" t="s">
        <v>10</v>
      </c>
      <c r="B258" t="s">
        <v>993</v>
      </c>
      <c r="C258" s="2" t="s">
        <v>994</v>
      </c>
      <c r="D258" s="2" t="s">
        <v>90</v>
      </c>
      <c r="E258" s="2" t="s">
        <v>161</v>
      </c>
      <c r="F258" s="2" t="s">
        <v>162</v>
      </c>
      <c r="G258" t="s">
        <v>995</v>
      </c>
      <c r="H258" s="2" t="s">
        <v>640</v>
      </c>
      <c r="I258" s="2">
        <v>420017</v>
      </c>
      <c r="J258" s="2">
        <v>420017</v>
      </c>
      <c r="K258" t="s">
        <v>91</v>
      </c>
      <c r="L258" t="s">
        <v>91</v>
      </c>
      <c r="M258" s="1">
        <v>87476</v>
      </c>
      <c r="N258">
        <v>8920300</v>
      </c>
      <c r="O258" s="2" t="s">
        <v>640</v>
      </c>
      <c r="P258" s="2" t="s">
        <v>641</v>
      </c>
      <c r="Q258" t="s">
        <v>127</v>
      </c>
      <c r="S258" t="s">
        <v>12</v>
      </c>
      <c r="T258" s="2" t="s">
        <v>157</v>
      </c>
      <c r="U258" s="13">
        <v>45658</v>
      </c>
      <c r="V258" t="s">
        <v>129</v>
      </c>
      <c r="W258" s="2">
        <v>20627</v>
      </c>
      <c r="AA258" s="2" t="s">
        <v>158</v>
      </c>
    </row>
    <row r="259" spans="1:27">
      <c r="A259" t="s">
        <v>10</v>
      </c>
      <c r="B259" t="s">
        <v>996</v>
      </c>
      <c r="C259" s="2" t="s">
        <v>997</v>
      </c>
      <c r="D259" s="2" t="s">
        <v>92</v>
      </c>
      <c r="E259" s="2" t="s">
        <v>161</v>
      </c>
      <c r="F259" s="2" t="s">
        <v>162</v>
      </c>
      <c r="G259" t="s">
        <v>998</v>
      </c>
      <c r="H259" s="2" t="s">
        <v>640</v>
      </c>
      <c r="I259" s="2">
        <v>420017</v>
      </c>
      <c r="J259" s="2">
        <v>420017</v>
      </c>
      <c r="K259" t="s">
        <v>93</v>
      </c>
      <c r="L259" t="s">
        <v>93</v>
      </c>
      <c r="M259" s="1">
        <v>87476</v>
      </c>
      <c r="N259">
        <v>8920300</v>
      </c>
      <c r="O259" s="2" t="s">
        <v>640</v>
      </c>
      <c r="P259" s="2" t="s">
        <v>641</v>
      </c>
      <c r="Q259" t="s">
        <v>127</v>
      </c>
      <c r="S259" t="s">
        <v>12</v>
      </c>
      <c r="T259" s="2" t="s">
        <v>157</v>
      </c>
      <c r="U259" s="13">
        <v>45658</v>
      </c>
      <c r="V259" t="s">
        <v>129</v>
      </c>
      <c r="W259" s="2">
        <v>20627</v>
      </c>
      <c r="AA259" s="2" t="s">
        <v>158</v>
      </c>
    </row>
    <row r="260" spans="1:27">
      <c r="A260" t="s">
        <v>10</v>
      </c>
      <c r="B260" t="s">
        <v>999</v>
      </c>
      <c r="C260" s="2" t="s">
        <v>1000</v>
      </c>
      <c r="D260" s="2" t="s">
        <v>92</v>
      </c>
      <c r="E260" s="2" t="s">
        <v>161</v>
      </c>
      <c r="F260" s="2" t="s">
        <v>162</v>
      </c>
      <c r="G260" t="s">
        <v>1001</v>
      </c>
      <c r="H260" s="2" t="s">
        <v>640</v>
      </c>
      <c r="I260" s="2">
        <v>420017</v>
      </c>
      <c r="J260" s="2">
        <v>420017</v>
      </c>
      <c r="K260" t="s">
        <v>93</v>
      </c>
      <c r="L260" t="s">
        <v>93</v>
      </c>
      <c r="M260" s="1">
        <v>87476</v>
      </c>
      <c r="N260">
        <v>8920300</v>
      </c>
      <c r="O260" s="2" t="s">
        <v>640</v>
      </c>
      <c r="P260" s="2" t="s">
        <v>641</v>
      </c>
      <c r="Q260" t="s">
        <v>127</v>
      </c>
      <c r="S260" t="s">
        <v>12</v>
      </c>
      <c r="T260" s="2" t="s">
        <v>157</v>
      </c>
      <c r="U260" s="13">
        <v>45658</v>
      </c>
      <c r="V260" t="s">
        <v>129</v>
      </c>
      <c r="W260" s="2">
        <v>20627</v>
      </c>
      <c r="AA260" s="2" t="s">
        <v>158</v>
      </c>
    </row>
    <row r="261" spans="1:27">
      <c r="A261" t="s">
        <v>10</v>
      </c>
      <c r="B261" t="s">
        <v>1002</v>
      </c>
      <c r="C261" s="2" t="s">
        <v>1003</v>
      </c>
      <c r="D261" s="2" t="s">
        <v>92</v>
      </c>
      <c r="E261" s="2" t="s">
        <v>161</v>
      </c>
      <c r="F261" s="2" t="s">
        <v>162</v>
      </c>
      <c r="G261" t="s">
        <v>1004</v>
      </c>
      <c r="H261" s="2" t="s">
        <v>640</v>
      </c>
      <c r="I261" s="2">
        <v>420017</v>
      </c>
      <c r="J261" s="2">
        <v>420017</v>
      </c>
      <c r="K261" t="s">
        <v>93</v>
      </c>
      <c r="L261" t="s">
        <v>93</v>
      </c>
      <c r="M261" s="1">
        <v>87476</v>
      </c>
      <c r="N261">
        <v>8920300</v>
      </c>
      <c r="O261" s="2" t="s">
        <v>640</v>
      </c>
      <c r="P261" s="2" t="s">
        <v>641</v>
      </c>
      <c r="Q261" t="s">
        <v>127</v>
      </c>
      <c r="S261" t="s">
        <v>12</v>
      </c>
      <c r="T261" s="2" t="s">
        <v>157</v>
      </c>
      <c r="U261" s="13">
        <v>45658</v>
      </c>
      <c r="V261" t="s">
        <v>129</v>
      </c>
      <c r="W261" s="2">
        <v>20627</v>
      </c>
      <c r="AA261" s="2" t="s">
        <v>158</v>
      </c>
    </row>
    <row r="262" spans="1:27">
      <c r="A262" t="s">
        <v>10</v>
      </c>
      <c r="B262" t="s">
        <v>1005</v>
      </c>
      <c r="C262" s="2" t="s">
        <v>1006</v>
      </c>
      <c r="D262" s="2" t="s">
        <v>94</v>
      </c>
      <c r="E262" s="2" t="s">
        <v>161</v>
      </c>
      <c r="F262" s="2" t="s">
        <v>162</v>
      </c>
      <c r="G262" t="s">
        <v>1007</v>
      </c>
      <c r="H262" s="2" t="s">
        <v>640</v>
      </c>
      <c r="I262" s="2">
        <v>420017</v>
      </c>
      <c r="J262" s="2">
        <v>420017</v>
      </c>
      <c r="K262" t="s">
        <v>95</v>
      </c>
      <c r="L262" t="s">
        <v>95</v>
      </c>
      <c r="M262" s="1">
        <v>87476</v>
      </c>
      <c r="N262">
        <v>8920300</v>
      </c>
      <c r="O262" s="2" t="s">
        <v>640</v>
      </c>
      <c r="P262" s="2" t="s">
        <v>641</v>
      </c>
      <c r="Q262" t="s">
        <v>127</v>
      </c>
      <c r="S262" t="s">
        <v>12</v>
      </c>
      <c r="T262" s="2" t="s">
        <v>157</v>
      </c>
      <c r="U262" s="13">
        <v>45658</v>
      </c>
      <c r="V262" t="s">
        <v>129</v>
      </c>
      <c r="W262" s="2">
        <v>20627</v>
      </c>
      <c r="AA262" s="2" t="s">
        <v>158</v>
      </c>
    </row>
    <row r="263" spans="1:27">
      <c r="A263" t="s">
        <v>10</v>
      </c>
      <c r="B263" t="s">
        <v>1008</v>
      </c>
      <c r="C263" s="2" t="s">
        <v>1009</v>
      </c>
      <c r="D263" s="2" t="s">
        <v>75</v>
      </c>
      <c r="E263" s="2" t="s">
        <v>665</v>
      </c>
      <c r="F263" s="2" t="s">
        <v>172</v>
      </c>
      <c r="G263" t="s">
        <v>1010</v>
      </c>
      <c r="H263" s="2" t="s">
        <v>667</v>
      </c>
      <c r="I263" s="2">
        <v>420017</v>
      </c>
      <c r="J263" s="2">
        <v>420017</v>
      </c>
      <c r="K263" t="s">
        <v>76</v>
      </c>
      <c r="L263" t="s">
        <v>76</v>
      </c>
      <c r="M263" s="1">
        <v>83143</v>
      </c>
      <c r="N263">
        <v>5287170</v>
      </c>
      <c r="O263" s="2" t="s">
        <v>667</v>
      </c>
      <c r="P263" s="2" t="s">
        <v>668</v>
      </c>
      <c r="Q263" t="s">
        <v>127</v>
      </c>
      <c r="S263" t="s">
        <v>12</v>
      </c>
      <c r="T263" s="2" t="s">
        <v>176</v>
      </c>
      <c r="U263" s="13">
        <v>45658</v>
      </c>
      <c r="V263" t="s">
        <v>129</v>
      </c>
      <c r="W263" s="2">
        <v>20627</v>
      </c>
      <c r="AA263" s="2" t="s">
        <v>177</v>
      </c>
    </row>
    <row r="264" spans="1:27">
      <c r="A264" t="s">
        <v>10</v>
      </c>
      <c r="B264" t="s">
        <v>1011</v>
      </c>
      <c r="C264" s="2" t="s">
        <v>1012</v>
      </c>
      <c r="D264" s="2" t="s">
        <v>79</v>
      </c>
      <c r="E264" s="2" t="s">
        <v>665</v>
      </c>
      <c r="F264" s="2" t="s">
        <v>172</v>
      </c>
      <c r="G264" t="s">
        <v>1013</v>
      </c>
      <c r="H264" s="2" t="s">
        <v>667</v>
      </c>
      <c r="I264" s="2">
        <v>420017</v>
      </c>
      <c r="J264" s="2">
        <v>420017</v>
      </c>
      <c r="K264" t="s">
        <v>80</v>
      </c>
      <c r="L264" t="s">
        <v>80</v>
      </c>
      <c r="M264" s="1">
        <v>83143</v>
      </c>
      <c r="N264">
        <v>5287170</v>
      </c>
      <c r="O264" s="2" t="s">
        <v>667</v>
      </c>
      <c r="P264" s="2" t="s">
        <v>668</v>
      </c>
      <c r="Q264" t="s">
        <v>127</v>
      </c>
      <c r="S264" t="s">
        <v>12</v>
      </c>
      <c r="T264" s="2" t="s">
        <v>176</v>
      </c>
      <c r="U264" s="13">
        <v>45658</v>
      </c>
      <c r="V264" t="s">
        <v>129</v>
      </c>
      <c r="W264" s="2">
        <v>20627</v>
      </c>
      <c r="AA264" s="2" t="s">
        <v>177</v>
      </c>
    </row>
    <row r="265" spans="1:27">
      <c r="A265" t="s">
        <v>10</v>
      </c>
      <c r="B265" t="s">
        <v>1014</v>
      </c>
      <c r="C265" s="2" t="s">
        <v>1015</v>
      </c>
      <c r="D265" s="2" t="s">
        <v>92</v>
      </c>
      <c r="E265" s="2" t="s">
        <v>665</v>
      </c>
      <c r="F265" s="2" t="s">
        <v>172</v>
      </c>
      <c r="G265" t="s">
        <v>1016</v>
      </c>
      <c r="H265" s="2" t="s">
        <v>667</v>
      </c>
      <c r="I265" s="2">
        <v>420017</v>
      </c>
      <c r="J265" s="2">
        <v>420017</v>
      </c>
      <c r="K265" t="s">
        <v>93</v>
      </c>
      <c r="L265" t="s">
        <v>93</v>
      </c>
      <c r="M265" s="1">
        <v>87476</v>
      </c>
      <c r="N265">
        <v>5287170</v>
      </c>
      <c r="O265" s="2" t="s">
        <v>667</v>
      </c>
      <c r="P265" s="2" t="s">
        <v>668</v>
      </c>
      <c r="Q265" t="s">
        <v>127</v>
      </c>
      <c r="S265" t="s">
        <v>12</v>
      </c>
      <c r="T265" s="2" t="s">
        <v>176</v>
      </c>
      <c r="U265" s="13">
        <v>45658</v>
      </c>
      <c r="V265" t="s">
        <v>129</v>
      </c>
      <c r="W265" s="2">
        <v>20627</v>
      </c>
      <c r="AA265" s="2" t="s">
        <v>177</v>
      </c>
    </row>
    <row r="266" spans="1:27">
      <c r="A266" t="s">
        <v>10</v>
      </c>
      <c r="B266" t="s">
        <v>1017</v>
      </c>
      <c r="C266" s="2" t="s">
        <v>1018</v>
      </c>
      <c r="D266" s="2" t="s">
        <v>83</v>
      </c>
      <c r="E266" s="2" t="s">
        <v>665</v>
      </c>
      <c r="F266" s="2" t="s">
        <v>172</v>
      </c>
      <c r="G266" t="s">
        <v>1019</v>
      </c>
      <c r="H266" s="2" t="s">
        <v>667</v>
      </c>
      <c r="I266" s="2">
        <v>420017</v>
      </c>
      <c r="J266" s="2">
        <v>420017</v>
      </c>
      <c r="K266" t="s">
        <v>85</v>
      </c>
      <c r="L266" t="s">
        <v>85</v>
      </c>
      <c r="M266" s="1">
        <v>87476</v>
      </c>
      <c r="N266">
        <v>5287170</v>
      </c>
      <c r="O266" s="2" t="s">
        <v>667</v>
      </c>
      <c r="P266" s="2" t="s">
        <v>668</v>
      </c>
      <c r="Q266" t="s">
        <v>127</v>
      </c>
      <c r="S266" t="s">
        <v>12</v>
      </c>
      <c r="T266" s="2" t="s">
        <v>176</v>
      </c>
      <c r="U266" s="13">
        <v>45658</v>
      </c>
      <c r="V266" t="s">
        <v>129</v>
      </c>
      <c r="W266" s="2">
        <v>20627</v>
      </c>
      <c r="AA266" s="2" t="s">
        <v>177</v>
      </c>
    </row>
    <row r="267" spans="1:27">
      <c r="A267" t="s">
        <v>10</v>
      </c>
      <c r="B267" t="s">
        <v>1020</v>
      </c>
      <c r="C267" s="2" t="s">
        <v>1021</v>
      </c>
      <c r="D267" s="2" t="s">
        <v>83</v>
      </c>
      <c r="E267" s="2" t="s">
        <v>665</v>
      </c>
      <c r="F267" s="2" t="s">
        <v>172</v>
      </c>
      <c r="G267" t="s">
        <v>1022</v>
      </c>
      <c r="H267" s="2" t="s">
        <v>667</v>
      </c>
      <c r="I267" s="2">
        <v>420017</v>
      </c>
      <c r="J267" s="2">
        <v>420017</v>
      </c>
      <c r="K267" t="s">
        <v>85</v>
      </c>
      <c r="L267" t="s">
        <v>85</v>
      </c>
      <c r="M267" s="1">
        <v>87476</v>
      </c>
      <c r="N267">
        <v>5287170</v>
      </c>
      <c r="O267" s="2" t="s">
        <v>667</v>
      </c>
      <c r="P267" s="2" t="s">
        <v>668</v>
      </c>
      <c r="Q267" t="s">
        <v>127</v>
      </c>
      <c r="S267" t="s">
        <v>12</v>
      </c>
      <c r="T267" s="2" t="s">
        <v>176</v>
      </c>
      <c r="U267" s="13">
        <v>45658</v>
      </c>
      <c r="V267" t="s">
        <v>129</v>
      </c>
      <c r="W267" s="2">
        <v>20627</v>
      </c>
      <c r="AA267" s="2" t="s">
        <v>177</v>
      </c>
    </row>
    <row r="268" spans="1:27">
      <c r="A268" t="s">
        <v>10</v>
      </c>
      <c r="B268" t="s">
        <v>1023</v>
      </c>
      <c r="C268" s="2" t="s">
        <v>1024</v>
      </c>
      <c r="D268" s="2" t="s">
        <v>83</v>
      </c>
      <c r="E268" s="2" t="s">
        <v>665</v>
      </c>
      <c r="F268" s="2" t="s">
        <v>172</v>
      </c>
      <c r="G268" t="s">
        <v>1025</v>
      </c>
      <c r="H268" s="2" t="s">
        <v>667</v>
      </c>
      <c r="I268" s="2">
        <v>420017</v>
      </c>
      <c r="J268" s="2">
        <v>420017</v>
      </c>
      <c r="K268" t="s">
        <v>85</v>
      </c>
      <c r="L268" t="s">
        <v>85</v>
      </c>
      <c r="M268" s="1">
        <v>87476</v>
      </c>
      <c r="N268">
        <v>5287170</v>
      </c>
      <c r="O268" s="2" t="s">
        <v>667</v>
      </c>
      <c r="P268" s="2" t="s">
        <v>668</v>
      </c>
      <c r="Q268" t="s">
        <v>127</v>
      </c>
      <c r="S268" t="s">
        <v>12</v>
      </c>
      <c r="T268" s="2" t="s">
        <v>176</v>
      </c>
      <c r="U268" s="13">
        <v>45658</v>
      </c>
      <c r="V268" t="s">
        <v>129</v>
      </c>
      <c r="W268" s="2">
        <v>20627</v>
      </c>
      <c r="AA268" s="2" t="s">
        <v>177</v>
      </c>
    </row>
    <row r="269" spans="1:27">
      <c r="A269" t="s">
        <v>10</v>
      </c>
      <c r="B269" t="s">
        <v>1026</v>
      </c>
      <c r="C269" s="2" t="s">
        <v>1027</v>
      </c>
      <c r="D269" s="2" t="s">
        <v>92</v>
      </c>
      <c r="E269" s="2" t="s">
        <v>146</v>
      </c>
      <c r="F269" s="2" t="s">
        <v>153</v>
      </c>
      <c r="G269" t="s">
        <v>1028</v>
      </c>
      <c r="H269" s="2" t="s">
        <v>618</v>
      </c>
      <c r="I269" s="2">
        <v>420017</v>
      </c>
      <c r="J269" s="2">
        <v>420017</v>
      </c>
      <c r="K269" t="s">
        <v>93</v>
      </c>
      <c r="L269" t="s">
        <v>93</v>
      </c>
      <c r="M269" s="1">
        <v>87476</v>
      </c>
      <c r="N269">
        <v>8497700</v>
      </c>
      <c r="O269" s="2" t="s">
        <v>618</v>
      </c>
      <c r="P269" s="2" t="s">
        <v>619</v>
      </c>
      <c r="Q269" t="s">
        <v>127</v>
      </c>
      <c r="S269" t="s">
        <v>12</v>
      </c>
      <c r="T269" s="2" t="s">
        <v>620</v>
      </c>
      <c r="U269" s="13">
        <v>45658</v>
      </c>
      <c r="V269" t="s">
        <v>129</v>
      </c>
      <c r="W269" s="2">
        <v>20627</v>
      </c>
      <c r="AA269" s="2" t="s">
        <v>621</v>
      </c>
    </row>
    <row r="270" spans="1:27">
      <c r="A270" t="s">
        <v>10</v>
      </c>
      <c r="B270" t="s">
        <v>1029</v>
      </c>
      <c r="C270" s="2" t="s">
        <v>1030</v>
      </c>
      <c r="D270" s="2" t="s">
        <v>86</v>
      </c>
      <c r="E270" s="2" t="s">
        <v>616</v>
      </c>
      <c r="F270" s="2" t="s">
        <v>153</v>
      </c>
      <c r="G270" t="s">
        <v>1031</v>
      </c>
      <c r="H270" s="2" t="s">
        <v>618</v>
      </c>
      <c r="I270" s="2">
        <v>420017</v>
      </c>
      <c r="J270" s="2">
        <v>420017</v>
      </c>
      <c r="K270" t="s">
        <v>87</v>
      </c>
      <c r="L270" t="s">
        <v>87</v>
      </c>
      <c r="M270" s="1">
        <v>87476</v>
      </c>
      <c r="N270">
        <v>8497700</v>
      </c>
      <c r="O270" s="2" t="s">
        <v>618</v>
      </c>
      <c r="P270" s="2" t="s">
        <v>619</v>
      </c>
      <c r="Q270" t="s">
        <v>127</v>
      </c>
      <c r="S270" t="s">
        <v>12</v>
      </c>
      <c r="T270" s="2" t="s">
        <v>620</v>
      </c>
      <c r="U270" s="13">
        <v>45658</v>
      </c>
      <c r="V270" t="s">
        <v>129</v>
      </c>
      <c r="W270" s="2">
        <v>20627</v>
      </c>
      <c r="AA270" s="2" t="s">
        <v>621</v>
      </c>
    </row>
    <row r="271" spans="1:27">
      <c r="A271" t="s">
        <v>10</v>
      </c>
      <c r="B271" t="s">
        <v>1032</v>
      </c>
      <c r="C271" s="2" t="s">
        <v>1033</v>
      </c>
      <c r="D271" s="2" t="s">
        <v>90</v>
      </c>
      <c r="E271" s="2" t="s">
        <v>616</v>
      </c>
      <c r="F271" s="2" t="s">
        <v>153</v>
      </c>
      <c r="G271" t="s">
        <v>1034</v>
      </c>
      <c r="H271" s="2" t="s">
        <v>618</v>
      </c>
      <c r="I271" s="2">
        <v>420017</v>
      </c>
      <c r="J271" s="2">
        <v>420017</v>
      </c>
      <c r="K271" t="s">
        <v>91</v>
      </c>
      <c r="L271" t="s">
        <v>91</v>
      </c>
      <c r="M271" s="1">
        <v>87476</v>
      </c>
      <c r="N271">
        <v>8497700</v>
      </c>
      <c r="O271" s="2" t="s">
        <v>618</v>
      </c>
      <c r="P271" s="2" t="s">
        <v>619</v>
      </c>
      <c r="Q271" t="s">
        <v>127</v>
      </c>
      <c r="S271" t="s">
        <v>12</v>
      </c>
      <c r="T271" s="2" t="s">
        <v>620</v>
      </c>
      <c r="U271" s="13">
        <v>45658</v>
      </c>
      <c r="V271" t="s">
        <v>129</v>
      </c>
      <c r="W271" s="2">
        <v>20627</v>
      </c>
      <c r="AA271" s="2" t="s">
        <v>621</v>
      </c>
    </row>
    <row r="272" spans="1:27">
      <c r="A272" t="s">
        <v>10</v>
      </c>
      <c r="B272" t="s">
        <v>1035</v>
      </c>
      <c r="C272" s="2" t="s">
        <v>1036</v>
      </c>
      <c r="D272" s="2" t="s">
        <v>90</v>
      </c>
      <c r="E272" s="2" t="s">
        <v>616</v>
      </c>
      <c r="F272" s="2" t="s">
        <v>153</v>
      </c>
      <c r="G272" t="s">
        <v>1037</v>
      </c>
      <c r="H272" s="2" t="s">
        <v>618</v>
      </c>
      <c r="I272" s="2">
        <v>420017</v>
      </c>
      <c r="J272" s="2">
        <v>420017</v>
      </c>
      <c r="K272" t="s">
        <v>91</v>
      </c>
      <c r="L272" t="s">
        <v>91</v>
      </c>
      <c r="M272" s="1">
        <v>87476</v>
      </c>
      <c r="N272">
        <v>8497700</v>
      </c>
      <c r="O272" s="2" t="s">
        <v>618</v>
      </c>
      <c r="P272" s="2" t="s">
        <v>619</v>
      </c>
      <c r="Q272" t="s">
        <v>127</v>
      </c>
      <c r="S272" t="s">
        <v>12</v>
      </c>
      <c r="T272" s="2" t="s">
        <v>620</v>
      </c>
      <c r="U272" s="13">
        <v>45658</v>
      </c>
      <c r="V272" t="s">
        <v>129</v>
      </c>
      <c r="W272" s="2">
        <v>20627</v>
      </c>
      <c r="AA272" s="2" t="s">
        <v>621</v>
      </c>
    </row>
    <row r="273" spans="1:27">
      <c r="A273" t="s">
        <v>10</v>
      </c>
      <c r="B273" t="s">
        <v>1038</v>
      </c>
      <c r="C273" s="2" t="s">
        <v>1039</v>
      </c>
      <c r="D273" s="2" t="s">
        <v>86</v>
      </c>
      <c r="E273" s="2" t="s">
        <v>616</v>
      </c>
      <c r="F273" s="2" t="s">
        <v>153</v>
      </c>
      <c r="G273" t="s">
        <v>1040</v>
      </c>
      <c r="H273" s="2" t="s">
        <v>618</v>
      </c>
      <c r="I273" s="2">
        <v>420017</v>
      </c>
      <c r="J273" s="2">
        <v>420017</v>
      </c>
      <c r="K273" t="s">
        <v>87</v>
      </c>
      <c r="L273" t="s">
        <v>87</v>
      </c>
      <c r="M273" s="1">
        <v>87476</v>
      </c>
      <c r="N273">
        <v>8497700</v>
      </c>
      <c r="O273" s="2" t="s">
        <v>618</v>
      </c>
      <c r="P273" s="2" t="s">
        <v>619</v>
      </c>
      <c r="Q273" t="s">
        <v>127</v>
      </c>
      <c r="S273" t="s">
        <v>12</v>
      </c>
      <c r="T273" s="2" t="s">
        <v>620</v>
      </c>
      <c r="U273" s="13">
        <v>45658</v>
      </c>
      <c r="V273" t="s">
        <v>129</v>
      </c>
      <c r="W273" s="2">
        <v>20627</v>
      </c>
      <c r="AA273" s="2" t="s">
        <v>621</v>
      </c>
    </row>
    <row r="274" spans="1:27">
      <c r="A274" t="s">
        <v>10</v>
      </c>
      <c r="B274" t="s">
        <v>1041</v>
      </c>
      <c r="C274" s="2" t="s">
        <v>1042</v>
      </c>
      <c r="D274" s="2" t="s">
        <v>83</v>
      </c>
      <c r="E274" s="2" t="s">
        <v>616</v>
      </c>
      <c r="F274" s="2" t="s">
        <v>153</v>
      </c>
      <c r="G274" t="s">
        <v>1043</v>
      </c>
      <c r="H274" s="2" t="s">
        <v>618</v>
      </c>
      <c r="I274" s="2">
        <v>420017</v>
      </c>
      <c r="J274" s="2">
        <v>420017</v>
      </c>
      <c r="K274" t="s">
        <v>85</v>
      </c>
      <c r="L274" t="s">
        <v>85</v>
      </c>
      <c r="M274" s="1">
        <v>87476</v>
      </c>
      <c r="N274">
        <v>8497700</v>
      </c>
      <c r="O274" s="2" t="s">
        <v>618</v>
      </c>
      <c r="P274" s="2" t="s">
        <v>619</v>
      </c>
      <c r="Q274" t="s">
        <v>127</v>
      </c>
      <c r="S274" t="s">
        <v>12</v>
      </c>
      <c r="T274" s="2" t="s">
        <v>620</v>
      </c>
      <c r="U274" s="13">
        <v>45658</v>
      </c>
      <c r="V274" t="s">
        <v>129</v>
      </c>
      <c r="W274" s="2">
        <v>20627</v>
      </c>
      <c r="AA274" s="2" t="s">
        <v>621</v>
      </c>
    </row>
    <row r="275" spans="1:27">
      <c r="A275" t="s">
        <v>10</v>
      </c>
      <c r="B275" t="s">
        <v>1044</v>
      </c>
      <c r="C275" s="2" t="s">
        <v>1045</v>
      </c>
      <c r="D275" s="2" t="s">
        <v>81</v>
      </c>
      <c r="E275" s="2" t="s">
        <v>616</v>
      </c>
      <c r="F275" s="2" t="s">
        <v>153</v>
      </c>
      <c r="G275" t="s">
        <v>1046</v>
      </c>
      <c r="H275" s="2" t="s">
        <v>618</v>
      </c>
      <c r="I275" s="2">
        <v>420017</v>
      </c>
      <c r="J275" s="2">
        <v>420017</v>
      </c>
      <c r="K275" t="s">
        <v>82</v>
      </c>
      <c r="L275" t="s">
        <v>82</v>
      </c>
      <c r="M275" s="1">
        <v>83143</v>
      </c>
      <c r="N275">
        <v>8497700</v>
      </c>
      <c r="O275" s="2" t="s">
        <v>618</v>
      </c>
      <c r="P275" s="2" t="s">
        <v>619</v>
      </c>
      <c r="Q275" t="s">
        <v>127</v>
      </c>
      <c r="S275" t="s">
        <v>12</v>
      </c>
      <c r="T275" s="2" t="s">
        <v>620</v>
      </c>
      <c r="U275" s="13">
        <v>45658</v>
      </c>
      <c r="V275" t="s">
        <v>129</v>
      </c>
      <c r="W275" s="2">
        <v>20627</v>
      </c>
      <c r="AA275" s="2" t="s">
        <v>621</v>
      </c>
    </row>
    <row r="276" spans="1:27">
      <c r="A276" t="s">
        <v>10</v>
      </c>
      <c r="B276" t="s">
        <v>1047</v>
      </c>
      <c r="C276" s="2" t="s">
        <v>1048</v>
      </c>
      <c r="D276" s="2" t="s">
        <v>62</v>
      </c>
      <c r="E276" s="2" t="s">
        <v>616</v>
      </c>
      <c r="F276" s="2" t="s">
        <v>153</v>
      </c>
      <c r="G276" t="s">
        <v>1049</v>
      </c>
      <c r="H276" s="2" t="s">
        <v>618</v>
      </c>
      <c r="I276" s="2">
        <v>420017</v>
      </c>
      <c r="J276" s="2">
        <v>420017</v>
      </c>
      <c r="K276" t="s">
        <v>65</v>
      </c>
      <c r="L276" t="s">
        <v>65</v>
      </c>
      <c r="M276" s="1">
        <v>74837</v>
      </c>
      <c r="N276">
        <v>8497700</v>
      </c>
      <c r="O276" s="2" t="s">
        <v>618</v>
      </c>
      <c r="P276" s="2" t="s">
        <v>619</v>
      </c>
      <c r="Q276" t="s">
        <v>127</v>
      </c>
      <c r="S276" t="s">
        <v>12</v>
      </c>
      <c r="T276" s="2" t="s">
        <v>620</v>
      </c>
      <c r="U276" s="13">
        <v>45658</v>
      </c>
      <c r="V276" t="s">
        <v>129</v>
      </c>
      <c r="W276" s="2">
        <v>20627</v>
      </c>
      <c r="AA276" s="2" t="s">
        <v>621</v>
      </c>
    </row>
    <row r="277" spans="1:27">
      <c r="A277" t="s">
        <v>10</v>
      </c>
      <c r="B277" t="s">
        <v>1050</v>
      </c>
      <c r="C277" s="2" t="s">
        <v>1051</v>
      </c>
      <c r="D277" s="2" t="s">
        <v>69</v>
      </c>
      <c r="E277" s="2" t="s">
        <v>616</v>
      </c>
      <c r="F277" s="2" t="s">
        <v>153</v>
      </c>
      <c r="G277" t="s">
        <v>1052</v>
      </c>
      <c r="H277" s="2" t="s">
        <v>618</v>
      </c>
      <c r="I277" s="2">
        <v>420017</v>
      </c>
      <c r="J277" s="2">
        <v>420017</v>
      </c>
      <c r="K277" t="s">
        <v>71</v>
      </c>
      <c r="L277" t="s">
        <v>71</v>
      </c>
      <c r="M277" s="1">
        <v>74837</v>
      </c>
      <c r="N277">
        <v>8497700</v>
      </c>
      <c r="O277" s="2" t="s">
        <v>618</v>
      </c>
      <c r="P277" s="2" t="s">
        <v>619</v>
      </c>
      <c r="Q277" t="s">
        <v>127</v>
      </c>
      <c r="S277" t="s">
        <v>12</v>
      </c>
      <c r="T277" s="2" t="s">
        <v>620</v>
      </c>
      <c r="U277" s="13">
        <v>45658</v>
      </c>
      <c r="V277" t="s">
        <v>129</v>
      </c>
      <c r="W277" s="2">
        <v>20627</v>
      </c>
      <c r="AA277" s="2" t="s">
        <v>621</v>
      </c>
    </row>
    <row r="278" spans="1:27">
      <c r="A278" t="s">
        <v>10</v>
      </c>
      <c r="B278" t="s">
        <v>1053</v>
      </c>
      <c r="C278" s="2" t="s">
        <v>1054</v>
      </c>
      <c r="D278" s="2" t="s">
        <v>62</v>
      </c>
      <c r="E278" s="2" t="s">
        <v>616</v>
      </c>
      <c r="F278" s="2" t="s">
        <v>153</v>
      </c>
      <c r="G278" t="s">
        <v>1055</v>
      </c>
      <c r="H278" s="2" t="s">
        <v>618</v>
      </c>
      <c r="I278" s="2">
        <v>420017</v>
      </c>
      <c r="J278" s="2">
        <v>420017</v>
      </c>
      <c r="K278" t="s">
        <v>65</v>
      </c>
      <c r="L278" t="s">
        <v>65</v>
      </c>
      <c r="M278" s="1">
        <v>74837</v>
      </c>
      <c r="N278">
        <v>8497700</v>
      </c>
      <c r="O278" s="2" t="s">
        <v>618</v>
      </c>
      <c r="P278" s="2" t="s">
        <v>619</v>
      </c>
      <c r="Q278" t="s">
        <v>127</v>
      </c>
      <c r="S278" t="s">
        <v>12</v>
      </c>
      <c r="T278" s="2" t="s">
        <v>620</v>
      </c>
      <c r="U278" s="13">
        <v>45658</v>
      </c>
      <c r="V278" t="s">
        <v>129</v>
      </c>
      <c r="W278" s="2">
        <v>20627</v>
      </c>
      <c r="AA278" s="2" t="s">
        <v>621</v>
      </c>
    </row>
    <row r="279" spans="1:27">
      <c r="A279" t="s">
        <v>10</v>
      </c>
      <c r="B279" t="s">
        <v>1056</v>
      </c>
      <c r="C279" s="2" t="s">
        <v>1057</v>
      </c>
      <c r="D279" s="2" t="s">
        <v>83</v>
      </c>
      <c r="E279" s="2" t="s">
        <v>161</v>
      </c>
      <c r="F279" s="2" t="s">
        <v>162</v>
      </c>
      <c r="G279" t="s">
        <v>1058</v>
      </c>
      <c r="H279" s="2" t="s">
        <v>640</v>
      </c>
      <c r="I279" s="2">
        <v>420017</v>
      </c>
      <c r="J279" s="2">
        <v>420017</v>
      </c>
      <c r="K279" t="s">
        <v>85</v>
      </c>
      <c r="L279" t="s">
        <v>85</v>
      </c>
      <c r="M279" s="1">
        <v>87476</v>
      </c>
      <c r="N279">
        <v>8920300</v>
      </c>
      <c r="O279" s="2" t="s">
        <v>640</v>
      </c>
      <c r="P279" s="2" t="s">
        <v>641</v>
      </c>
      <c r="Q279" t="s">
        <v>127</v>
      </c>
      <c r="S279" t="s">
        <v>12</v>
      </c>
      <c r="T279" s="2" t="s">
        <v>157</v>
      </c>
      <c r="U279" s="13">
        <v>45658</v>
      </c>
      <c r="V279" t="s">
        <v>129</v>
      </c>
      <c r="W279" s="2">
        <v>20627</v>
      </c>
      <c r="AA279" s="2" t="s">
        <v>158</v>
      </c>
    </row>
    <row r="280" spans="1:27">
      <c r="A280" t="s">
        <v>10</v>
      </c>
      <c r="B280" t="s">
        <v>1059</v>
      </c>
      <c r="C280" s="2" t="s">
        <v>1060</v>
      </c>
      <c r="D280" s="2" t="s">
        <v>83</v>
      </c>
      <c r="E280" s="2" t="s">
        <v>161</v>
      </c>
      <c r="F280" s="2" t="s">
        <v>162</v>
      </c>
      <c r="G280" t="s">
        <v>1061</v>
      </c>
      <c r="H280" s="2" t="s">
        <v>640</v>
      </c>
      <c r="I280" s="2">
        <v>420017</v>
      </c>
      <c r="J280" s="2">
        <v>420017</v>
      </c>
      <c r="K280" t="s">
        <v>85</v>
      </c>
      <c r="L280" t="s">
        <v>85</v>
      </c>
      <c r="M280" s="1">
        <v>87476</v>
      </c>
      <c r="N280">
        <v>8920300</v>
      </c>
      <c r="O280" s="2" t="s">
        <v>640</v>
      </c>
      <c r="P280" s="2" t="s">
        <v>641</v>
      </c>
      <c r="Q280" t="s">
        <v>127</v>
      </c>
      <c r="S280" t="s">
        <v>12</v>
      </c>
      <c r="T280" s="2" t="s">
        <v>157</v>
      </c>
      <c r="U280" s="13">
        <v>45658</v>
      </c>
      <c r="V280" t="s">
        <v>129</v>
      </c>
      <c r="W280" s="2">
        <v>20627</v>
      </c>
      <c r="AA280" s="2" t="s">
        <v>158</v>
      </c>
    </row>
    <row r="281" spans="1:27">
      <c r="A281" t="s">
        <v>10</v>
      </c>
      <c r="B281" t="s">
        <v>1062</v>
      </c>
      <c r="C281" s="2" t="s">
        <v>1063</v>
      </c>
      <c r="D281" s="2" t="s">
        <v>86</v>
      </c>
      <c r="E281" s="2" t="s">
        <v>161</v>
      </c>
      <c r="F281" s="2" t="s">
        <v>162</v>
      </c>
      <c r="G281" t="s">
        <v>1064</v>
      </c>
      <c r="H281" s="2" t="s">
        <v>640</v>
      </c>
      <c r="I281" s="2">
        <v>420017</v>
      </c>
      <c r="J281" s="2">
        <v>420017</v>
      </c>
      <c r="K281" t="s">
        <v>87</v>
      </c>
      <c r="L281" t="s">
        <v>87</v>
      </c>
      <c r="M281" s="1">
        <v>87476</v>
      </c>
      <c r="N281">
        <v>8920300</v>
      </c>
      <c r="O281" s="2" t="s">
        <v>640</v>
      </c>
      <c r="P281" s="2" t="s">
        <v>641</v>
      </c>
      <c r="Q281" t="s">
        <v>127</v>
      </c>
      <c r="S281" t="s">
        <v>12</v>
      </c>
      <c r="T281" s="2" t="s">
        <v>157</v>
      </c>
      <c r="U281" s="13">
        <v>45658</v>
      </c>
      <c r="V281" t="s">
        <v>129</v>
      </c>
      <c r="W281" s="2">
        <v>20627</v>
      </c>
      <c r="AA281" s="2" t="s">
        <v>158</v>
      </c>
    </row>
    <row r="282" spans="1:27">
      <c r="A282" t="s">
        <v>10</v>
      </c>
      <c r="B282" t="s">
        <v>1065</v>
      </c>
      <c r="C282" s="2" t="s">
        <v>1066</v>
      </c>
      <c r="D282" s="2" t="s">
        <v>86</v>
      </c>
      <c r="E282" s="2" t="s">
        <v>161</v>
      </c>
      <c r="F282" s="2" t="s">
        <v>162</v>
      </c>
      <c r="G282" t="s">
        <v>1067</v>
      </c>
      <c r="H282" s="2" t="s">
        <v>640</v>
      </c>
      <c r="I282" s="2">
        <v>420017</v>
      </c>
      <c r="J282" s="2">
        <v>420017</v>
      </c>
      <c r="K282" t="s">
        <v>87</v>
      </c>
      <c r="L282" t="s">
        <v>87</v>
      </c>
      <c r="M282" s="1">
        <v>87476</v>
      </c>
      <c r="N282">
        <v>8920300</v>
      </c>
      <c r="O282" s="2" t="s">
        <v>640</v>
      </c>
      <c r="P282" s="2" t="s">
        <v>641</v>
      </c>
      <c r="Q282" t="s">
        <v>127</v>
      </c>
      <c r="S282" t="s">
        <v>12</v>
      </c>
      <c r="T282" s="2" t="s">
        <v>157</v>
      </c>
      <c r="U282" s="13">
        <v>45658</v>
      </c>
      <c r="V282" t="s">
        <v>129</v>
      </c>
      <c r="W282" s="2">
        <v>20627</v>
      </c>
      <c r="AA282" s="2" t="s">
        <v>158</v>
      </c>
    </row>
    <row r="283" spans="1:27">
      <c r="A283" t="s">
        <v>10</v>
      </c>
      <c r="B283" t="s">
        <v>1068</v>
      </c>
      <c r="C283" s="2" t="s">
        <v>1069</v>
      </c>
      <c r="D283" s="2" t="s">
        <v>86</v>
      </c>
      <c r="E283" s="2" t="s">
        <v>161</v>
      </c>
      <c r="F283" s="2" t="s">
        <v>162</v>
      </c>
      <c r="G283" t="s">
        <v>1070</v>
      </c>
      <c r="H283" s="2" t="s">
        <v>640</v>
      </c>
      <c r="I283" s="2">
        <v>420017</v>
      </c>
      <c r="J283" s="2">
        <v>420017</v>
      </c>
      <c r="K283" t="s">
        <v>87</v>
      </c>
      <c r="L283" t="s">
        <v>87</v>
      </c>
      <c r="M283" s="1">
        <v>87476</v>
      </c>
      <c r="N283">
        <v>8920300</v>
      </c>
      <c r="O283" s="2" t="s">
        <v>640</v>
      </c>
      <c r="P283" s="2" t="s">
        <v>641</v>
      </c>
      <c r="Q283" t="s">
        <v>127</v>
      </c>
      <c r="S283" t="s">
        <v>12</v>
      </c>
      <c r="T283" s="2" t="s">
        <v>157</v>
      </c>
      <c r="U283" s="13">
        <v>45658</v>
      </c>
      <c r="V283" t="s">
        <v>129</v>
      </c>
      <c r="W283" s="2">
        <v>20627</v>
      </c>
      <c r="AA283" s="2" t="s">
        <v>158</v>
      </c>
    </row>
    <row r="284" spans="1:27">
      <c r="A284" t="s">
        <v>10</v>
      </c>
      <c r="B284" t="s">
        <v>1071</v>
      </c>
      <c r="C284" s="2" t="s">
        <v>1072</v>
      </c>
      <c r="D284" s="2" t="s">
        <v>86</v>
      </c>
      <c r="E284" s="2" t="s">
        <v>161</v>
      </c>
      <c r="F284" s="2" t="s">
        <v>162</v>
      </c>
      <c r="G284" t="s">
        <v>1073</v>
      </c>
      <c r="H284" s="2" t="s">
        <v>640</v>
      </c>
      <c r="I284" s="2">
        <v>420017</v>
      </c>
      <c r="J284" s="2">
        <v>420017</v>
      </c>
      <c r="K284" t="s">
        <v>87</v>
      </c>
      <c r="L284" t="s">
        <v>87</v>
      </c>
      <c r="M284" s="1">
        <v>87476</v>
      </c>
      <c r="N284">
        <v>8920300</v>
      </c>
      <c r="O284" s="2" t="s">
        <v>640</v>
      </c>
      <c r="P284" s="2" t="s">
        <v>641</v>
      </c>
      <c r="Q284" t="s">
        <v>127</v>
      </c>
      <c r="S284" t="s">
        <v>12</v>
      </c>
      <c r="T284" s="2" t="s">
        <v>157</v>
      </c>
      <c r="U284" s="13">
        <v>45658</v>
      </c>
      <c r="V284" t="s">
        <v>129</v>
      </c>
      <c r="W284" s="2">
        <v>20627</v>
      </c>
      <c r="AA284" s="2" t="s">
        <v>158</v>
      </c>
    </row>
    <row r="285" spans="1:27">
      <c r="A285" t="s">
        <v>10</v>
      </c>
      <c r="B285" t="s">
        <v>1074</v>
      </c>
      <c r="C285" s="2" t="s">
        <v>1075</v>
      </c>
      <c r="D285" s="2" t="s">
        <v>90</v>
      </c>
      <c r="E285" s="2" t="s">
        <v>161</v>
      </c>
      <c r="F285" s="2" t="s">
        <v>162</v>
      </c>
      <c r="G285" t="s">
        <v>1076</v>
      </c>
      <c r="H285" s="2" t="s">
        <v>640</v>
      </c>
      <c r="I285" s="2">
        <v>420017</v>
      </c>
      <c r="J285" s="2">
        <v>420017</v>
      </c>
      <c r="K285" t="s">
        <v>91</v>
      </c>
      <c r="L285" t="s">
        <v>91</v>
      </c>
      <c r="M285" s="1">
        <v>87476</v>
      </c>
      <c r="N285">
        <v>8920300</v>
      </c>
      <c r="O285" s="2" t="s">
        <v>640</v>
      </c>
      <c r="P285" s="2" t="s">
        <v>641</v>
      </c>
      <c r="Q285" t="s">
        <v>127</v>
      </c>
      <c r="S285" t="s">
        <v>12</v>
      </c>
      <c r="T285" s="2" t="s">
        <v>157</v>
      </c>
      <c r="U285" s="13">
        <v>45658</v>
      </c>
      <c r="V285" t="s">
        <v>129</v>
      </c>
      <c r="W285" s="2">
        <v>20627</v>
      </c>
      <c r="AA285" s="2" t="s">
        <v>158</v>
      </c>
    </row>
    <row r="286" spans="1:27">
      <c r="A286" t="s">
        <v>10</v>
      </c>
      <c r="B286" t="s">
        <v>1077</v>
      </c>
      <c r="C286" s="2" t="s">
        <v>1078</v>
      </c>
      <c r="D286" s="2" t="s">
        <v>90</v>
      </c>
      <c r="E286" s="2" t="s">
        <v>161</v>
      </c>
      <c r="F286" s="2" t="s">
        <v>162</v>
      </c>
      <c r="G286" t="s">
        <v>1079</v>
      </c>
      <c r="H286" s="2" t="s">
        <v>640</v>
      </c>
      <c r="I286" s="2">
        <v>420017</v>
      </c>
      <c r="J286" s="2">
        <v>420017</v>
      </c>
      <c r="K286" t="s">
        <v>91</v>
      </c>
      <c r="L286" t="s">
        <v>91</v>
      </c>
      <c r="M286" s="1">
        <v>87476</v>
      </c>
      <c r="N286">
        <v>8920300</v>
      </c>
      <c r="O286" s="2" t="s">
        <v>640</v>
      </c>
      <c r="P286" s="2" t="s">
        <v>641</v>
      </c>
      <c r="Q286" t="s">
        <v>127</v>
      </c>
      <c r="S286" t="s">
        <v>12</v>
      </c>
      <c r="T286" s="2" t="s">
        <v>157</v>
      </c>
      <c r="U286" s="13">
        <v>45658</v>
      </c>
      <c r="V286" t="s">
        <v>129</v>
      </c>
      <c r="W286" s="2">
        <v>20627</v>
      </c>
      <c r="AA286" s="2" t="s">
        <v>158</v>
      </c>
    </row>
    <row r="287" spans="1:27">
      <c r="A287" t="s">
        <v>10</v>
      </c>
      <c r="B287" t="s">
        <v>1080</v>
      </c>
      <c r="C287" s="2" t="s">
        <v>1081</v>
      </c>
      <c r="D287" s="2" t="s">
        <v>90</v>
      </c>
      <c r="E287" s="2" t="s">
        <v>161</v>
      </c>
      <c r="F287" s="2" t="s">
        <v>162</v>
      </c>
      <c r="G287" t="s">
        <v>1082</v>
      </c>
      <c r="H287" s="2" t="s">
        <v>640</v>
      </c>
      <c r="I287" s="2">
        <v>420017</v>
      </c>
      <c r="J287" s="2">
        <v>420017</v>
      </c>
      <c r="K287" t="s">
        <v>91</v>
      </c>
      <c r="L287" t="s">
        <v>91</v>
      </c>
      <c r="M287" s="1">
        <v>87476</v>
      </c>
      <c r="N287">
        <v>8920300</v>
      </c>
      <c r="O287" s="2" t="s">
        <v>640</v>
      </c>
      <c r="P287" s="2" t="s">
        <v>641</v>
      </c>
      <c r="Q287" t="s">
        <v>127</v>
      </c>
      <c r="S287" t="s">
        <v>12</v>
      </c>
      <c r="T287" s="2" t="s">
        <v>157</v>
      </c>
      <c r="U287" s="13">
        <v>45658</v>
      </c>
      <c r="V287" t="s">
        <v>129</v>
      </c>
      <c r="W287" s="2">
        <v>20627</v>
      </c>
      <c r="AA287" s="2" t="s">
        <v>158</v>
      </c>
    </row>
    <row r="288" spans="1:27">
      <c r="A288" t="s">
        <v>10</v>
      </c>
      <c r="B288" t="s">
        <v>1083</v>
      </c>
      <c r="C288" s="2" t="s">
        <v>1084</v>
      </c>
      <c r="D288" s="2" t="s">
        <v>92</v>
      </c>
      <c r="E288" s="2" t="s">
        <v>162</v>
      </c>
      <c r="F288" s="2" t="s">
        <v>162</v>
      </c>
      <c r="G288" t="s">
        <v>1085</v>
      </c>
      <c r="H288" s="2" t="s">
        <v>640</v>
      </c>
      <c r="I288" s="2">
        <v>420017</v>
      </c>
      <c r="J288" s="2">
        <v>420017</v>
      </c>
      <c r="K288" t="s">
        <v>93</v>
      </c>
      <c r="L288" t="s">
        <v>93</v>
      </c>
      <c r="M288" s="1">
        <v>87476</v>
      </c>
      <c r="N288">
        <v>8920300</v>
      </c>
      <c r="O288" s="2" t="s">
        <v>640</v>
      </c>
      <c r="P288" s="2" t="s">
        <v>641</v>
      </c>
      <c r="Q288" t="s">
        <v>127</v>
      </c>
      <c r="S288" t="s">
        <v>12</v>
      </c>
      <c r="T288" s="2" t="s">
        <v>157</v>
      </c>
      <c r="U288" s="13">
        <v>45658</v>
      </c>
      <c r="V288" t="s">
        <v>129</v>
      </c>
      <c r="W288" s="2">
        <v>20627</v>
      </c>
      <c r="AA288" s="2" t="s">
        <v>158</v>
      </c>
    </row>
    <row r="289" spans="1:27">
      <c r="A289" t="s">
        <v>10</v>
      </c>
      <c r="B289" t="s">
        <v>1086</v>
      </c>
      <c r="C289" s="2" t="s">
        <v>1087</v>
      </c>
      <c r="D289" s="2" t="s">
        <v>94</v>
      </c>
      <c r="E289" s="2" t="s">
        <v>161</v>
      </c>
      <c r="F289" s="2" t="s">
        <v>162</v>
      </c>
      <c r="G289" t="s">
        <v>1088</v>
      </c>
      <c r="H289" s="2" t="s">
        <v>640</v>
      </c>
      <c r="I289" s="2">
        <v>420017</v>
      </c>
      <c r="J289" s="2">
        <v>420017</v>
      </c>
      <c r="K289" t="s">
        <v>95</v>
      </c>
      <c r="L289" t="s">
        <v>95</v>
      </c>
      <c r="M289" s="1">
        <v>87476</v>
      </c>
      <c r="N289">
        <v>8920300</v>
      </c>
      <c r="O289" s="2" t="s">
        <v>640</v>
      </c>
      <c r="P289" s="2" t="s">
        <v>641</v>
      </c>
      <c r="Q289" t="s">
        <v>127</v>
      </c>
      <c r="S289" t="s">
        <v>12</v>
      </c>
      <c r="T289" s="2" t="s">
        <v>157</v>
      </c>
      <c r="U289" s="13">
        <v>45658</v>
      </c>
      <c r="V289" t="s">
        <v>129</v>
      </c>
      <c r="W289" s="2">
        <v>20627</v>
      </c>
      <c r="AA289" s="2" t="s">
        <v>158</v>
      </c>
    </row>
    <row r="290" spans="1:27">
      <c r="A290" t="s">
        <v>10</v>
      </c>
      <c r="B290" t="s">
        <v>1089</v>
      </c>
      <c r="C290" s="2" t="s">
        <v>1090</v>
      </c>
      <c r="D290" s="2" t="s">
        <v>75</v>
      </c>
      <c r="E290" s="2" t="s">
        <v>665</v>
      </c>
      <c r="F290" s="2" t="s">
        <v>172</v>
      </c>
      <c r="G290" t="s">
        <v>1091</v>
      </c>
      <c r="H290" s="2" t="s">
        <v>667</v>
      </c>
      <c r="I290" s="2">
        <v>420017</v>
      </c>
      <c r="J290" s="2">
        <v>420017</v>
      </c>
      <c r="K290" t="s">
        <v>76</v>
      </c>
      <c r="L290" t="s">
        <v>76</v>
      </c>
      <c r="M290" s="1">
        <v>83143</v>
      </c>
      <c r="N290">
        <v>5287170</v>
      </c>
      <c r="O290" s="2" t="s">
        <v>667</v>
      </c>
      <c r="P290" s="2" t="s">
        <v>668</v>
      </c>
      <c r="Q290" t="s">
        <v>127</v>
      </c>
      <c r="S290" t="s">
        <v>12</v>
      </c>
      <c r="T290" s="2" t="s">
        <v>176</v>
      </c>
      <c r="U290" s="13">
        <v>45658</v>
      </c>
      <c r="V290" t="s">
        <v>129</v>
      </c>
      <c r="W290" s="2">
        <v>20627</v>
      </c>
      <c r="AA290" s="2" t="s">
        <v>177</v>
      </c>
    </row>
    <row r="291" spans="1:27">
      <c r="A291" t="s">
        <v>10</v>
      </c>
      <c r="B291" t="s">
        <v>1092</v>
      </c>
      <c r="C291" s="2" t="s">
        <v>1093</v>
      </c>
      <c r="D291" s="2" t="s">
        <v>92</v>
      </c>
      <c r="E291" s="2" t="s">
        <v>665</v>
      </c>
      <c r="F291" s="2" t="s">
        <v>172</v>
      </c>
      <c r="G291" t="s">
        <v>1094</v>
      </c>
      <c r="H291" s="2" t="s">
        <v>667</v>
      </c>
      <c r="I291" s="2">
        <v>420017</v>
      </c>
      <c r="J291" s="2">
        <v>420017</v>
      </c>
      <c r="K291" t="s">
        <v>93</v>
      </c>
      <c r="L291" t="s">
        <v>93</v>
      </c>
      <c r="M291" s="1">
        <v>87476</v>
      </c>
      <c r="N291">
        <v>5287170</v>
      </c>
      <c r="O291" s="2" t="s">
        <v>667</v>
      </c>
      <c r="P291" s="2" t="s">
        <v>668</v>
      </c>
      <c r="Q291" t="s">
        <v>127</v>
      </c>
      <c r="S291" t="s">
        <v>12</v>
      </c>
      <c r="T291" s="2" t="s">
        <v>176</v>
      </c>
      <c r="U291" s="13">
        <v>45658</v>
      </c>
      <c r="V291" t="s">
        <v>129</v>
      </c>
      <c r="W291" s="2">
        <v>20627</v>
      </c>
      <c r="AA291" s="2" t="s">
        <v>177</v>
      </c>
    </row>
    <row r="292" spans="1:27">
      <c r="A292" t="s">
        <v>10</v>
      </c>
      <c r="B292" t="s">
        <v>1095</v>
      </c>
      <c r="C292" s="2" t="s">
        <v>1096</v>
      </c>
      <c r="D292" s="2" t="s">
        <v>83</v>
      </c>
      <c r="E292" s="2" t="s">
        <v>665</v>
      </c>
      <c r="F292" s="2" t="s">
        <v>172</v>
      </c>
      <c r="G292" t="s">
        <v>1097</v>
      </c>
      <c r="H292" s="2" t="s">
        <v>667</v>
      </c>
      <c r="I292" s="2">
        <v>420017</v>
      </c>
      <c r="J292" s="2">
        <v>420017</v>
      </c>
      <c r="K292" t="s">
        <v>85</v>
      </c>
      <c r="L292" t="s">
        <v>85</v>
      </c>
      <c r="M292" s="1">
        <v>87476</v>
      </c>
      <c r="N292">
        <v>5287170</v>
      </c>
      <c r="O292" s="2" t="s">
        <v>667</v>
      </c>
      <c r="P292" s="2" t="s">
        <v>668</v>
      </c>
      <c r="Q292" t="s">
        <v>127</v>
      </c>
      <c r="S292" t="s">
        <v>12</v>
      </c>
      <c r="T292" s="2" t="s">
        <v>176</v>
      </c>
      <c r="U292" s="13">
        <v>45658</v>
      </c>
      <c r="V292" t="s">
        <v>129</v>
      </c>
      <c r="W292" s="2">
        <v>20627</v>
      </c>
      <c r="AA292" s="2" t="s">
        <v>177</v>
      </c>
    </row>
    <row r="293" spans="1:27">
      <c r="A293" t="s">
        <v>10</v>
      </c>
      <c r="B293" t="s">
        <v>1098</v>
      </c>
      <c r="C293" s="2" t="s">
        <v>1099</v>
      </c>
      <c r="D293" s="2" t="s">
        <v>83</v>
      </c>
      <c r="E293" s="2" t="s">
        <v>665</v>
      </c>
      <c r="F293" s="2" t="s">
        <v>172</v>
      </c>
      <c r="G293" t="s">
        <v>1100</v>
      </c>
      <c r="H293" s="2" t="s">
        <v>667</v>
      </c>
      <c r="I293" s="2">
        <v>420017</v>
      </c>
      <c r="J293" s="2">
        <v>420017</v>
      </c>
      <c r="K293" t="s">
        <v>85</v>
      </c>
      <c r="L293" t="s">
        <v>85</v>
      </c>
      <c r="M293" s="1">
        <v>87476</v>
      </c>
      <c r="N293">
        <v>5287170</v>
      </c>
      <c r="O293" s="2" t="s">
        <v>667</v>
      </c>
      <c r="P293" s="2" t="s">
        <v>668</v>
      </c>
      <c r="Q293" t="s">
        <v>127</v>
      </c>
      <c r="S293" t="s">
        <v>12</v>
      </c>
      <c r="T293" s="2" t="s">
        <v>176</v>
      </c>
      <c r="U293" s="13">
        <v>45658</v>
      </c>
      <c r="V293" t="s">
        <v>129</v>
      </c>
      <c r="W293" s="2">
        <v>20627</v>
      </c>
      <c r="AA293" s="2" t="s">
        <v>177</v>
      </c>
    </row>
    <row r="294" spans="1:27">
      <c r="A294" t="s">
        <v>10</v>
      </c>
      <c r="B294" t="s">
        <v>1101</v>
      </c>
      <c r="C294" s="2" t="s">
        <v>1102</v>
      </c>
      <c r="D294" s="2" t="s">
        <v>83</v>
      </c>
      <c r="E294" s="2" t="s">
        <v>665</v>
      </c>
      <c r="F294" s="2" t="s">
        <v>172</v>
      </c>
      <c r="G294" t="s">
        <v>1103</v>
      </c>
      <c r="H294" s="2" t="s">
        <v>667</v>
      </c>
      <c r="I294" s="2">
        <v>420017</v>
      </c>
      <c r="J294" s="2">
        <v>420017</v>
      </c>
      <c r="K294" t="s">
        <v>85</v>
      </c>
      <c r="L294" t="s">
        <v>85</v>
      </c>
      <c r="M294" s="1">
        <v>87476</v>
      </c>
      <c r="N294">
        <v>5287170</v>
      </c>
      <c r="O294" s="2" t="s">
        <v>667</v>
      </c>
      <c r="P294" s="2" t="s">
        <v>668</v>
      </c>
      <c r="Q294" t="s">
        <v>127</v>
      </c>
      <c r="S294" t="s">
        <v>12</v>
      </c>
      <c r="T294" s="2" t="s">
        <v>176</v>
      </c>
      <c r="U294" s="13">
        <v>45658</v>
      </c>
      <c r="V294" t="s">
        <v>129</v>
      </c>
      <c r="W294" s="2">
        <v>20627</v>
      </c>
      <c r="AA294" s="2" t="s">
        <v>177</v>
      </c>
    </row>
    <row r="295" spans="1:27">
      <c r="A295" t="s">
        <v>10</v>
      </c>
      <c r="B295" t="s">
        <v>1104</v>
      </c>
      <c r="C295" s="2" t="s">
        <v>1105</v>
      </c>
      <c r="D295" s="2" t="s">
        <v>83</v>
      </c>
      <c r="E295" s="2" t="s">
        <v>665</v>
      </c>
      <c r="F295" s="2" t="s">
        <v>172</v>
      </c>
      <c r="G295" t="s">
        <v>1106</v>
      </c>
      <c r="H295" s="2" t="s">
        <v>667</v>
      </c>
      <c r="I295" s="2">
        <v>420017</v>
      </c>
      <c r="J295" s="2">
        <v>420017</v>
      </c>
      <c r="K295" t="s">
        <v>85</v>
      </c>
      <c r="L295" t="s">
        <v>85</v>
      </c>
      <c r="M295" s="1">
        <v>87476</v>
      </c>
      <c r="N295">
        <v>5287170</v>
      </c>
      <c r="O295" s="2" t="s">
        <v>667</v>
      </c>
      <c r="P295" s="2" t="s">
        <v>668</v>
      </c>
      <c r="Q295" t="s">
        <v>127</v>
      </c>
      <c r="S295" t="s">
        <v>12</v>
      </c>
      <c r="T295" s="2" t="s">
        <v>176</v>
      </c>
      <c r="U295" s="13">
        <v>45658</v>
      </c>
      <c r="V295" t="s">
        <v>129</v>
      </c>
      <c r="W295" s="2">
        <v>20627</v>
      </c>
      <c r="AA295" s="2" t="s">
        <v>177</v>
      </c>
    </row>
    <row r="296" spans="1:27">
      <c r="A296" t="s">
        <v>10</v>
      </c>
      <c r="B296" t="s">
        <v>1107</v>
      </c>
      <c r="C296" s="2" t="s">
        <v>1108</v>
      </c>
      <c r="D296" s="2" t="s">
        <v>86</v>
      </c>
      <c r="E296" s="2" t="s">
        <v>616</v>
      </c>
      <c r="F296" s="2" t="s">
        <v>153</v>
      </c>
      <c r="G296" t="s">
        <v>1109</v>
      </c>
      <c r="H296" s="2" t="s">
        <v>618</v>
      </c>
      <c r="I296" s="2">
        <v>420017</v>
      </c>
      <c r="J296" s="2">
        <v>420017</v>
      </c>
      <c r="K296" t="s">
        <v>87</v>
      </c>
      <c r="L296" t="s">
        <v>87</v>
      </c>
      <c r="M296" s="1">
        <v>87476</v>
      </c>
      <c r="N296">
        <v>8497700</v>
      </c>
      <c r="O296" s="2" t="s">
        <v>618</v>
      </c>
      <c r="P296" s="2" t="s">
        <v>619</v>
      </c>
      <c r="Q296" t="s">
        <v>127</v>
      </c>
      <c r="S296" t="s">
        <v>12</v>
      </c>
      <c r="T296" s="2" t="s">
        <v>620</v>
      </c>
      <c r="U296" s="13">
        <v>45658</v>
      </c>
      <c r="V296" t="s">
        <v>129</v>
      </c>
      <c r="W296" s="2">
        <v>20627</v>
      </c>
      <c r="AA296" s="2" t="s">
        <v>621</v>
      </c>
    </row>
    <row r="297" spans="1:27">
      <c r="A297" t="s">
        <v>10</v>
      </c>
      <c r="B297" t="s">
        <v>1110</v>
      </c>
      <c r="C297" s="2" t="s">
        <v>1111</v>
      </c>
      <c r="D297" s="2" t="s">
        <v>90</v>
      </c>
      <c r="E297" s="2" t="s">
        <v>616</v>
      </c>
      <c r="F297" s="2" t="s">
        <v>153</v>
      </c>
      <c r="G297" t="s">
        <v>1112</v>
      </c>
      <c r="H297" s="2" t="s">
        <v>618</v>
      </c>
      <c r="I297" s="2">
        <v>420017</v>
      </c>
      <c r="J297" s="2">
        <v>420017</v>
      </c>
      <c r="K297" t="s">
        <v>91</v>
      </c>
      <c r="L297" t="s">
        <v>91</v>
      </c>
      <c r="M297" s="1">
        <v>87476</v>
      </c>
      <c r="N297">
        <v>8497700</v>
      </c>
      <c r="O297" s="2" t="s">
        <v>618</v>
      </c>
      <c r="P297" s="2" t="s">
        <v>619</v>
      </c>
      <c r="Q297" t="s">
        <v>127</v>
      </c>
      <c r="S297" t="s">
        <v>12</v>
      </c>
      <c r="T297" s="2" t="s">
        <v>620</v>
      </c>
      <c r="U297" s="13">
        <v>45658</v>
      </c>
      <c r="V297" t="s">
        <v>129</v>
      </c>
      <c r="W297" s="2">
        <v>20627</v>
      </c>
      <c r="AA297" s="2" t="s">
        <v>621</v>
      </c>
    </row>
    <row r="298" spans="1:27">
      <c r="A298" t="s">
        <v>10</v>
      </c>
      <c r="B298" t="s">
        <v>1113</v>
      </c>
      <c r="C298" s="2" t="s">
        <v>1114</v>
      </c>
      <c r="D298" s="2" t="s">
        <v>86</v>
      </c>
      <c r="E298" s="2" t="s">
        <v>616</v>
      </c>
      <c r="F298" s="2" t="s">
        <v>153</v>
      </c>
      <c r="G298" t="s">
        <v>1115</v>
      </c>
      <c r="H298" s="2" t="s">
        <v>618</v>
      </c>
      <c r="I298" s="2">
        <v>420017</v>
      </c>
      <c r="J298" s="2">
        <v>420017</v>
      </c>
      <c r="K298" t="s">
        <v>87</v>
      </c>
      <c r="L298" t="s">
        <v>87</v>
      </c>
      <c r="M298" s="1">
        <v>87476</v>
      </c>
      <c r="N298">
        <v>8497700</v>
      </c>
      <c r="O298" s="2" t="s">
        <v>618</v>
      </c>
      <c r="P298" s="2" t="s">
        <v>619</v>
      </c>
      <c r="Q298" t="s">
        <v>127</v>
      </c>
      <c r="S298" t="s">
        <v>12</v>
      </c>
      <c r="T298" s="2" t="s">
        <v>620</v>
      </c>
      <c r="U298" s="13">
        <v>45658</v>
      </c>
      <c r="V298" t="s">
        <v>129</v>
      </c>
      <c r="W298" s="2">
        <v>20627</v>
      </c>
      <c r="AA298" s="2" t="s">
        <v>621</v>
      </c>
    </row>
    <row r="299" spans="1:27">
      <c r="A299" t="s">
        <v>10</v>
      </c>
      <c r="B299" t="s">
        <v>1116</v>
      </c>
      <c r="C299" s="2" t="s">
        <v>1117</v>
      </c>
      <c r="D299" s="2" t="s">
        <v>83</v>
      </c>
      <c r="E299" s="2" t="s">
        <v>616</v>
      </c>
      <c r="F299" s="2" t="s">
        <v>153</v>
      </c>
      <c r="G299" t="s">
        <v>1118</v>
      </c>
      <c r="H299" s="2" t="s">
        <v>618</v>
      </c>
      <c r="I299" s="2">
        <v>420017</v>
      </c>
      <c r="J299" s="2">
        <v>420017</v>
      </c>
      <c r="K299" t="s">
        <v>85</v>
      </c>
      <c r="L299" t="s">
        <v>85</v>
      </c>
      <c r="M299" s="1">
        <v>87476</v>
      </c>
      <c r="N299">
        <v>8497700</v>
      </c>
      <c r="O299" s="2" t="s">
        <v>618</v>
      </c>
      <c r="P299" s="2" t="s">
        <v>619</v>
      </c>
      <c r="Q299" t="s">
        <v>127</v>
      </c>
      <c r="S299" t="s">
        <v>12</v>
      </c>
      <c r="T299" s="2" t="s">
        <v>620</v>
      </c>
      <c r="U299" s="13">
        <v>45658</v>
      </c>
      <c r="V299" t="s">
        <v>129</v>
      </c>
      <c r="W299" s="2">
        <v>20627</v>
      </c>
      <c r="AA299" s="2" t="s">
        <v>621</v>
      </c>
    </row>
    <row r="300" spans="1:27">
      <c r="A300" t="s">
        <v>10</v>
      </c>
      <c r="B300" t="s">
        <v>1119</v>
      </c>
      <c r="C300" s="2" t="s">
        <v>1120</v>
      </c>
      <c r="D300" s="2" t="s">
        <v>92</v>
      </c>
      <c r="E300" s="2" t="s">
        <v>616</v>
      </c>
      <c r="F300" s="2" t="s">
        <v>153</v>
      </c>
      <c r="G300" t="s">
        <v>1121</v>
      </c>
      <c r="H300" s="2" t="s">
        <v>618</v>
      </c>
      <c r="I300" s="2">
        <v>420017</v>
      </c>
      <c r="J300" s="2">
        <v>420017</v>
      </c>
      <c r="K300" t="s">
        <v>93</v>
      </c>
      <c r="L300" t="s">
        <v>93</v>
      </c>
      <c r="M300" s="1">
        <v>87476</v>
      </c>
      <c r="N300">
        <v>8497700</v>
      </c>
      <c r="O300" s="2" t="s">
        <v>618</v>
      </c>
      <c r="P300" s="2" t="s">
        <v>619</v>
      </c>
      <c r="Q300" t="s">
        <v>127</v>
      </c>
      <c r="S300" t="s">
        <v>12</v>
      </c>
      <c r="T300" s="2" t="s">
        <v>620</v>
      </c>
      <c r="U300" s="13">
        <v>45658</v>
      </c>
      <c r="V300" t="s">
        <v>129</v>
      </c>
      <c r="W300" s="2">
        <v>20627</v>
      </c>
      <c r="AA300" s="2" t="s">
        <v>621</v>
      </c>
    </row>
    <row r="301" spans="1:27">
      <c r="A301" t="s">
        <v>10</v>
      </c>
      <c r="B301" t="s">
        <v>1122</v>
      </c>
      <c r="C301" s="2" t="s">
        <v>1123</v>
      </c>
      <c r="D301" s="2" t="s">
        <v>92</v>
      </c>
      <c r="E301" s="2" t="s">
        <v>616</v>
      </c>
      <c r="F301" s="2" t="s">
        <v>153</v>
      </c>
      <c r="G301" t="s">
        <v>1124</v>
      </c>
      <c r="H301" s="2" t="s">
        <v>618</v>
      </c>
      <c r="I301" s="2">
        <v>420017</v>
      </c>
      <c r="J301" s="2">
        <v>420017</v>
      </c>
      <c r="K301" t="s">
        <v>93</v>
      </c>
      <c r="L301" t="s">
        <v>93</v>
      </c>
      <c r="M301" s="1">
        <v>87476</v>
      </c>
      <c r="N301">
        <v>8497700</v>
      </c>
      <c r="O301" s="2" t="s">
        <v>618</v>
      </c>
      <c r="P301" s="2" t="s">
        <v>619</v>
      </c>
      <c r="Q301" t="s">
        <v>127</v>
      </c>
      <c r="S301" t="s">
        <v>12</v>
      </c>
      <c r="T301" s="2" t="s">
        <v>620</v>
      </c>
      <c r="U301" s="13">
        <v>45658</v>
      </c>
      <c r="V301" t="s">
        <v>129</v>
      </c>
      <c r="W301" s="2">
        <v>20627</v>
      </c>
      <c r="AA301" s="2" t="s">
        <v>621</v>
      </c>
    </row>
    <row r="302" spans="1:27">
      <c r="A302" t="s">
        <v>10</v>
      </c>
      <c r="B302" t="s">
        <v>1125</v>
      </c>
      <c r="C302" s="2" t="s">
        <v>1126</v>
      </c>
      <c r="D302" s="2" t="s">
        <v>83</v>
      </c>
      <c r="E302" s="2" t="s">
        <v>616</v>
      </c>
      <c r="F302" s="2" t="s">
        <v>153</v>
      </c>
      <c r="G302" t="s">
        <v>1127</v>
      </c>
      <c r="H302" s="2" t="s">
        <v>618</v>
      </c>
      <c r="I302" s="2">
        <v>420017</v>
      </c>
      <c r="J302" s="2">
        <v>420017</v>
      </c>
      <c r="K302" t="s">
        <v>85</v>
      </c>
      <c r="L302" t="s">
        <v>85</v>
      </c>
      <c r="M302" s="1">
        <v>87476</v>
      </c>
      <c r="N302">
        <v>8497700</v>
      </c>
      <c r="O302" s="2" t="s">
        <v>618</v>
      </c>
      <c r="P302" s="2" t="s">
        <v>619</v>
      </c>
      <c r="Q302" t="s">
        <v>127</v>
      </c>
      <c r="S302" t="s">
        <v>12</v>
      </c>
      <c r="T302" s="2" t="s">
        <v>620</v>
      </c>
      <c r="U302" s="13">
        <v>45658</v>
      </c>
      <c r="V302" t="s">
        <v>129</v>
      </c>
      <c r="W302" s="2">
        <v>20627</v>
      </c>
      <c r="AA302" s="2" t="s">
        <v>621</v>
      </c>
    </row>
    <row r="303" spans="1:27">
      <c r="A303" t="s">
        <v>10</v>
      </c>
      <c r="B303" t="s">
        <v>1128</v>
      </c>
      <c r="C303" s="2" t="s">
        <v>1129</v>
      </c>
      <c r="D303" s="2" t="s">
        <v>75</v>
      </c>
      <c r="E303" s="2" t="s">
        <v>616</v>
      </c>
      <c r="F303" s="2" t="s">
        <v>153</v>
      </c>
      <c r="G303" t="s">
        <v>1130</v>
      </c>
      <c r="H303" s="2" t="s">
        <v>618</v>
      </c>
      <c r="I303" s="2">
        <v>420017</v>
      </c>
      <c r="J303" s="2">
        <v>420017</v>
      </c>
      <c r="K303" t="s">
        <v>76</v>
      </c>
      <c r="L303" t="s">
        <v>76</v>
      </c>
      <c r="M303" s="1">
        <v>83143</v>
      </c>
      <c r="N303">
        <v>8497700</v>
      </c>
      <c r="O303" s="2" t="s">
        <v>618</v>
      </c>
      <c r="P303" s="2" t="s">
        <v>619</v>
      </c>
      <c r="Q303" t="s">
        <v>127</v>
      </c>
      <c r="S303" t="s">
        <v>12</v>
      </c>
      <c r="T303" s="2" t="s">
        <v>620</v>
      </c>
      <c r="U303" s="13">
        <v>45658</v>
      </c>
      <c r="V303" t="s">
        <v>129</v>
      </c>
      <c r="W303" s="2">
        <v>20627</v>
      </c>
      <c r="AA303" s="2" t="s">
        <v>621</v>
      </c>
    </row>
    <row r="304" spans="1:27">
      <c r="A304" t="s">
        <v>10</v>
      </c>
      <c r="B304" t="s">
        <v>1131</v>
      </c>
      <c r="C304" s="2" t="s">
        <v>1132</v>
      </c>
      <c r="D304" s="2" t="s">
        <v>77</v>
      </c>
      <c r="E304" s="2" t="s">
        <v>616</v>
      </c>
      <c r="F304" s="2" t="s">
        <v>153</v>
      </c>
      <c r="G304" t="s">
        <v>1133</v>
      </c>
      <c r="H304" s="2" t="s">
        <v>618</v>
      </c>
      <c r="I304" s="2">
        <v>420017</v>
      </c>
      <c r="J304" s="2">
        <v>420017</v>
      </c>
      <c r="K304" t="s">
        <v>78</v>
      </c>
      <c r="L304" t="s">
        <v>78</v>
      </c>
      <c r="M304" s="1">
        <v>83143</v>
      </c>
      <c r="N304">
        <v>8497700</v>
      </c>
      <c r="O304" s="2" t="s">
        <v>618</v>
      </c>
      <c r="P304" s="2" t="s">
        <v>619</v>
      </c>
      <c r="Q304" t="s">
        <v>127</v>
      </c>
      <c r="S304" t="s">
        <v>12</v>
      </c>
      <c r="T304" s="2" t="s">
        <v>620</v>
      </c>
      <c r="U304" s="13">
        <v>45658</v>
      </c>
      <c r="V304" t="s">
        <v>129</v>
      </c>
      <c r="W304" s="2">
        <v>20627</v>
      </c>
      <c r="AA304" s="2" t="s">
        <v>621</v>
      </c>
    </row>
    <row r="305" spans="1:27">
      <c r="A305" t="s">
        <v>10</v>
      </c>
      <c r="B305" t="s">
        <v>1134</v>
      </c>
      <c r="C305" s="2" t="s">
        <v>1135</v>
      </c>
      <c r="D305" s="2" t="s">
        <v>69</v>
      </c>
      <c r="E305" s="2" t="s">
        <v>616</v>
      </c>
      <c r="F305" s="2" t="s">
        <v>153</v>
      </c>
      <c r="G305" t="s">
        <v>1136</v>
      </c>
      <c r="H305" s="2" t="s">
        <v>618</v>
      </c>
      <c r="I305" s="2">
        <v>420017</v>
      </c>
      <c r="J305" s="2">
        <v>420017</v>
      </c>
      <c r="K305" t="s">
        <v>71</v>
      </c>
      <c r="L305" t="s">
        <v>71</v>
      </c>
      <c r="M305" s="1">
        <v>74837</v>
      </c>
      <c r="N305">
        <v>8497700</v>
      </c>
      <c r="O305" s="2" t="s">
        <v>618</v>
      </c>
      <c r="P305" s="2" t="s">
        <v>619</v>
      </c>
      <c r="Q305" t="s">
        <v>127</v>
      </c>
      <c r="S305" t="s">
        <v>12</v>
      </c>
      <c r="T305" s="2" t="s">
        <v>620</v>
      </c>
      <c r="U305" s="13">
        <v>45658</v>
      </c>
      <c r="V305" t="s">
        <v>129</v>
      </c>
      <c r="W305" s="2">
        <v>20627</v>
      </c>
      <c r="AA305" s="2" t="s">
        <v>621</v>
      </c>
    </row>
    <row r="306" spans="1:27">
      <c r="A306" t="s">
        <v>10</v>
      </c>
      <c r="B306" t="s">
        <v>1137</v>
      </c>
      <c r="C306" s="2" t="s">
        <v>1138</v>
      </c>
      <c r="D306" s="2" t="s">
        <v>69</v>
      </c>
      <c r="E306" s="2" t="s">
        <v>616</v>
      </c>
      <c r="F306" s="2" t="s">
        <v>153</v>
      </c>
      <c r="G306" t="s">
        <v>1139</v>
      </c>
      <c r="H306" s="2" t="s">
        <v>618</v>
      </c>
      <c r="I306" s="2">
        <v>420017</v>
      </c>
      <c r="J306" s="2">
        <v>420017</v>
      </c>
      <c r="K306" t="s">
        <v>71</v>
      </c>
      <c r="L306" t="s">
        <v>71</v>
      </c>
      <c r="M306" s="1">
        <v>74837</v>
      </c>
      <c r="N306">
        <v>8497700</v>
      </c>
      <c r="O306" s="2" t="s">
        <v>618</v>
      </c>
      <c r="P306" s="2" t="s">
        <v>619</v>
      </c>
      <c r="Q306" t="s">
        <v>127</v>
      </c>
      <c r="S306" t="s">
        <v>12</v>
      </c>
      <c r="T306" s="2" t="s">
        <v>620</v>
      </c>
      <c r="U306" s="13">
        <v>45658</v>
      </c>
      <c r="V306" t="s">
        <v>129</v>
      </c>
      <c r="W306" s="2">
        <v>20627</v>
      </c>
      <c r="AA306" s="2" t="s">
        <v>621</v>
      </c>
    </row>
    <row r="307" spans="1:27">
      <c r="A307" t="s">
        <v>10</v>
      </c>
      <c r="B307" t="s">
        <v>1140</v>
      </c>
      <c r="C307" s="2" t="s">
        <v>1141</v>
      </c>
      <c r="D307" s="2" t="s">
        <v>69</v>
      </c>
      <c r="E307" s="2" t="s">
        <v>616</v>
      </c>
      <c r="F307" s="2" t="s">
        <v>153</v>
      </c>
      <c r="G307" t="s">
        <v>1142</v>
      </c>
      <c r="H307" s="2" t="s">
        <v>618</v>
      </c>
      <c r="I307" s="2">
        <v>420017</v>
      </c>
      <c r="J307" s="2">
        <v>420017</v>
      </c>
      <c r="K307" t="s">
        <v>71</v>
      </c>
      <c r="L307" t="s">
        <v>71</v>
      </c>
      <c r="M307" s="1">
        <v>74837</v>
      </c>
      <c r="N307">
        <v>8497700</v>
      </c>
      <c r="O307" s="2" t="s">
        <v>618</v>
      </c>
      <c r="P307" s="2" t="s">
        <v>619</v>
      </c>
      <c r="Q307" t="s">
        <v>127</v>
      </c>
      <c r="S307" t="s">
        <v>12</v>
      </c>
      <c r="T307" s="2" t="s">
        <v>620</v>
      </c>
      <c r="U307" s="13">
        <v>45658</v>
      </c>
      <c r="V307" t="s">
        <v>129</v>
      </c>
      <c r="W307" s="2">
        <v>20627</v>
      </c>
      <c r="AA307" s="2" t="s">
        <v>621</v>
      </c>
    </row>
    <row r="308" spans="1:27">
      <c r="A308" t="s">
        <v>10</v>
      </c>
      <c r="B308" t="s">
        <v>1143</v>
      </c>
      <c r="C308" s="2" t="s">
        <v>1144</v>
      </c>
      <c r="D308" s="2" t="s">
        <v>83</v>
      </c>
      <c r="E308" s="2" t="s">
        <v>161</v>
      </c>
      <c r="F308" s="2" t="s">
        <v>162</v>
      </c>
      <c r="G308" t="s">
        <v>1145</v>
      </c>
      <c r="H308" s="2" t="s">
        <v>640</v>
      </c>
      <c r="I308" s="2">
        <v>420017</v>
      </c>
      <c r="J308" s="2">
        <v>420017</v>
      </c>
      <c r="K308" t="s">
        <v>85</v>
      </c>
      <c r="L308" t="s">
        <v>85</v>
      </c>
      <c r="M308" s="1">
        <v>87476</v>
      </c>
      <c r="N308">
        <v>8920300</v>
      </c>
      <c r="O308" s="2" t="s">
        <v>640</v>
      </c>
      <c r="P308" s="2" t="s">
        <v>641</v>
      </c>
      <c r="Q308" t="s">
        <v>127</v>
      </c>
      <c r="S308" t="s">
        <v>12</v>
      </c>
      <c r="T308" s="2" t="s">
        <v>157</v>
      </c>
      <c r="U308" s="13">
        <v>45658</v>
      </c>
      <c r="V308" t="s">
        <v>129</v>
      </c>
      <c r="W308" s="2">
        <v>20627</v>
      </c>
      <c r="AA308" s="2" t="s">
        <v>158</v>
      </c>
    </row>
    <row r="309" spans="1:27">
      <c r="A309" t="s">
        <v>10</v>
      </c>
      <c r="B309" t="s">
        <v>1146</v>
      </c>
      <c r="C309" s="2" t="s">
        <v>1147</v>
      </c>
      <c r="D309" s="2" t="s">
        <v>86</v>
      </c>
      <c r="E309" s="2" t="s">
        <v>161</v>
      </c>
      <c r="F309" s="2" t="s">
        <v>162</v>
      </c>
      <c r="G309" t="s">
        <v>1148</v>
      </c>
      <c r="H309" s="2" t="s">
        <v>640</v>
      </c>
      <c r="I309" s="2">
        <v>420017</v>
      </c>
      <c r="J309" s="2">
        <v>420017</v>
      </c>
      <c r="K309" t="s">
        <v>87</v>
      </c>
      <c r="L309" t="s">
        <v>87</v>
      </c>
      <c r="M309" s="1">
        <v>87476</v>
      </c>
      <c r="N309">
        <v>8920300</v>
      </c>
      <c r="O309" s="2" t="s">
        <v>640</v>
      </c>
      <c r="P309" s="2" t="s">
        <v>641</v>
      </c>
      <c r="Q309" t="s">
        <v>127</v>
      </c>
      <c r="S309" t="s">
        <v>12</v>
      </c>
      <c r="T309" s="2" t="s">
        <v>157</v>
      </c>
      <c r="U309" s="13">
        <v>45658</v>
      </c>
      <c r="V309" t="s">
        <v>129</v>
      </c>
      <c r="W309" s="2">
        <v>20627</v>
      </c>
      <c r="AA309" s="2" t="s">
        <v>158</v>
      </c>
    </row>
    <row r="310" spans="1:27">
      <c r="A310" t="s">
        <v>10</v>
      </c>
      <c r="B310" t="s">
        <v>1149</v>
      </c>
      <c r="C310" s="2" t="s">
        <v>1150</v>
      </c>
      <c r="D310" s="2" t="s">
        <v>86</v>
      </c>
      <c r="E310" s="2" t="s">
        <v>161</v>
      </c>
      <c r="F310" s="2" t="s">
        <v>162</v>
      </c>
      <c r="G310" t="s">
        <v>1151</v>
      </c>
      <c r="H310" s="2" t="s">
        <v>640</v>
      </c>
      <c r="I310" s="2">
        <v>420017</v>
      </c>
      <c r="J310" s="2">
        <v>420017</v>
      </c>
      <c r="K310" t="s">
        <v>87</v>
      </c>
      <c r="L310" t="s">
        <v>87</v>
      </c>
      <c r="M310" s="1">
        <v>87476</v>
      </c>
      <c r="N310">
        <v>8920300</v>
      </c>
      <c r="O310" s="2" t="s">
        <v>640</v>
      </c>
      <c r="P310" s="2" t="s">
        <v>641</v>
      </c>
      <c r="Q310" t="s">
        <v>127</v>
      </c>
      <c r="S310" t="s">
        <v>12</v>
      </c>
      <c r="T310" s="2" t="s">
        <v>157</v>
      </c>
      <c r="U310" s="13">
        <v>45658</v>
      </c>
      <c r="V310" t="s">
        <v>129</v>
      </c>
      <c r="W310" s="2">
        <v>20627</v>
      </c>
      <c r="AA310" s="2" t="s">
        <v>158</v>
      </c>
    </row>
    <row r="311" spans="1:27">
      <c r="A311" t="s">
        <v>10</v>
      </c>
      <c r="B311" t="s">
        <v>1152</v>
      </c>
      <c r="C311" s="2" t="s">
        <v>1153</v>
      </c>
      <c r="D311" s="2" t="s">
        <v>86</v>
      </c>
      <c r="E311" s="2" t="s">
        <v>161</v>
      </c>
      <c r="F311" s="2" t="s">
        <v>162</v>
      </c>
      <c r="G311" t="s">
        <v>1154</v>
      </c>
      <c r="H311" s="2" t="s">
        <v>640</v>
      </c>
      <c r="I311" s="2">
        <v>420017</v>
      </c>
      <c r="J311" s="2">
        <v>420017</v>
      </c>
      <c r="K311" t="s">
        <v>87</v>
      </c>
      <c r="L311" t="s">
        <v>87</v>
      </c>
      <c r="M311" s="1">
        <v>87476</v>
      </c>
      <c r="N311">
        <v>8920300</v>
      </c>
      <c r="O311" s="2" t="s">
        <v>640</v>
      </c>
      <c r="P311" s="2" t="s">
        <v>641</v>
      </c>
      <c r="Q311" t="s">
        <v>127</v>
      </c>
      <c r="S311" t="s">
        <v>12</v>
      </c>
      <c r="T311" s="2" t="s">
        <v>157</v>
      </c>
      <c r="U311" s="13">
        <v>45658</v>
      </c>
      <c r="V311" t="s">
        <v>129</v>
      </c>
      <c r="W311" s="2">
        <v>20627</v>
      </c>
      <c r="AA311" s="2" t="s">
        <v>158</v>
      </c>
    </row>
    <row r="312" spans="1:27">
      <c r="A312" t="s">
        <v>10</v>
      </c>
      <c r="B312" t="s">
        <v>1155</v>
      </c>
      <c r="C312" s="2" t="s">
        <v>1156</v>
      </c>
      <c r="D312" s="2" t="s">
        <v>90</v>
      </c>
      <c r="E312" s="2" t="s">
        <v>161</v>
      </c>
      <c r="F312" s="2" t="s">
        <v>162</v>
      </c>
      <c r="G312" t="s">
        <v>1157</v>
      </c>
      <c r="H312" s="2" t="s">
        <v>640</v>
      </c>
      <c r="I312" s="2">
        <v>420017</v>
      </c>
      <c r="J312" s="2">
        <v>420017</v>
      </c>
      <c r="K312" t="s">
        <v>91</v>
      </c>
      <c r="L312" t="s">
        <v>91</v>
      </c>
      <c r="M312" s="1">
        <v>87476</v>
      </c>
      <c r="N312">
        <v>8920300</v>
      </c>
      <c r="O312" s="2" t="s">
        <v>640</v>
      </c>
      <c r="P312" s="2" t="s">
        <v>641</v>
      </c>
      <c r="Q312" t="s">
        <v>127</v>
      </c>
      <c r="S312" t="s">
        <v>12</v>
      </c>
      <c r="T312" s="2" t="s">
        <v>157</v>
      </c>
      <c r="U312" s="13">
        <v>45658</v>
      </c>
      <c r="V312" t="s">
        <v>129</v>
      </c>
      <c r="W312" s="2">
        <v>20627</v>
      </c>
      <c r="AA312" s="2" t="s">
        <v>158</v>
      </c>
    </row>
    <row r="313" spans="1:27">
      <c r="A313" t="s">
        <v>10</v>
      </c>
      <c r="B313" t="s">
        <v>1158</v>
      </c>
      <c r="C313" s="2" t="s">
        <v>1159</v>
      </c>
      <c r="D313" s="2" t="s">
        <v>92</v>
      </c>
      <c r="E313" s="2" t="s">
        <v>161</v>
      </c>
      <c r="F313" s="2" t="s">
        <v>162</v>
      </c>
      <c r="G313" t="s">
        <v>1160</v>
      </c>
      <c r="H313" s="2" t="s">
        <v>640</v>
      </c>
      <c r="I313" s="2">
        <v>420017</v>
      </c>
      <c r="J313" s="2">
        <v>420017</v>
      </c>
      <c r="K313" t="s">
        <v>93</v>
      </c>
      <c r="L313" t="s">
        <v>93</v>
      </c>
      <c r="M313" s="1">
        <v>87476</v>
      </c>
      <c r="N313">
        <v>8920300</v>
      </c>
      <c r="O313" s="2" t="s">
        <v>640</v>
      </c>
      <c r="P313" s="2" t="s">
        <v>641</v>
      </c>
      <c r="Q313" t="s">
        <v>127</v>
      </c>
      <c r="S313" t="s">
        <v>12</v>
      </c>
      <c r="T313" s="2" t="s">
        <v>157</v>
      </c>
      <c r="U313" s="13">
        <v>45658</v>
      </c>
      <c r="V313" t="s">
        <v>129</v>
      </c>
      <c r="W313" s="2">
        <v>20627</v>
      </c>
      <c r="AA313" s="2" t="s">
        <v>158</v>
      </c>
    </row>
    <row r="314" spans="1:27">
      <c r="A314" t="s">
        <v>10</v>
      </c>
      <c r="B314" t="s">
        <v>1161</v>
      </c>
      <c r="C314" s="2" t="s">
        <v>1162</v>
      </c>
      <c r="D314" s="2" t="s">
        <v>94</v>
      </c>
      <c r="E314" s="2" t="s">
        <v>161</v>
      </c>
      <c r="F314" s="2" t="s">
        <v>162</v>
      </c>
      <c r="G314" t="s">
        <v>1163</v>
      </c>
      <c r="H314" s="2" t="s">
        <v>640</v>
      </c>
      <c r="I314" s="2">
        <v>420017</v>
      </c>
      <c r="J314" s="2">
        <v>420017</v>
      </c>
      <c r="K314" t="s">
        <v>95</v>
      </c>
      <c r="L314" t="s">
        <v>95</v>
      </c>
      <c r="M314" s="1">
        <v>87476</v>
      </c>
      <c r="N314">
        <v>8920300</v>
      </c>
      <c r="O314" s="2" t="s">
        <v>640</v>
      </c>
      <c r="P314" s="2" t="s">
        <v>641</v>
      </c>
      <c r="Q314" t="s">
        <v>127</v>
      </c>
      <c r="S314" t="s">
        <v>12</v>
      </c>
      <c r="T314" s="2" t="s">
        <v>157</v>
      </c>
      <c r="U314" s="13">
        <v>45658</v>
      </c>
      <c r="V314" t="s">
        <v>129</v>
      </c>
      <c r="W314" s="2">
        <v>20627</v>
      </c>
      <c r="AA314" s="2" t="s">
        <v>158</v>
      </c>
    </row>
    <row r="315" spans="1:27">
      <c r="A315" t="s">
        <v>10</v>
      </c>
      <c r="B315" t="s">
        <v>1164</v>
      </c>
      <c r="C315" s="2" t="s">
        <v>1165</v>
      </c>
      <c r="D315" s="2" t="s">
        <v>75</v>
      </c>
      <c r="E315" s="2" t="s">
        <v>665</v>
      </c>
      <c r="F315" s="2" t="s">
        <v>172</v>
      </c>
      <c r="G315" t="s">
        <v>1166</v>
      </c>
      <c r="H315" s="2" t="s">
        <v>667</v>
      </c>
      <c r="I315" s="2">
        <v>420017</v>
      </c>
      <c r="J315" s="2">
        <v>420017</v>
      </c>
      <c r="K315" t="s">
        <v>76</v>
      </c>
      <c r="L315" t="s">
        <v>76</v>
      </c>
      <c r="M315" s="1">
        <v>83143</v>
      </c>
      <c r="N315">
        <v>5287170</v>
      </c>
      <c r="O315" s="2" t="s">
        <v>667</v>
      </c>
      <c r="P315" s="2" t="s">
        <v>668</v>
      </c>
      <c r="Q315" t="s">
        <v>127</v>
      </c>
      <c r="S315" t="s">
        <v>12</v>
      </c>
      <c r="T315" s="2" t="s">
        <v>176</v>
      </c>
      <c r="U315" s="13">
        <v>45658</v>
      </c>
      <c r="V315" t="s">
        <v>129</v>
      </c>
      <c r="W315" s="2">
        <v>20627</v>
      </c>
      <c r="AA315" s="2" t="s">
        <v>177</v>
      </c>
    </row>
    <row r="316" spans="1:27">
      <c r="A316" t="s">
        <v>10</v>
      </c>
      <c r="B316" t="s">
        <v>1167</v>
      </c>
      <c r="C316" s="2" t="s">
        <v>1168</v>
      </c>
      <c r="D316" s="2" t="s">
        <v>92</v>
      </c>
      <c r="E316" s="2" t="s">
        <v>665</v>
      </c>
      <c r="F316" s="2" t="s">
        <v>172</v>
      </c>
      <c r="G316" t="s">
        <v>1169</v>
      </c>
      <c r="H316" s="2" t="s">
        <v>667</v>
      </c>
      <c r="I316" s="2">
        <v>420017</v>
      </c>
      <c r="J316" s="2">
        <v>420017</v>
      </c>
      <c r="K316" t="s">
        <v>93</v>
      </c>
      <c r="L316" t="s">
        <v>93</v>
      </c>
      <c r="M316" s="1">
        <v>87476</v>
      </c>
      <c r="N316">
        <v>5287170</v>
      </c>
      <c r="O316" s="2" t="s">
        <v>667</v>
      </c>
      <c r="P316" s="2" t="s">
        <v>668</v>
      </c>
      <c r="Q316" t="s">
        <v>127</v>
      </c>
      <c r="S316" t="s">
        <v>12</v>
      </c>
      <c r="T316" s="2" t="s">
        <v>176</v>
      </c>
      <c r="U316" s="13">
        <v>45658</v>
      </c>
      <c r="V316" t="s">
        <v>129</v>
      </c>
      <c r="W316" s="2">
        <v>20627</v>
      </c>
      <c r="AA316" s="2" t="s">
        <v>177</v>
      </c>
    </row>
    <row r="317" spans="1:27">
      <c r="A317" t="s">
        <v>10</v>
      </c>
      <c r="B317" t="s">
        <v>1170</v>
      </c>
      <c r="C317" s="2" t="s">
        <v>1171</v>
      </c>
      <c r="D317" s="2" t="s">
        <v>83</v>
      </c>
      <c r="E317" s="2" t="s">
        <v>665</v>
      </c>
      <c r="F317" s="2" t="s">
        <v>172</v>
      </c>
      <c r="G317" t="s">
        <v>1172</v>
      </c>
      <c r="H317" s="2" t="s">
        <v>667</v>
      </c>
      <c r="I317" s="2">
        <v>420017</v>
      </c>
      <c r="J317" s="2">
        <v>420017</v>
      </c>
      <c r="K317" t="s">
        <v>85</v>
      </c>
      <c r="L317" t="s">
        <v>85</v>
      </c>
      <c r="M317" s="1">
        <v>87476</v>
      </c>
      <c r="N317">
        <v>5287170</v>
      </c>
      <c r="O317" s="2" t="s">
        <v>667</v>
      </c>
      <c r="P317" s="2" t="s">
        <v>668</v>
      </c>
      <c r="Q317" t="s">
        <v>127</v>
      </c>
      <c r="S317" t="s">
        <v>12</v>
      </c>
      <c r="T317" s="2" t="s">
        <v>176</v>
      </c>
      <c r="U317" s="13">
        <v>45658</v>
      </c>
      <c r="V317" t="s">
        <v>129</v>
      </c>
      <c r="W317" s="2">
        <v>20627</v>
      </c>
      <c r="AA317" s="2" t="s">
        <v>177</v>
      </c>
    </row>
    <row r="318" spans="1:27">
      <c r="A318" t="s">
        <v>10</v>
      </c>
      <c r="B318" t="s">
        <v>1173</v>
      </c>
      <c r="C318" s="2" t="s">
        <v>1174</v>
      </c>
      <c r="D318" s="2" t="s">
        <v>83</v>
      </c>
      <c r="E318" s="2" t="s">
        <v>665</v>
      </c>
      <c r="F318" s="2" t="s">
        <v>172</v>
      </c>
      <c r="G318" t="s">
        <v>1175</v>
      </c>
      <c r="H318" s="2" t="s">
        <v>667</v>
      </c>
      <c r="I318" s="2">
        <v>420017</v>
      </c>
      <c r="J318" s="2">
        <v>420017</v>
      </c>
      <c r="K318" t="s">
        <v>85</v>
      </c>
      <c r="L318" t="s">
        <v>85</v>
      </c>
      <c r="M318" s="1">
        <v>87476</v>
      </c>
      <c r="N318">
        <v>5287170</v>
      </c>
      <c r="O318" s="2" t="s">
        <v>667</v>
      </c>
      <c r="P318" s="2" t="s">
        <v>668</v>
      </c>
      <c r="Q318" t="s">
        <v>127</v>
      </c>
      <c r="S318" t="s">
        <v>12</v>
      </c>
      <c r="T318" s="2" t="s">
        <v>176</v>
      </c>
      <c r="U318" s="13">
        <v>45658</v>
      </c>
      <c r="V318" t="s">
        <v>129</v>
      </c>
      <c r="W318" s="2">
        <v>20627</v>
      </c>
      <c r="AA318" s="2" t="s">
        <v>177</v>
      </c>
    </row>
    <row r="319" spans="1:27">
      <c r="A319" t="s">
        <v>10</v>
      </c>
      <c r="B319" t="s">
        <v>1176</v>
      </c>
      <c r="C319" s="2" t="s">
        <v>1177</v>
      </c>
      <c r="D319" s="2" t="s">
        <v>83</v>
      </c>
      <c r="E319" s="2" t="s">
        <v>665</v>
      </c>
      <c r="F319" s="2" t="s">
        <v>172</v>
      </c>
      <c r="G319" t="s">
        <v>1178</v>
      </c>
      <c r="H319" s="2" t="s">
        <v>667</v>
      </c>
      <c r="I319" s="2">
        <v>420017</v>
      </c>
      <c r="J319" s="2">
        <v>420017</v>
      </c>
      <c r="K319" t="s">
        <v>85</v>
      </c>
      <c r="L319" t="s">
        <v>85</v>
      </c>
      <c r="M319" s="1">
        <v>87476</v>
      </c>
      <c r="N319">
        <v>5287170</v>
      </c>
      <c r="O319" s="2" t="s">
        <v>667</v>
      </c>
      <c r="P319" s="2" t="s">
        <v>668</v>
      </c>
      <c r="Q319" t="s">
        <v>127</v>
      </c>
      <c r="S319" t="s">
        <v>12</v>
      </c>
      <c r="T319" s="2" t="s">
        <v>176</v>
      </c>
      <c r="U319" s="13">
        <v>45658</v>
      </c>
      <c r="V319" t="s">
        <v>129</v>
      </c>
      <c r="W319" s="2">
        <v>20627</v>
      </c>
      <c r="AA319" s="2" t="s">
        <v>177</v>
      </c>
    </row>
    <row r="320" spans="1:27">
      <c r="A320" t="s">
        <v>10</v>
      </c>
      <c r="B320" t="s">
        <v>1179</v>
      </c>
      <c r="C320" s="2" t="s">
        <v>1180</v>
      </c>
      <c r="D320" s="2" t="s">
        <v>83</v>
      </c>
      <c r="E320" s="2" t="s">
        <v>665</v>
      </c>
      <c r="F320" s="2" t="s">
        <v>172</v>
      </c>
      <c r="G320" t="s">
        <v>1181</v>
      </c>
      <c r="H320" s="2" t="s">
        <v>667</v>
      </c>
      <c r="I320" s="2">
        <v>420017</v>
      </c>
      <c r="J320" s="2">
        <v>420017</v>
      </c>
      <c r="K320" t="s">
        <v>85</v>
      </c>
      <c r="L320" t="s">
        <v>85</v>
      </c>
      <c r="M320" s="1">
        <v>87476</v>
      </c>
      <c r="N320">
        <v>5287170</v>
      </c>
      <c r="O320" s="2" t="s">
        <v>667</v>
      </c>
      <c r="P320" s="2" t="s">
        <v>668</v>
      </c>
      <c r="Q320" t="s">
        <v>127</v>
      </c>
      <c r="S320" t="s">
        <v>12</v>
      </c>
      <c r="T320" s="2" t="s">
        <v>176</v>
      </c>
      <c r="U320" s="13">
        <v>45658</v>
      </c>
      <c r="V320" t="s">
        <v>129</v>
      </c>
      <c r="W320" s="2">
        <v>20627</v>
      </c>
      <c r="AA320" s="2" t="s">
        <v>177</v>
      </c>
    </row>
    <row r="321" spans="1:27">
      <c r="A321" t="s">
        <v>10</v>
      </c>
      <c r="B321" t="s">
        <v>1182</v>
      </c>
      <c r="C321" s="2" t="s">
        <v>1183</v>
      </c>
      <c r="D321" s="2" t="s">
        <v>94</v>
      </c>
      <c r="E321" s="2" t="s">
        <v>146</v>
      </c>
      <c r="F321" s="2" t="s">
        <v>153</v>
      </c>
      <c r="G321" t="s">
        <v>1184</v>
      </c>
      <c r="H321" s="2" t="s">
        <v>618</v>
      </c>
      <c r="I321" s="2">
        <v>420017</v>
      </c>
      <c r="J321" s="2">
        <v>420017</v>
      </c>
      <c r="K321" t="s">
        <v>95</v>
      </c>
      <c r="L321" t="s">
        <v>95</v>
      </c>
      <c r="M321" s="1">
        <v>87476</v>
      </c>
      <c r="N321">
        <v>8497700</v>
      </c>
      <c r="O321" s="2" t="s">
        <v>618</v>
      </c>
      <c r="P321" s="2" t="s">
        <v>619</v>
      </c>
      <c r="Q321" t="s">
        <v>127</v>
      </c>
      <c r="S321" t="s">
        <v>12</v>
      </c>
      <c r="T321" s="2" t="s">
        <v>620</v>
      </c>
      <c r="U321" s="13">
        <v>45658</v>
      </c>
      <c r="V321" t="s">
        <v>129</v>
      </c>
      <c r="W321" s="2">
        <v>20627</v>
      </c>
      <c r="AA321" s="2" t="s">
        <v>621</v>
      </c>
    </row>
    <row r="322" spans="1:27">
      <c r="A322" t="s">
        <v>10</v>
      </c>
      <c r="B322" t="s">
        <v>1185</v>
      </c>
      <c r="C322" s="2" t="s">
        <v>1186</v>
      </c>
      <c r="D322" s="2" t="s">
        <v>62</v>
      </c>
      <c r="E322" s="2" t="s">
        <v>146</v>
      </c>
      <c r="F322" s="2" t="s">
        <v>153</v>
      </c>
      <c r="G322" t="s">
        <v>1187</v>
      </c>
      <c r="H322" s="2" t="s">
        <v>618</v>
      </c>
      <c r="I322" s="2">
        <v>420017</v>
      </c>
      <c r="J322" s="2">
        <v>420017</v>
      </c>
      <c r="K322" t="s">
        <v>65</v>
      </c>
      <c r="L322" t="s">
        <v>65</v>
      </c>
      <c r="M322" s="1">
        <v>74837</v>
      </c>
      <c r="N322">
        <v>8497700</v>
      </c>
      <c r="O322" s="2" t="s">
        <v>618</v>
      </c>
      <c r="P322" s="2" t="s">
        <v>619</v>
      </c>
      <c r="Q322" t="s">
        <v>127</v>
      </c>
      <c r="S322" t="s">
        <v>12</v>
      </c>
      <c r="T322" s="2" t="s">
        <v>620</v>
      </c>
      <c r="U322" s="13">
        <v>45658</v>
      </c>
      <c r="V322" t="s">
        <v>129</v>
      </c>
      <c r="W322" s="2">
        <v>20627</v>
      </c>
      <c r="AA322" s="2" t="s">
        <v>621</v>
      </c>
    </row>
    <row r="323" spans="1:27">
      <c r="A323" t="s">
        <v>10</v>
      </c>
      <c r="B323" t="s">
        <v>1188</v>
      </c>
      <c r="C323" s="2" t="s">
        <v>1189</v>
      </c>
      <c r="D323" s="2" t="s">
        <v>92</v>
      </c>
      <c r="E323" s="2" t="s">
        <v>616</v>
      </c>
      <c r="F323" s="2" t="s">
        <v>153</v>
      </c>
      <c r="G323" t="s">
        <v>1190</v>
      </c>
      <c r="H323" s="2" t="s">
        <v>618</v>
      </c>
      <c r="I323" s="2">
        <v>420017</v>
      </c>
      <c r="J323" s="2">
        <v>420017</v>
      </c>
      <c r="K323" t="s">
        <v>93</v>
      </c>
      <c r="L323" t="s">
        <v>93</v>
      </c>
      <c r="M323" s="1">
        <v>87476</v>
      </c>
      <c r="N323">
        <v>8497700</v>
      </c>
      <c r="O323" s="2" t="s">
        <v>618</v>
      </c>
      <c r="P323" s="2" t="s">
        <v>619</v>
      </c>
      <c r="Q323" t="s">
        <v>127</v>
      </c>
      <c r="S323" t="s">
        <v>12</v>
      </c>
      <c r="T323" s="2" t="s">
        <v>620</v>
      </c>
      <c r="U323" s="13">
        <v>45658</v>
      </c>
      <c r="V323" t="s">
        <v>129</v>
      </c>
      <c r="W323" s="2">
        <v>20627</v>
      </c>
      <c r="AA323" s="2" t="s">
        <v>621</v>
      </c>
    </row>
    <row r="324" spans="1:27">
      <c r="A324" t="s">
        <v>10</v>
      </c>
      <c r="B324" t="s">
        <v>1191</v>
      </c>
      <c r="C324" s="2" t="s">
        <v>1192</v>
      </c>
      <c r="D324" s="2" t="s">
        <v>86</v>
      </c>
      <c r="E324" s="2" t="s">
        <v>616</v>
      </c>
      <c r="F324" s="2" t="s">
        <v>153</v>
      </c>
      <c r="G324" t="s">
        <v>1193</v>
      </c>
      <c r="H324" s="2" t="s">
        <v>618</v>
      </c>
      <c r="I324" s="2">
        <v>420017</v>
      </c>
      <c r="J324" s="2">
        <v>420017</v>
      </c>
      <c r="K324" t="s">
        <v>87</v>
      </c>
      <c r="L324" t="s">
        <v>87</v>
      </c>
      <c r="M324" s="1">
        <v>87476</v>
      </c>
      <c r="N324">
        <v>8497700</v>
      </c>
      <c r="O324" s="2" t="s">
        <v>618</v>
      </c>
      <c r="P324" s="2" t="s">
        <v>619</v>
      </c>
      <c r="Q324" t="s">
        <v>127</v>
      </c>
      <c r="S324" t="s">
        <v>12</v>
      </c>
      <c r="T324" s="2" t="s">
        <v>620</v>
      </c>
      <c r="U324" s="13">
        <v>45658</v>
      </c>
      <c r="V324" t="s">
        <v>129</v>
      </c>
      <c r="W324" s="2">
        <v>20627</v>
      </c>
      <c r="AA324" s="2" t="s">
        <v>621</v>
      </c>
    </row>
    <row r="325" spans="1:27">
      <c r="A325" t="s">
        <v>10</v>
      </c>
      <c r="B325" t="s">
        <v>1194</v>
      </c>
      <c r="C325" s="2" t="s">
        <v>1195</v>
      </c>
      <c r="D325" s="2" t="s">
        <v>94</v>
      </c>
      <c r="E325" s="2" t="s">
        <v>616</v>
      </c>
      <c r="F325" s="2" t="s">
        <v>153</v>
      </c>
      <c r="G325" t="s">
        <v>1196</v>
      </c>
      <c r="H325" s="2" t="s">
        <v>618</v>
      </c>
      <c r="I325" s="2">
        <v>420017</v>
      </c>
      <c r="J325" s="2">
        <v>420017</v>
      </c>
      <c r="K325" t="s">
        <v>95</v>
      </c>
      <c r="L325" t="s">
        <v>95</v>
      </c>
      <c r="M325" s="1">
        <v>87476</v>
      </c>
      <c r="N325">
        <v>8497700</v>
      </c>
      <c r="O325" s="2" t="s">
        <v>618</v>
      </c>
      <c r="P325" s="2" t="s">
        <v>619</v>
      </c>
      <c r="Q325" t="s">
        <v>127</v>
      </c>
      <c r="S325" t="s">
        <v>12</v>
      </c>
      <c r="T325" s="2" t="s">
        <v>620</v>
      </c>
      <c r="U325" s="13">
        <v>45658</v>
      </c>
      <c r="V325" t="s">
        <v>129</v>
      </c>
      <c r="W325" s="2">
        <v>20627</v>
      </c>
      <c r="AA325" s="2" t="s">
        <v>621</v>
      </c>
    </row>
    <row r="326" spans="1:27">
      <c r="A326" t="s">
        <v>10</v>
      </c>
      <c r="B326" t="s">
        <v>1197</v>
      </c>
      <c r="C326" s="2" t="s">
        <v>1198</v>
      </c>
      <c r="D326" s="2" t="s">
        <v>94</v>
      </c>
      <c r="E326" s="2" t="s">
        <v>616</v>
      </c>
      <c r="F326" s="2" t="s">
        <v>153</v>
      </c>
      <c r="G326" t="s">
        <v>1199</v>
      </c>
      <c r="H326" s="2" t="s">
        <v>618</v>
      </c>
      <c r="I326" s="2">
        <v>420017</v>
      </c>
      <c r="J326" s="2">
        <v>420017</v>
      </c>
      <c r="K326" t="s">
        <v>95</v>
      </c>
      <c r="L326" t="s">
        <v>95</v>
      </c>
      <c r="M326" s="1">
        <v>87476</v>
      </c>
      <c r="N326">
        <v>8497700</v>
      </c>
      <c r="O326" s="2" t="s">
        <v>618</v>
      </c>
      <c r="P326" s="2" t="s">
        <v>619</v>
      </c>
      <c r="Q326" t="s">
        <v>127</v>
      </c>
      <c r="S326" t="s">
        <v>12</v>
      </c>
      <c r="T326" s="2" t="s">
        <v>620</v>
      </c>
      <c r="U326" s="13">
        <v>45658</v>
      </c>
      <c r="V326" t="s">
        <v>129</v>
      </c>
      <c r="W326" s="2">
        <v>20627</v>
      </c>
      <c r="AA326" s="2" t="s">
        <v>621</v>
      </c>
    </row>
    <row r="327" spans="1:27">
      <c r="A327" t="s">
        <v>10</v>
      </c>
      <c r="B327" t="s">
        <v>1200</v>
      </c>
      <c r="C327" s="2" t="s">
        <v>1201</v>
      </c>
      <c r="D327" s="2" t="s">
        <v>86</v>
      </c>
      <c r="E327" s="2" t="s">
        <v>616</v>
      </c>
      <c r="F327" s="2" t="s">
        <v>153</v>
      </c>
      <c r="G327" t="s">
        <v>1202</v>
      </c>
      <c r="H327" s="2" t="s">
        <v>618</v>
      </c>
      <c r="I327" s="2">
        <v>420017</v>
      </c>
      <c r="J327" s="2">
        <v>420017</v>
      </c>
      <c r="K327" t="s">
        <v>87</v>
      </c>
      <c r="L327" t="s">
        <v>87</v>
      </c>
      <c r="M327" s="1">
        <v>87476</v>
      </c>
      <c r="N327">
        <v>8497700</v>
      </c>
      <c r="O327" s="2" t="s">
        <v>618</v>
      </c>
      <c r="P327" s="2" t="s">
        <v>619</v>
      </c>
      <c r="Q327" t="s">
        <v>127</v>
      </c>
      <c r="S327" t="s">
        <v>12</v>
      </c>
      <c r="T327" s="2" t="s">
        <v>620</v>
      </c>
      <c r="U327" s="13">
        <v>45658</v>
      </c>
      <c r="V327" t="s">
        <v>129</v>
      </c>
      <c r="W327" s="2">
        <v>20627</v>
      </c>
      <c r="AA327" s="2" t="s">
        <v>621</v>
      </c>
    </row>
    <row r="328" spans="1:27">
      <c r="A328" t="s">
        <v>10</v>
      </c>
      <c r="B328" t="s">
        <v>1203</v>
      </c>
      <c r="C328" s="2" t="s">
        <v>1204</v>
      </c>
      <c r="D328" s="2" t="s">
        <v>79</v>
      </c>
      <c r="E328" s="2" t="s">
        <v>616</v>
      </c>
      <c r="F328" s="2" t="s">
        <v>153</v>
      </c>
      <c r="G328" t="s">
        <v>1205</v>
      </c>
      <c r="H328" s="2" t="s">
        <v>618</v>
      </c>
      <c r="I328" s="2">
        <v>420017</v>
      </c>
      <c r="J328" s="2">
        <v>420017</v>
      </c>
      <c r="K328" t="s">
        <v>80</v>
      </c>
      <c r="L328" t="s">
        <v>80</v>
      </c>
      <c r="M328" s="1">
        <v>83143</v>
      </c>
      <c r="N328">
        <v>8497700</v>
      </c>
      <c r="O328" s="2" t="s">
        <v>618</v>
      </c>
      <c r="P328" s="2" t="s">
        <v>619</v>
      </c>
      <c r="Q328" t="s">
        <v>127</v>
      </c>
      <c r="S328" t="s">
        <v>12</v>
      </c>
      <c r="T328" s="2" t="s">
        <v>620</v>
      </c>
      <c r="U328" s="13">
        <v>45658</v>
      </c>
      <c r="V328" t="s">
        <v>129</v>
      </c>
      <c r="W328" s="2">
        <v>20627</v>
      </c>
      <c r="AA328" s="2" t="s">
        <v>621</v>
      </c>
    </row>
    <row r="329" spans="1:27">
      <c r="A329" t="s">
        <v>10</v>
      </c>
      <c r="B329" t="s">
        <v>1206</v>
      </c>
      <c r="C329" s="2" t="s">
        <v>1207</v>
      </c>
      <c r="D329" s="2" t="s">
        <v>83</v>
      </c>
      <c r="E329" s="2" t="s">
        <v>161</v>
      </c>
      <c r="F329" s="2" t="s">
        <v>162</v>
      </c>
      <c r="G329" t="s">
        <v>1208</v>
      </c>
      <c r="H329" s="2" t="s">
        <v>640</v>
      </c>
      <c r="I329" s="2">
        <v>420017</v>
      </c>
      <c r="J329" s="2">
        <v>420017</v>
      </c>
      <c r="K329" t="s">
        <v>85</v>
      </c>
      <c r="L329" t="s">
        <v>85</v>
      </c>
      <c r="M329" s="1">
        <v>87476</v>
      </c>
      <c r="N329">
        <v>8920300</v>
      </c>
      <c r="O329" s="2" t="s">
        <v>640</v>
      </c>
      <c r="P329" s="2" t="s">
        <v>641</v>
      </c>
      <c r="Q329" t="s">
        <v>127</v>
      </c>
      <c r="S329" t="s">
        <v>12</v>
      </c>
      <c r="T329" s="2" t="s">
        <v>157</v>
      </c>
      <c r="U329" s="13">
        <v>45658</v>
      </c>
      <c r="V329" t="s">
        <v>129</v>
      </c>
      <c r="W329" s="2">
        <v>20627</v>
      </c>
      <c r="AA329" s="2" t="s">
        <v>158</v>
      </c>
    </row>
    <row r="330" spans="1:27">
      <c r="A330" t="s">
        <v>10</v>
      </c>
      <c r="B330" t="s">
        <v>1209</v>
      </c>
      <c r="C330" s="2" t="s">
        <v>1210</v>
      </c>
      <c r="D330" s="2" t="s">
        <v>86</v>
      </c>
      <c r="E330" s="2" t="s">
        <v>161</v>
      </c>
      <c r="F330" s="2" t="s">
        <v>162</v>
      </c>
      <c r="G330" t="s">
        <v>1211</v>
      </c>
      <c r="H330" s="2" t="s">
        <v>640</v>
      </c>
      <c r="I330" s="2">
        <v>420017</v>
      </c>
      <c r="J330" s="2">
        <v>420017</v>
      </c>
      <c r="K330" t="s">
        <v>87</v>
      </c>
      <c r="L330" t="s">
        <v>87</v>
      </c>
      <c r="M330" s="1">
        <v>87476</v>
      </c>
      <c r="N330">
        <v>8920300</v>
      </c>
      <c r="O330" s="2" t="s">
        <v>640</v>
      </c>
      <c r="P330" s="2" t="s">
        <v>641</v>
      </c>
      <c r="Q330" t="s">
        <v>127</v>
      </c>
      <c r="S330" t="s">
        <v>12</v>
      </c>
      <c r="T330" s="2" t="s">
        <v>157</v>
      </c>
      <c r="U330" s="13">
        <v>45658</v>
      </c>
      <c r="V330" t="s">
        <v>129</v>
      </c>
      <c r="W330" s="2">
        <v>20627</v>
      </c>
      <c r="AA330" s="2" t="s">
        <v>158</v>
      </c>
    </row>
    <row r="331" spans="1:27">
      <c r="A331" t="s">
        <v>10</v>
      </c>
      <c r="B331" t="s">
        <v>1212</v>
      </c>
      <c r="C331" s="2" t="s">
        <v>1213</v>
      </c>
      <c r="D331" s="2" t="s">
        <v>86</v>
      </c>
      <c r="E331" s="2" t="s">
        <v>161</v>
      </c>
      <c r="F331" s="2" t="s">
        <v>162</v>
      </c>
      <c r="G331" t="s">
        <v>1214</v>
      </c>
      <c r="H331" s="2" t="s">
        <v>640</v>
      </c>
      <c r="I331" s="2">
        <v>420017</v>
      </c>
      <c r="J331" s="2">
        <v>420017</v>
      </c>
      <c r="K331" t="s">
        <v>87</v>
      </c>
      <c r="L331" t="s">
        <v>87</v>
      </c>
      <c r="M331" s="1">
        <v>87476</v>
      </c>
      <c r="N331">
        <v>8920300</v>
      </c>
      <c r="O331" s="2" t="s">
        <v>640</v>
      </c>
      <c r="P331" s="2" t="s">
        <v>641</v>
      </c>
      <c r="Q331" t="s">
        <v>127</v>
      </c>
      <c r="S331" t="s">
        <v>12</v>
      </c>
      <c r="T331" s="2" t="s">
        <v>157</v>
      </c>
      <c r="U331" s="13">
        <v>45658</v>
      </c>
      <c r="V331" t="s">
        <v>129</v>
      </c>
      <c r="W331" s="2">
        <v>20627</v>
      </c>
      <c r="AA331" s="2" t="s">
        <v>158</v>
      </c>
    </row>
    <row r="332" spans="1:27">
      <c r="A332" t="s">
        <v>10</v>
      </c>
      <c r="B332" t="s">
        <v>1215</v>
      </c>
      <c r="C332" s="2" t="s">
        <v>1216</v>
      </c>
      <c r="D332" s="2" t="s">
        <v>86</v>
      </c>
      <c r="E332" s="2" t="s">
        <v>161</v>
      </c>
      <c r="F332" s="2" t="s">
        <v>162</v>
      </c>
      <c r="G332" t="s">
        <v>1217</v>
      </c>
      <c r="H332" s="2" t="s">
        <v>640</v>
      </c>
      <c r="I332" s="2">
        <v>420017</v>
      </c>
      <c r="J332" s="2">
        <v>420017</v>
      </c>
      <c r="K332" t="s">
        <v>87</v>
      </c>
      <c r="L332" t="s">
        <v>87</v>
      </c>
      <c r="M332" s="1">
        <v>87476</v>
      </c>
      <c r="N332">
        <v>8920300</v>
      </c>
      <c r="O332" s="2" t="s">
        <v>640</v>
      </c>
      <c r="P332" s="2" t="s">
        <v>641</v>
      </c>
      <c r="Q332" t="s">
        <v>127</v>
      </c>
      <c r="S332" t="s">
        <v>12</v>
      </c>
      <c r="T332" s="2" t="s">
        <v>157</v>
      </c>
      <c r="U332" s="13">
        <v>45658</v>
      </c>
      <c r="V332" t="s">
        <v>129</v>
      </c>
      <c r="W332" s="2">
        <v>20627</v>
      </c>
      <c r="AA332" s="2" t="s">
        <v>158</v>
      </c>
    </row>
    <row r="333" spans="1:27">
      <c r="A333" t="s">
        <v>10</v>
      </c>
      <c r="B333" t="s">
        <v>1218</v>
      </c>
      <c r="C333" s="2" t="s">
        <v>1219</v>
      </c>
      <c r="D333" s="2" t="s">
        <v>86</v>
      </c>
      <c r="E333" s="2" t="s">
        <v>161</v>
      </c>
      <c r="F333" s="2" t="s">
        <v>162</v>
      </c>
      <c r="G333" t="s">
        <v>1220</v>
      </c>
      <c r="H333" s="2" t="s">
        <v>640</v>
      </c>
      <c r="I333" s="2">
        <v>420017</v>
      </c>
      <c r="J333" s="2">
        <v>420017</v>
      </c>
      <c r="K333" t="s">
        <v>87</v>
      </c>
      <c r="L333" t="s">
        <v>87</v>
      </c>
      <c r="M333" s="1">
        <v>87476</v>
      </c>
      <c r="N333">
        <v>8920300</v>
      </c>
      <c r="O333" s="2" t="s">
        <v>640</v>
      </c>
      <c r="P333" s="2" t="s">
        <v>641</v>
      </c>
      <c r="Q333" t="s">
        <v>127</v>
      </c>
      <c r="S333" t="s">
        <v>12</v>
      </c>
      <c r="T333" s="2" t="s">
        <v>157</v>
      </c>
      <c r="U333" s="13">
        <v>45658</v>
      </c>
      <c r="V333" t="s">
        <v>129</v>
      </c>
      <c r="W333" s="2">
        <v>20627</v>
      </c>
      <c r="AA333" s="2" t="s">
        <v>158</v>
      </c>
    </row>
    <row r="334" spans="1:27">
      <c r="A334" t="s">
        <v>10</v>
      </c>
      <c r="B334" t="s">
        <v>1221</v>
      </c>
      <c r="C334" s="2" t="s">
        <v>1222</v>
      </c>
      <c r="D334" s="2" t="s">
        <v>90</v>
      </c>
      <c r="E334" s="2" t="s">
        <v>161</v>
      </c>
      <c r="F334" s="2" t="s">
        <v>162</v>
      </c>
      <c r="G334" t="s">
        <v>1223</v>
      </c>
      <c r="H334" s="2" t="s">
        <v>640</v>
      </c>
      <c r="I334" s="2">
        <v>420017</v>
      </c>
      <c r="J334" s="2">
        <v>420017</v>
      </c>
      <c r="K334" t="s">
        <v>91</v>
      </c>
      <c r="L334" t="s">
        <v>91</v>
      </c>
      <c r="M334" s="1">
        <v>87476</v>
      </c>
      <c r="N334">
        <v>8920300</v>
      </c>
      <c r="O334" s="2" t="s">
        <v>640</v>
      </c>
      <c r="P334" s="2" t="s">
        <v>641</v>
      </c>
      <c r="Q334" t="s">
        <v>127</v>
      </c>
      <c r="S334" t="s">
        <v>12</v>
      </c>
      <c r="T334" s="2" t="s">
        <v>157</v>
      </c>
      <c r="U334" s="13">
        <v>45658</v>
      </c>
      <c r="V334" t="s">
        <v>129</v>
      </c>
      <c r="W334" s="2">
        <v>20627</v>
      </c>
      <c r="AA334" s="2" t="s">
        <v>158</v>
      </c>
    </row>
    <row r="335" spans="1:27">
      <c r="A335" t="s">
        <v>10</v>
      </c>
      <c r="B335" t="s">
        <v>1224</v>
      </c>
      <c r="C335" s="2" t="s">
        <v>1225</v>
      </c>
      <c r="D335" s="2" t="s">
        <v>92</v>
      </c>
      <c r="E335" s="2" t="s">
        <v>161</v>
      </c>
      <c r="F335" s="2" t="s">
        <v>162</v>
      </c>
      <c r="G335" t="s">
        <v>1226</v>
      </c>
      <c r="H335" s="2" t="s">
        <v>640</v>
      </c>
      <c r="I335" s="2">
        <v>420017</v>
      </c>
      <c r="J335" s="2">
        <v>420017</v>
      </c>
      <c r="K335" t="s">
        <v>93</v>
      </c>
      <c r="L335" t="s">
        <v>93</v>
      </c>
      <c r="M335" s="1">
        <v>87476</v>
      </c>
      <c r="N335">
        <v>8920300</v>
      </c>
      <c r="O335" s="2" t="s">
        <v>640</v>
      </c>
      <c r="P335" s="2" t="s">
        <v>641</v>
      </c>
      <c r="Q335" t="s">
        <v>127</v>
      </c>
      <c r="S335" t="s">
        <v>12</v>
      </c>
      <c r="T335" s="2" t="s">
        <v>157</v>
      </c>
      <c r="U335" s="13">
        <v>45658</v>
      </c>
      <c r="V335" t="s">
        <v>129</v>
      </c>
      <c r="W335" s="2">
        <v>20627</v>
      </c>
      <c r="AA335" s="2" t="s">
        <v>158</v>
      </c>
    </row>
    <row r="336" spans="1:27">
      <c r="A336" t="s">
        <v>10</v>
      </c>
      <c r="B336" t="s">
        <v>1227</v>
      </c>
      <c r="C336" s="2" t="s">
        <v>1228</v>
      </c>
      <c r="D336" s="2" t="s">
        <v>92</v>
      </c>
      <c r="E336" s="2" t="s">
        <v>161</v>
      </c>
      <c r="F336" s="2" t="s">
        <v>162</v>
      </c>
      <c r="G336" t="s">
        <v>1229</v>
      </c>
      <c r="H336" s="2" t="s">
        <v>640</v>
      </c>
      <c r="I336" s="2">
        <v>420017</v>
      </c>
      <c r="J336" s="2">
        <v>420017</v>
      </c>
      <c r="K336" t="s">
        <v>93</v>
      </c>
      <c r="L336" t="s">
        <v>93</v>
      </c>
      <c r="M336" s="1">
        <v>87476</v>
      </c>
      <c r="N336">
        <v>8920300</v>
      </c>
      <c r="O336" s="2" t="s">
        <v>640</v>
      </c>
      <c r="P336" s="2" t="s">
        <v>641</v>
      </c>
      <c r="Q336" t="s">
        <v>127</v>
      </c>
      <c r="S336" t="s">
        <v>12</v>
      </c>
      <c r="T336" s="2" t="s">
        <v>157</v>
      </c>
      <c r="U336" s="13">
        <v>45658</v>
      </c>
      <c r="V336" t="s">
        <v>129</v>
      </c>
      <c r="W336" s="2">
        <v>20627</v>
      </c>
      <c r="AA336" s="2" t="s">
        <v>158</v>
      </c>
    </row>
    <row r="337" spans="1:27">
      <c r="A337" t="s">
        <v>10</v>
      </c>
      <c r="B337" t="s">
        <v>1230</v>
      </c>
      <c r="C337" s="2" t="s">
        <v>1231</v>
      </c>
      <c r="D337" s="2" t="s">
        <v>94</v>
      </c>
      <c r="E337" s="2" t="s">
        <v>161</v>
      </c>
      <c r="F337" s="2" t="s">
        <v>162</v>
      </c>
      <c r="G337" t="s">
        <v>1232</v>
      </c>
      <c r="H337" s="2" t="s">
        <v>640</v>
      </c>
      <c r="I337" s="2">
        <v>420017</v>
      </c>
      <c r="J337" s="2">
        <v>420017</v>
      </c>
      <c r="K337" t="s">
        <v>95</v>
      </c>
      <c r="L337" t="s">
        <v>95</v>
      </c>
      <c r="M337" s="1">
        <v>87476</v>
      </c>
      <c r="N337">
        <v>8920300</v>
      </c>
      <c r="O337" s="2" t="s">
        <v>640</v>
      </c>
      <c r="P337" s="2" t="s">
        <v>641</v>
      </c>
      <c r="Q337" t="s">
        <v>127</v>
      </c>
      <c r="S337" t="s">
        <v>12</v>
      </c>
      <c r="T337" s="2" t="s">
        <v>157</v>
      </c>
      <c r="U337" s="13">
        <v>45658</v>
      </c>
      <c r="V337" t="s">
        <v>129</v>
      </c>
      <c r="W337" s="2">
        <v>20627</v>
      </c>
      <c r="AA337" s="2" t="s">
        <v>158</v>
      </c>
    </row>
    <row r="338" spans="1:27">
      <c r="A338" t="s">
        <v>10</v>
      </c>
      <c r="B338" t="s">
        <v>1233</v>
      </c>
      <c r="C338" s="2" t="s">
        <v>1234</v>
      </c>
      <c r="D338" s="2" t="s">
        <v>77</v>
      </c>
      <c r="E338" s="2" t="s">
        <v>665</v>
      </c>
      <c r="F338" s="2" t="s">
        <v>172</v>
      </c>
      <c r="G338" t="s">
        <v>1235</v>
      </c>
      <c r="H338" s="2" t="s">
        <v>667</v>
      </c>
      <c r="I338" s="2">
        <v>420017</v>
      </c>
      <c r="J338" s="2">
        <v>420017</v>
      </c>
      <c r="K338" t="s">
        <v>78</v>
      </c>
      <c r="L338" t="s">
        <v>78</v>
      </c>
      <c r="M338" s="1">
        <v>83143</v>
      </c>
      <c r="N338">
        <v>5287170</v>
      </c>
      <c r="O338" s="2" t="s">
        <v>667</v>
      </c>
      <c r="P338" s="2" t="s">
        <v>668</v>
      </c>
      <c r="Q338" t="s">
        <v>127</v>
      </c>
      <c r="S338" t="s">
        <v>12</v>
      </c>
      <c r="T338" s="2" t="s">
        <v>176</v>
      </c>
      <c r="U338" s="13">
        <v>45658</v>
      </c>
      <c r="V338" t="s">
        <v>129</v>
      </c>
      <c r="W338" s="2">
        <v>20627</v>
      </c>
      <c r="AA338" s="2" t="s">
        <v>177</v>
      </c>
    </row>
    <row r="339" spans="1:27">
      <c r="A339" t="s">
        <v>10</v>
      </c>
      <c r="B339" t="s">
        <v>1236</v>
      </c>
      <c r="C339" s="2" t="s">
        <v>1237</v>
      </c>
      <c r="D339" s="2" t="s">
        <v>83</v>
      </c>
      <c r="E339" s="2" t="s">
        <v>665</v>
      </c>
      <c r="F339" s="2" t="s">
        <v>172</v>
      </c>
      <c r="G339" t="s">
        <v>1238</v>
      </c>
      <c r="H339" s="2" t="s">
        <v>667</v>
      </c>
      <c r="I339" s="2">
        <v>420017</v>
      </c>
      <c r="J339" s="2">
        <v>420017</v>
      </c>
      <c r="K339" t="s">
        <v>85</v>
      </c>
      <c r="L339" t="s">
        <v>85</v>
      </c>
      <c r="M339" s="1">
        <v>87476</v>
      </c>
      <c r="N339">
        <v>5287170</v>
      </c>
      <c r="O339" s="2" t="s">
        <v>667</v>
      </c>
      <c r="P339" s="2" t="s">
        <v>668</v>
      </c>
      <c r="Q339" t="s">
        <v>127</v>
      </c>
      <c r="S339" t="s">
        <v>12</v>
      </c>
      <c r="T339" s="2" t="s">
        <v>176</v>
      </c>
      <c r="U339" s="13">
        <v>45658</v>
      </c>
      <c r="V339" t="s">
        <v>129</v>
      </c>
      <c r="W339" s="2">
        <v>20627</v>
      </c>
      <c r="AA339" s="2" t="s">
        <v>177</v>
      </c>
    </row>
    <row r="340" spans="1:27">
      <c r="A340" t="s">
        <v>10</v>
      </c>
      <c r="B340" t="s">
        <v>1239</v>
      </c>
      <c r="C340" s="2" t="s">
        <v>1240</v>
      </c>
      <c r="D340" s="2" t="s">
        <v>83</v>
      </c>
      <c r="E340" s="2" t="s">
        <v>665</v>
      </c>
      <c r="F340" s="2" t="s">
        <v>172</v>
      </c>
      <c r="G340" t="s">
        <v>1241</v>
      </c>
      <c r="H340" s="2" t="s">
        <v>667</v>
      </c>
      <c r="I340" s="2">
        <v>420017</v>
      </c>
      <c r="J340" s="2">
        <v>420017</v>
      </c>
      <c r="K340" t="s">
        <v>85</v>
      </c>
      <c r="L340" t="s">
        <v>85</v>
      </c>
      <c r="M340" s="1">
        <v>87476</v>
      </c>
      <c r="N340">
        <v>5287170</v>
      </c>
      <c r="O340" s="2" t="s">
        <v>667</v>
      </c>
      <c r="P340" s="2" t="s">
        <v>668</v>
      </c>
      <c r="Q340" t="s">
        <v>127</v>
      </c>
      <c r="S340" t="s">
        <v>12</v>
      </c>
      <c r="T340" s="2" t="s">
        <v>176</v>
      </c>
      <c r="U340" s="13">
        <v>45658</v>
      </c>
      <c r="V340" t="s">
        <v>129</v>
      </c>
      <c r="W340" s="2">
        <v>20627</v>
      </c>
      <c r="AA340" s="2" t="s">
        <v>177</v>
      </c>
    </row>
    <row r="341" spans="1:27">
      <c r="A341" t="s">
        <v>10</v>
      </c>
      <c r="B341" t="s">
        <v>1242</v>
      </c>
      <c r="C341" s="2" t="s">
        <v>1243</v>
      </c>
      <c r="D341" s="2" t="s">
        <v>83</v>
      </c>
      <c r="E341" s="2" t="s">
        <v>665</v>
      </c>
      <c r="F341" s="2" t="s">
        <v>172</v>
      </c>
      <c r="G341" t="s">
        <v>1244</v>
      </c>
      <c r="H341" s="2" t="s">
        <v>667</v>
      </c>
      <c r="I341" s="2">
        <v>420017</v>
      </c>
      <c r="J341" s="2">
        <v>420017</v>
      </c>
      <c r="K341" t="s">
        <v>85</v>
      </c>
      <c r="L341" t="s">
        <v>85</v>
      </c>
      <c r="M341" s="1">
        <v>87476</v>
      </c>
      <c r="N341">
        <v>5287170</v>
      </c>
      <c r="O341" s="2" t="s">
        <v>667</v>
      </c>
      <c r="P341" s="2" t="s">
        <v>668</v>
      </c>
      <c r="Q341" t="s">
        <v>127</v>
      </c>
      <c r="S341" t="s">
        <v>12</v>
      </c>
      <c r="T341" s="2" t="s">
        <v>176</v>
      </c>
      <c r="U341" s="13">
        <v>45658</v>
      </c>
      <c r="V341" t="s">
        <v>129</v>
      </c>
      <c r="W341" s="2">
        <v>20627</v>
      </c>
      <c r="AA341" s="2" t="s">
        <v>177</v>
      </c>
    </row>
    <row r="342" spans="1:27">
      <c r="A342" t="s">
        <v>10</v>
      </c>
      <c r="B342" t="s">
        <v>1245</v>
      </c>
      <c r="C342" s="2" t="s">
        <v>1246</v>
      </c>
      <c r="D342" s="2" t="s">
        <v>86</v>
      </c>
      <c r="E342" s="2" t="s">
        <v>616</v>
      </c>
      <c r="F342" s="2" t="s">
        <v>153</v>
      </c>
      <c r="G342" t="s">
        <v>1247</v>
      </c>
      <c r="H342" s="2" t="s">
        <v>618</v>
      </c>
      <c r="I342" s="2">
        <v>420017</v>
      </c>
      <c r="J342" s="2">
        <v>420017</v>
      </c>
      <c r="K342" t="s">
        <v>87</v>
      </c>
      <c r="L342" t="s">
        <v>87</v>
      </c>
      <c r="M342" s="1">
        <v>87476</v>
      </c>
      <c r="N342">
        <v>8497700</v>
      </c>
      <c r="O342" s="2" t="s">
        <v>618</v>
      </c>
      <c r="P342" s="2" t="s">
        <v>619</v>
      </c>
      <c r="Q342" t="s">
        <v>127</v>
      </c>
      <c r="S342" t="s">
        <v>12</v>
      </c>
      <c r="T342" s="2" t="s">
        <v>620</v>
      </c>
      <c r="U342" s="13">
        <v>45658</v>
      </c>
      <c r="V342" t="s">
        <v>129</v>
      </c>
      <c r="W342" s="2">
        <v>20627</v>
      </c>
      <c r="AA342" s="2" t="s">
        <v>621</v>
      </c>
    </row>
    <row r="343" spans="1:27">
      <c r="A343" t="s">
        <v>10</v>
      </c>
      <c r="B343" t="s">
        <v>1248</v>
      </c>
      <c r="C343" s="2" t="s">
        <v>1249</v>
      </c>
      <c r="D343" s="2" t="s">
        <v>92</v>
      </c>
      <c r="E343" s="2" t="s">
        <v>616</v>
      </c>
      <c r="F343" s="2" t="s">
        <v>153</v>
      </c>
      <c r="G343" t="s">
        <v>1250</v>
      </c>
      <c r="H343" s="2" t="s">
        <v>618</v>
      </c>
      <c r="I343" s="2">
        <v>420017</v>
      </c>
      <c r="J343" s="2">
        <v>420017</v>
      </c>
      <c r="K343" t="s">
        <v>93</v>
      </c>
      <c r="L343" t="s">
        <v>93</v>
      </c>
      <c r="M343" s="1">
        <v>87476</v>
      </c>
      <c r="N343">
        <v>8497700</v>
      </c>
      <c r="O343" s="2" t="s">
        <v>618</v>
      </c>
      <c r="P343" s="2" t="s">
        <v>619</v>
      </c>
      <c r="Q343" t="s">
        <v>127</v>
      </c>
      <c r="S343" t="s">
        <v>12</v>
      </c>
      <c r="T343" s="2" t="s">
        <v>620</v>
      </c>
      <c r="U343" s="13">
        <v>45658</v>
      </c>
      <c r="V343" t="s">
        <v>129</v>
      </c>
      <c r="W343" s="2">
        <v>20627</v>
      </c>
      <c r="AA343" s="2" t="s">
        <v>621</v>
      </c>
    </row>
    <row r="344" spans="1:27">
      <c r="A344" t="s">
        <v>10</v>
      </c>
      <c r="B344" t="s">
        <v>1251</v>
      </c>
      <c r="C344" s="2" t="s">
        <v>1252</v>
      </c>
      <c r="D344" s="2" t="s">
        <v>90</v>
      </c>
      <c r="E344" s="2" t="s">
        <v>616</v>
      </c>
      <c r="F344" s="2" t="s">
        <v>153</v>
      </c>
      <c r="G344" t="s">
        <v>1253</v>
      </c>
      <c r="H344" s="2" t="s">
        <v>618</v>
      </c>
      <c r="I344" s="2">
        <v>420017</v>
      </c>
      <c r="J344" s="2">
        <v>420017</v>
      </c>
      <c r="K344" t="s">
        <v>91</v>
      </c>
      <c r="L344" t="s">
        <v>91</v>
      </c>
      <c r="M344" s="1">
        <v>87476</v>
      </c>
      <c r="N344">
        <v>8497700</v>
      </c>
      <c r="O344" s="2" t="s">
        <v>618</v>
      </c>
      <c r="P344" s="2" t="s">
        <v>619</v>
      </c>
      <c r="Q344" t="s">
        <v>127</v>
      </c>
      <c r="S344" t="s">
        <v>12</v>
      </c>
      <c r="T344" s="2" t="s">
        <v>620</v>
      </c>
      <c r="U344" s="13">
        <v>45658</v>
      </c>
      <c r="V344" t="s">
        <v>129</v>
      </c>
      <c r="W344" s="2">
        <v>20627</v>
      </c>
      <c r="AA344" s="2" t="s">
        <v>621</v>
      </c>
    </row>
    <row r="345" spans="1:27">
      <c r="A345" t="s">
        <v>10</v>
      </c>
      <c r="B345" t="s">
        <v>1254</v>
      </c>
      <c r="C345" s="2" t="s">
        <v>1255</v>
      </c>
      <c r="D345" s="2" t="s">
        <v>86</v>
      </c>
      <c r="E345" s="2" t="s">
        <v>616</v>
      </c>
      <c r="F345" s="2" t="s">
        <v>153</v>
      </c>
      <c r="G345" t="s">
        <v>1256</v>
      </c>
      <c r="H345" s="2" t="s">
        <v>618</v>
      </c>
      <c r="I345" s="2">
        <v>420017</v>
      </c>
      <c r="J345" s="2">
        <v>420017</v>
      </c>
      <c r="K345" t="s">
        <v>87</v>
      </c>
      <c r="L345" t="s">
        <v>87</v>
      </c>
      <c r="M345" s="1">
        <v>87476</v>
      </c>
      <c r="N345">
        <v>8497700</v>
      </c>
      <c r="O345" s="2" t="s">
        <v>618</v>
      </c>
      <c r="P345" s="2" t="s">
        <v>619</v>
      </c>
      <c r="Q345" t="s">
        <v>127</v>
      </c>
      <c r="S345" t="s">
        <v>12</v>
      </c>
      <c r="T345" s="2" t="s">
        <v>620</v>
      </c>
      <c r="U345" s="13">
        <v>45658</v>
      </c>
      <c r="V345" t="s">
        <v>129</v>
      </c>
      <c r="W345" s="2">
        <v>20627</v>
      </c>
      <c r="AA345" s="2" t="s">
        <v>621</v>
      </c>
    </row>
    <row r="346" spans="1:27">
      <c r="A346" t="s">
        <v>10</v>
      </c>
      <c r="B346" t="s">
        <v>1257</v>
      </c>
      <c r="C346" s="2" t="s">
        <v>1258</v>
      </c>
      <c r="D346" s="2" t="s">
        <v>83</v>
      </c>
      <c r="E346" s="2" t="s">
        <v>616</v>
      </c>
      <c r="F346" s="2" t="s">
        <v>153</v>
      </c>
      <c r="G346" t="s">
        <v>1259</v>
      </c>
      <c r="H346" s="2" t="s">
        <v>618</v>
      </c>
      <c r="I346" s="2">
        <v>420017</v>
      </c>
      <c r="J346" s="2">
        <v>420017</v>
      </c>
      <c r="K346" t="s">
        <v>85</v>
      </c>
      <c r="L346" t="s">
        <v>85</v>
      </c>
      <c r="M346" s="1">
        <v>87476</v>
      </c>
      <c r="N346">
        <v>8497700</v>
      </c>
      <c r="O346" s="2" t="s">
        <v>618</v>
      </c>
      <c r="P346" s="2" t="s">
        <v>619</v>
      </c>
      <c r="Q346" t="s">
        <v>127</v>
      </c>
      <c r="S346" t="s">
        <v>12</v>
      </c>
      <c r="T346" s="2" t="s">
        <v>620</v>
      </c>
      <c r="U346" s="13">
        <v>45658</v>
      </c>
      <c r="V346" t="s">
        <v>129</v>
      </c>
      <c r="W346" s="2">
        <v>20627</v>
      </c>
      <c r="AA346" s="2" t="s">
        <v>621</v>
      </c>
    </row>
    <row r="347" spans="1:27">
      <c r="A347" t="s">
        <v>10</v>
      </c>
      <c r="B347" t="s">
        <v>1260</v>
      </c>
      <c r="C347" s="2" t="s">
        <v>1261</v>
      </c>
      <c r="D347" s="2" t="s">
        <v>75</v>
      </c>
      <c r="E347" s="2" t="s">
        <v>616</v>
      </c>
      <c r="F347" s="2" t="s">
        <v>153</v>
      </c>
      <c r="G347" t="s">
        <v>1262</v>
      </c>
      <c r="H347" s="2" t="s">
        <v>618</v>
      </c>
      <c r="I347" s="2">
        <v>420017</v>
      </c>
      <c r="J347" s="2">
        <v>420017</v>
      </c>
      <c r="K347" t="s">
        <v>76</v>
      </c>
      <c r="L347" t="s">
        <v>76</v>
      </c>
      <c r="M347" s="1">
        <v>83143</v>
      </c>
      <c r="N347">
        <v>8497700</v>
      </c>
      <c r="O347" s="2" t="s">
        <v>618</v>
      </c>
      <c r="P347" s="2" t="s">
        <v>619</v>
      </c>
      <c r="Q347" t="s">
        <v>127</v>
      </c>
      <c r="S347" t="s">
        <v>12</v>
      </c>
      <c r="T347" s="2" t="s">
        <v>620</v>
      </c>
      <c r="U347" s="13">
        <v>45658</v>
      </c>
      <c r="V347" t="s">
        <v>129</v>
      </c>
      <c r="W347" s="2">
        <v>20627</v>
      </c>
      <c r="AA347" s="2" t="s">
        <v>621</v>
      </c>
    </row>
    <row r="348" spans="1:27">
      <c r="A348" t="s">
        <v>10</v>
      </c>
      <c r="B348" t="s">
        <v>1263</v>
      </c>
      <c r="C348" s="2" t="s">
        <v>1264</v>
      </c>
      <c r="D348" s="2" t="s">
        <v>62</v>
      </c>
      <c r="E348" s="2" t="s">
        <v>616</v>
      </c>
      <c r="F348" s="2" t="s">
        <v>153</v>
      </c>
      <c r="G348" t="s">
        <v>1265</v>
      </c>
      <c r="H348" s="2" t="s">
        <v>618</v>
      </c>
      <c r="I348" s="2">
        <v>420017</v>
      </c>
      <c r="J348" s="2">
        <v>420017</v>
      </c>
      <c r="K348" t="s">
        <v>65</v>
      </c>
      <c r="L348" t="s">
        <v>65</v>
      </c>
      <c r="M348" s="1">
        <v>74837</v>
      </c>
      <c r="N348">
        <v>8497700</v>
      </c>
      <c r="O348" s="2" t="s">
        <v>618</v>
      </c>
      <c r="P348" s="2" t="s">
        <v>619</v>
      </c>
      <c r="Q348" t="s">
        <v>127</v>
      </c>
      <c r="S348" t="s">
        <v>12</v>
      </c>
      <c r="T348" s="2" t="s">
        <v>620</v>
      </c>
      <c r="U348" s="13">
        <v>45658</v>
      </c>
      <c r="V348" t="s">
        <v>129</v>
      </c>
      <c r="W348" s="2">
        <v>20627</v>
      </c>
      <c r="AA348" s="2" t="s">
        <v>621</v>
      </c>
    </row>
    <row r="349" spans="1:27">
      <c r="A349" t="s">
        <v>10</v>
      </c>
      <c r="B349" t="s">
        <v>1266</v>
      </c>
      <c r="C349" s="2" t="s">
        <v>1267</v>
      </c>
      <c r="D349" s="2" t="s">
        <v>72</v>
      </c>
      <c r="E349" s="2" t="s">
        <v>616</v>
      </c>
      <c r="F349" s="2" t="s">
        <v>153</v>
      </c>
      <c r="G349" t="s">
        <v>1268</v>
      </c>
      <c r="H349" s="2" t="s">
        <v>618</v>
      </c>
      <c r="I349" s="2">
        <v>420017</v>
      </c>
      <c r="J349" s="2">
        <v>420017</v>
      </c>
      <c r="K349" t="s">
        <v>74</v>
      </c>
      <c r="L349" t="s">
        <v>74</v>
      </c>
      <c r="M349" s="1">
        <v>74837</v>
      </c>
      <c r="N349">
        <v>8497700</v>
      </c>
      <c r="O349" s="2" t="s">
        <v>618</v>
      </c>
      <c r="P349" s="2" t="s">
        <v>619</v>
      </c>
      <c r="Q349" t="s">
        <v>127</v>
      </c>
      <c r="S349" t="s">
        <v>12</v>
      </c>
      <c r="T349" s="2" t="s">
        <v>620</v>
      </c>
      <c r="U349" s="13">
        <v>45658</v>
      </c>
      <c r="V349" t="s">
        <v>129</v>
      </c>
      <c r="W349" s="2">
        <v>20627</v>
      </c>
      <c r="AA349" s="2" t="s">
        <v>621</v>
      </c>
    </row>
    <row r="350" spans="1:27">
      <c r="A350" t="s">
        <v>10</v>
      </c>
      <c r="B350" t="s">
        <v>1269</v>
      </c>
      <c r="C350" s="2" t="s">
        <v>1270</v>
      </c>
      <c r="D350" s="2" t="s">
        <v>62</v>
      </c>
      <c r="E350" s="2" t="s">
        <v>616</v>
      </c>
      <c r="F350" s="2" t="s">
        <v>153</v>
      </c>
      <c r="G350" t="s">
        <v>1271</v>
      </c>
      <c r="H350" s="2" t="s">
        <v>618</v>
      </c>
      <c r="I350" s="2">
        <v>420017</v>
      </c>
      <c r="J350" s="2">
        <v>420017</v>
      </c>
      <c r="K350" t="s">
        <v>65</v>
      </c>
      <c r="L350" t="s">
        <v>65</v>
      </c>
      <c r="M350" s="1">
        <v>74837</v>
      </c>
      <c r="N350">
        <v>8497700</v>
      </c>
      <c r="O350" s="2" t="s">
        <v>618</v>
      </c>
      <c r="P350" s="2" t="s">
        <v>619</v>
      </c>
      <c r="Q350" t="s">
        <v>127</v>
      </c>
      <c r="S350" t="s">
        <v>12</v>
      </c>
      <c r="T350" s="2" t="s">
        <v>620</v>
      </c>
      <c r="U350" s="13">
        <v>45658</v>
      </c>
      <c r="V350" t="s">
        <v>129</v>
      </c>
      <c r="W350" s="2">
        <v>20627</v>
      </c>
      <c r="AA350" s="2" t="s">
        <v>621</v>
      </c>
    </row>
    <row r="351" spans="1:27">
      <c r="A351" t="s">
        <v>10</v>
      </c>
      <c r="B351" t="s">
        <v>1272</v>
      </c>
      <c r="C351" s="2" t="s">
        <v>1273</v>
      </c>
      <c r="D351" s="2" t="s">
        <v>83</v>
      </c>
      <c r="E351" s="2" t="s">
        <v>161</v>
      </c>
      <c r="F351" s="2" t="s">
        <v>162</v>
      </c>
      <c r="G351" t="s">
        <v>1274</v>
      </c>
      <c r="H351" s="2" t="s">
        <v>640</v>
      </c>
      <c r="I351" s="2">
        <v>420017</v>
      </c>
      <c r="J351" s="2">
        <v>420017</v>
      </c>
      <c r="K351" t="s">
        <v>85</v>
      </c>
      <c r="L351" t="s">
        <v>85</v>
      </c>
      <c r="M351" s="1">
        <v>87476</v>
      </c>
      <c r="N351">
        <v>8920300</v>
      </c>
      <c r="O351" s="2" t="s">
        <v>640</v>
      </c>
      <c r="P351" s="2" t="s">
        <v>641</v>
      </c>
      <c r="Q351" t="s">
        <v>127</v>
      </c>
      <c r="S351" t="s">
        <v>12</v>
      </c>
      <c r="T351" s="2" t="s">
        <v>157</v>
      </c>
      <c r="U351" s="13">
        <v>45658</v>
      </c>
      <c r="V351" t="s">
        <v>129</v>
      </c>
      <c r="W351" s="2">
        <v>20627</v>
      </c>
      <c r="AA351" s="2" t="s">
        <v>158</v>
      </c>
    </row>
    <row r="352" spans="1:27">
      <c r="A352" t="s">
        <v>10</v>
      </c>
      <c r="B352" t="s">
        <v>1275</v>
      </c>
      <c r="C352" s="2" t="s">
        <v>1276</v>
      </c>
      <c r="D352" s="2" t="s">
        <v>83</v>
      </c>
      <c r="E352" s="2" t="s">
        <v>161</v>
      </c>
      <c r="F352" s="2" t="s">
        <v>162</v>
      </c>
      <c r="G352" t="s">
        <v>1277</v>
      </c>
      <c r="H352" s="2" t="s">
        <v>640</v>
      </c>
      <c r="I352" s="2">
        <v>420017</v>
      </c>
      <c r="J352" s="2">
        <v>420017</v>
      </c>
      <c r="K352" t="s">
        <v>85</v>
      </c>
      <c r="L352" t="s">
        <v>85</v>
      </c>
      <c r="M352" s="1">
        <v>87476</v>
      </c>
      <c r="N352">
        <v>8920300</v>
      </c>
      <c r="O352" s="2" t="s">
        <v>640</v>
      </c>
      <c r="P352" s="2" t="s">
        <v>641</v>
      </c>
      <c r="Q352" t="s">
        <v>127</v>
      </c>
      <c r="S352" t="s">
        <v>12</v>
      </c>
      <c r="T352" s="2" t="s">
        <v>157</v>
      </c>
      <c r="U352" s="13">
        <v>45658</v>
      </c>
      <c r="V352" t="s">
        <v>129</v>
      </c>
      <c r="W352" s="2">
        <v>20627</v>
      </c>
      <c r="AA352" s="2" t="s">
        <v>158</v>
      </c>
    </row>
    <row r="353" spans="1:27">
      <c r="A353" t="s">
        <v>10</v>
      </c>
      <c r="B353" t="s">
        <v>1278</v>
      </c>
      <c r="C353" s="2" t="s">
        <v>1279</v>
      </c>
      <c r="D353" s="2" t="s">
        <v>86</v>
      </c>
      <c r="E353" s="2" t="s">
        <v>161</v>
      </c>
      <c r="F353" s="2" t="s">
        <v>162</v>
      </c>
      <c r="G353" t="s">
        <v>1280</v>
      </c>
      <c r="H353" s="2" t="s">
        <v>640</v>
      </c>
      <c r="I353" s="2">
        <v>420017</v>
      </c>
      <c r="J353" s="2">
        <v>420017</v>
      </c>
      <c r="K353" t="s">
        <v>87</v>
      </c>
      <c r="L353" t="s">
        <v>87</v>
      </c>
      <c r="M353" s="1">
        <v>87476</v>
      </c>
      <c r="N353">
        <v>8920300</v>
      </c>
      <c r="O353" s="2" t="s">
        <v>640</v>
      </c>
      <c r="P353" s="2" t="s">
        <v>641</v>
      </c>
      <c r="Q353" t="s">
        <v>127</v>
      </c>
      <c r="S353" t="s">
        <v>12</v>
      </c>
      <c r="T353" s="2" t="s">
        <v>157</v>
      </c>
      <c r="U353" s="13">
        <v>45658</v>
      </c>
      <c r="V353" t="s">
        <v>129</v>
      </c>
      <c r="W353" s="2">
        <v>20627</v>
      </c>
      <c r="AA353" s="2" t="s">
        <v>158</v>
      </c>
    </row>
    <row r="354" spans="1:27">
      <c r="A354" t="s">
        <v>10</v>
      </c>
      <c r="B354" t="s">
        <v>1281</v>
      </c>
      <c r="C354" s="2" t="s">
        <v>1282</v>
      </c>
      <c r="D354" s="2" t="s">
        <v>86</v>
      </c>
      <c r="E354" s="2" t="s">
        <v>161</v>
      </c>
      <c r="F354" s="2" t="s">
        <v>162</v>
      </c>
      <c r="G354" t="s">
        <v>1283</v>
      </c>
      <c r="H354" s="2" t="s">
        <v>640</v>
      </c>
      <c r="I354" s="2">
        <v>420017</v>
      </c>
      <c r="J354" s="2">
        <v>420017</v>
      </c>
      <c r="K354" t="s">
        <v>87</v>
      </c>
      <c r="L354" t="s">
        <v>87</v>
      </c>
      <c r="M354" s="1">
        <v>87476</v>
      </c>
      <c r="N354">
        <v>8920300</v>
      </c>
      <c r="O354" s="2" t="s">
        <v>640</v>
      </c>
      <c r="P354" s="2" t="s">
        <v>641</v>
      </c>
      <c r="Q354" t="s">
        <v>127</v>
      </c>
      <c r="S354" t="s">
        <v>12</v>
      </c>
      <c r="T354" s="2" t="s">
        <v>157</v>
      </c>
      <c r="U354" s="13">
        <v>45658</v>
      </c>
      <c r="V354" t="s">
        <v>129</v>
      </c>
      <c r="W354" s="2">
        <v>20627</v>
      </c>
      <c r="AA354" s="2" t="s">
        <v>158</v>
      </c>
    </row>
    <row r="355" spans="1:27">
      <c r="A355" t="s">
        <v>10</v>
      </c>
      <c r="B355" t="s">
        <v>1284</v>
      </c>
      <c r="C355" s="2" t="s">
        <v>1285</v>
      </c>
      <c r="D355" s="2" t="s">
        <v>86</v>
      </c>
      <c r="E355" s="2" t="s">
        <v>161</v>
      </c>
      <c r="F355" s="2" t="s">
        <v>162</v>
      </c>
      <c r="G355" t="s">
        <v>1286</v>
      </c>
      <c r="H355" s="2" t="s">
        <v>640</v>
      </c>
      <c r="I355" s="2">
        <v>420017</v>
      </c>
      <c r="J355" s="2">
        <v>420017</v>
      </c>
      <c r="K355" t="s">
        <v>87</v>
      </c>
      <c r="L355" t="s">
        <v>87</v>
      </c>
      <c r="M355" s="1">
        <v>87476</v>
      </c>
      <c r="N355">
        <v>8920300</v>
      </c>
      <c r="O355" s="2" t="s">
        <v>640</v>
      </c>
      <c r="P355" s="2" t="s">
        <v>641</v>
      </c>
      <c r="Q355" t="s">
        <v>127</v>
      </c>
      <c r="S355" t="s">
        <v>12</v>
      </c>
      <c r="T355" s="2" t="s">
        <v>157</v>
      </c>
      <c r="U355" s="13">
        <v>45658</v>
      </c>
      <c r="V355" t="s">
        <v>129</v>
      </c>
      <c r="W355" s="2">
        <v>20627</v>
      </c>
      <c r="AA355" s="2" t="s">
        <v>158</v>
      </c>
    </row>
    <row r="356" spans="1:27">
      <c r="A356" t="s">
        <v>10</v>
      </c>
      <c r="B356" t="s">
        <v>1287</v>
      </c>
      <c r="C356" s="2" t="s">
        <v>1288</v>
      </c>
      <c r="D356" s="2" t="s">
        <v>90</v>
      </c>
      <c r="E356" s="2" t="s">
        <v>161</v>
      </c>
      <c r="F356" s="2" t="s">
        <v>162</v>
      </c>
      <c r="G356" t="s">
        <v>1289</v>
      </c>
      <c r="H356" s="2" t="s">
        <v>640</v>
      </c>
      <c r="I356" s="2">
        <v>420017</v>
      </c>
      <c r="J356" s="2">
        <v>420017</v>
      </c>
      <c r="K356" t="s">
        <v>91</v>
      </c>
      <c r="L356" t="s">
        <v>91</v>
      </c>
      <c r="M356" s="1">
        <v>87476</v>
      </c>
      <c r="N356">
        <v>8920300</v>
      </c>
      <c r="O356" s="2" t="s">
        <v>640</v>
      </c>
      <c r="P356" s="2" t="s">
        <v>641</v>
      </c>
      <c r="Q356" t="s">
        <v>127</v>
      </c>
      <c r="S356" t="s">
        <v>12</v>
      </c>
      <c r="T356" s="2" t="s">
        <v>157</v>
      </c>
      <c r="U356" s="13">
        <v>45658</v>
      </c>
      <c r="V356" t="s">
        <v>129</v>
      </c>
      <c r="W356" s="2">
        <v>20627</v>
      </c>
      <c r="AA356" s="2" t="s">
        <v>158</v>
      </c>
    </row>
    <row r="357" spans="1:27">
      <c r="A357" t="s">
        <v>10</v>
      </c>
      <c r="B357" t="s">
        <v>1290</v>
      </c>
      <c r="C357" s="2" t="s">
        <v>1291</v>
      </c>
      <c r="D357" s="2" t="s">
        <v>90</v>
      </c>
      <c r="E357" s="2" t="s">
        <v>161</v>
      </c>
      <c r="F357" s="2" t="s">
        <v>162</v>
      </c>
      <c r="G357" t="s">
        <v>1292</v>
      </c>
      <c r="H357" s="2" t="s">
        <v>640</v>
      </c>
      <c r="I357" s="2">
        <v>420017</v>
      </c>
      <c r="J357" s="2">
        <v>420017</v>
      </c>
      <c r="K357" t="s">
        <v>91</v>
      </c>
      <c r="L357" t="s">
        <v>91</v>
      </c>
      <c r="M357" s="1">
        <v>87476</v>
      </c>
      <c r="N357">
        <v>8920300</v>
      </c>
      <c r="O357" s="2" t="s">
        <v>640</v>
      </c>
      <c r="P357" s="2" t="s">
        <v>641</v>
      </c>
      <c r="Q357" t="s">
        <v>127</v>
      </c>
      <c r="S357" t="s">
        <v>12</v>
      </c>
      <c r="T357" s="2" t="s">
        <v>157</v>
      </c>
      <c r="U357" s="13">
        <v>45658</v>
      </c>
      <c r="V357" t="s">
        <v>129</v>
      </c>
      <c r="W357" s="2">
        <v>20627</v>
      </c>
      <c r="AA357" s="2" t="s">
        <v>158</v>
      </c>
    </row>
    <row r="358" spans="1:27">
      <c r="A358" t="s">
        <v>10</v>
      </c>
      <c r="B358" t="s">
        <v>1293</v>
      </c>
      <c r="C358" s="2" t="s">
        <v>1294</v>
      </c>
      <c r="D358" s="2" t="s">
        <v>75</v>
      </c>
      <c r="E358" s="2" t="s">
        <v>665</v>
      </c>
      <c r="F358" s="2" t="s">
        <v>172</v>
      </c>
      <c r="G358" t="s">
        <v>1295</v>
      </c>
      <c r="H358" s="2" t="s">
        <v>667</v>
      </c>
      <c r="I358" s="2">
        <v>420017</v>
      </c>
      <c r="J358" s="2">
        <v>420017</v>
      </c>
      <c r="K358" t="s">
        <v>76</v>
      </c>
      <c r="L358" t="s">
        <v>76</v>
      </c>
      <c r="M358" s="1">
        <v>83143</v>
      </c>
      <c r="N358">
        <v>5287170</v>
      </c>
      <c r="O358" s="2" t="s">
        <v>667</v>
      </c>
      <c r="P358" s="2" t="s">
        <v>668</v>
      </c>
      <c r="Q358" t="s">
        <v>127</v>
      </c>
      <c r="S358" t="s">
        <v>12</v>
      </c>
      <c r="T358" s="2" t="s">
        <v>176</v>
      </c>
      <c r="U358" s="13">
        <v>45658</v>
      </c>
      <c r="V358" t="s">
        <v>129</v>
      </c>
      <c r="W358" s="2">
        <v>20627</v>
      </c>
      <c r="AA358" s="2" t="s">
        <v>177</v>
      </c>
    </row>
    <row r="359" spans="1:27">
      <c r="A359" t="s">
        <v>10</v>
      </c>
      <c r="B359" t="s">
        <v>1296</v>
      </c>
      <c r="C359" s="2" t="s">
        <v>1297</v>
      </c>
      <c r="D359" s="2" t="s">
        <v>79</v>
      </c>
      <c r="E359" s="2" t="s">
        <v>665</v>
      </c>
      <c r="F359" s="2" t="s">
        <v>172</v>
      </c>
      <c r="G359" t="s">
        <v>1298</v>
      </c>
      <c r="H359" s="2" t="s">
        <v>667</v>
      </c>
      <c r="I359" s="2">
        <v>420017</v>
      </c>
      <c r="J359" s="2">
        <v>420017</v>
      </c>
      <c r="K359" t="s">
        <v>80</v>
      </c>
      <c r="L359" t="s">
        <v>80</v>
      </c>
      <c r="M359" s="1">
        <v>83143</v>
      </c>
      <c r="N359">
        <v>5287170</v>
      </c>
      <c r="O359" s="2" t="s">
        <v>667</v>
      </c>
      <c r="P359" s="2" t="s">
        <v>668</v>
      </c>
      <c r="Q359" t="s">
        <v>127</v>
      </c>
      <c r="S359" t="s">
        <v>12</v>
      </c>
      <c r="T359" s="2" t="s">
        <v>176</v>
      </c>
      <c r="U359" s="13">
        <v>45658</v>
      </c>
      <c r="V359" t="s">
        <v>129</v>
      </c>
      <c r="W359" s="2">
        <v>20627</v>
      </c>
      <c r="AA359" s="2" t="s">
        <v>177</v>
      </c>
    </row>
    <row r="360" spans="1:27">
      <c r="A360" t="s">
        <v>10</v>
      </c>
      <c r="B360" t="s">
        <v>1299</v>
      </c>
      <c r="C360" s="2" t="s">
        <v>1300</v>
      </c>
      <c r="D360" s="2" t="s">
        <v>92</v>
      </c>
      <c r="E360" s="2" t="s">
        <v>665</v>
      </c>
      <c r="F360" s="2" t="s">
        <v>172</v>
      </c>
      <c r="G360" t="s">
        <v>1301</v>
      </c>
      <c r="H360" s="2" t="s">
        <v>667</v>
      </c>
      <c r="I360" s="2">
        <v>420017</v>
      </c>
      <c r="J360" s="2">
        <v>420017</v>
      </c>
      <c r="K360" t="s">
        <v>93</v>
      </c>
      <c r="L360" t="s">
        <v>93</v>
      </c>
      <c r="M360" s="1">
        <v>87476</v>
      </c>
      <c r="N360">
        <v>5287170</v>
      </c>
      <c r="O360" s="2" t="s">
        <v>667</v>
      </c>
      <c r="P360" s="2" t="s">
        <v>668</v>
      </c>
      <c r="Q360" t="s">
        <v>127</v>
      </c>
      <c r="S360" t="s">
        <v>12</v>
      </c>
      <c r="T360" s="2" t="s">
        <v>176</v>
      </c>
      <c r="U360" s="13">
        <v>45658</v>
      </c>
      <c r="V360" t="s">
        <v>129</v>
      </c>
      <c r="W360" s="2">
        <v>20627</v>
      </c>
      <c r="AA360" s="2" t="s">
        <v>177</v>
      </c>
    </row>
    <row r="361" spans="1:27">
      <c r="A361" t="s">
        <v>10</v>
      </c>
      <c r="B361" t="s">
        <v>1302</v>
      </c>
      <c r="C361" s="2" t="s">
        <v>1303</v>
      </c>
      <c r="D361" s="2" t="s">
        <v>83</v>
      </c>
      <c r="E361" s="2" t="s">
        <v>665</v>
      </c>
      <c r="F361" s="2" t="s">
        <v>172</v>
      </c>
      <c r="G361" t="s">
        <v>1304</v>
      </c>
      <c r="H361" s="2" t="s">
        <v>667</v>
      </c>
      <c r="I361" s="2">
        <v>420017</v>
      </c>
      <c r="J361" s="2">
        <v>420017</v>
      </c>
      <c r="K361" t="s">
        <v>85</v>
      </c>
      <c r="L361" t="s">
        <v>85</v>
      </c>
      <c r="M361" s="1">
        <v>87476</v>
      </c>
      <c r="N361">
        <v>5287170</v>
      </c>
      <c r="O361" s="2" t="s">
        <v>667</v>
      </c>
      <c r="P361" s="2" t="s">
        <v>668</v>
      </c>
      <c r="Q361" t="s">
        <v>127</v>
      </c>
      <c r="S361" t="s">
        <v>12</v>
      </c>
      <c r="T361" s="2" t="s">
        <v>176</v>
      </c>
      <c r="U361" s="13">
        <v>45658</v>
      </c>
      <c r="V361" t="s">
        <v>129</v>
      </c>
      <c r="W361" s="2">
        <v>20627</v>
      </c>
      <c r="AA361" s="2" t="s">
        <v>177</v>
      </c>
    </row>
    <row r="362" spans="1:27">
      <c r="A362" t="s">
        <v>10</v>
      </c>
      <c r="B362" t="s">
        <v>1305</v>
      </c>
      <c r="C362" s="2" t="s">
        <v>1306</v>
      </c>
      <c r="D362" s="2" t="s">
        <v>83</v>
      </c>
      <c r="E362" s="2" t="s">
        <v>665</v>
      </c>
      <c r="F362" s="2" t="s">
        <v>172</v>
      </c>
      <c r="G362" t="s">
        <v>1307</v>
      </c>
      <c r="H362" s="2" t="s">
        <v>667</v>
      </c>
      <c r="I362" s="2">
        <v>420017</v>
      </c>
      <c r="J362" s="2">
        <v>420017</v>
      </c>
      <c r="K362" t="s">
        <v>85</v>
      </c>
      <c r="L362" t="s">
        <v>85</v>
      </c>
      <c r="M362" s="1">
        <v>87476</v>
      </c>
      <c r="N362">
        <v>5287170</v>
      </c>
      <c r="O362" s="2" t="s">
        <v>667</v>
      </c>
      <c r="P362" s="2" t="s">
        <v>668</v>
      </c>
      <c r="Q362" t="s">
        <v>127</v>
      </c>
      <c r="S362" t="s">
        <v>12</v>
      </c>
      <c r="T362" s="2" t="s">
        <v>176</v>
      </c>
      <c r="U362" s="13">
        <v>45658</v>
      </c>
      <c r="V362" t="s">
        <v>129</v>
      </c>
      <c r="W362" s="2">
        <v>20627</v>
      </c>
      <c r="AA362" s="2" t="s">
        <v>177</v>
      </c>
    </row>
    <row r="363" spans="1:27">
      <c r="A363" t="s">
        <v>10</v>
      </c>
      <c r="B363" t="s">
        <v>1308</v>
      </c>
      <c r="C363" s="2" t="s">
        <v>1309</v>
      </c>
      <c r="D363" s="2" t="s">
        <v>83</v>
      </c>
      <c r="E363" s="2" t="s">
        <v>665</v>
      </c>
      <c r="F363" s="2" t="s">
        <v>172</v>
      </c>
      <c r="G363" t="s">
        <v>1310</v>
      </c>
      <c r="H363" s="2" t="s">
        <v>667</v>
      </c>
      <c r="I363" s="2">
        <v>420017</v>
      </c>
      <c r="J363" s="2">
        <v>420017</v>
      </c>
      <c r="K363" t="s">
        <v>85</v>
      </c>
      <c r="L363" t="s">
        <v>85</v>
      </c>
      <c r="M363" s="1">
        <v>87476</v>
      </c>
      <c r="N363">
        <v>5287170</v>
      </c>
      <c r="O363" s="2" t="s">
        <v>667</v>
      </c>
      <c r="P363" s="2" t="s">
        <v>668</v>
      </c>
      <c r="Q363" t="s">
        <v>127</v>
      </c>
      <c r="S363" t="s">
        <v>12</v>
      </c>
      <c r="T363" s="2" t="s">
        <v>176</v>
      </c>
      <c r="U363" s="13">
        <v>45658</v>
      </c>
      <c r="V363" t="s">
        <v>129</v>
      </c>
      <c r="W363" s="2">
        <v>20627</v>
      </c>
      <c r="AA363" s="2" t="s">
        <v>177</v>
      </c>
    </row>
    <row r="364" spans="1:27">
      <c r="A364" t="s">
        <v>10</v>
      </c>
      <c r="B364" t="s">
        <v>1311</v>
      </c>
      <c r="C364" s="2" t="s">
        <v>1312</v>
      </c>
      <c r="D364" s="2" t="s">
        <v>83</v>
      </c>
      <c r="E364" s="2" t="s">
        <v>665</v>
      </c>
      <c r="F364" s="2" t="s">
        <v>172</v>
      </c>
      <c r="G364" t="s">
        <v>1313</v>
      </c>
      <c r="H364" s="2" t="s">
        <v>667</v>
      </c>
      <c r="I364" s="2">
        <v>420017</v>
      </c>
      <c r="J364" s="2">
        <v>420017</v>
      </c>
      <c r="K364" t="s">
        <v>85</v>
      </c>
      <c r="L364" t="s">
        <v>85</v>
      </c>
      <c r="M364" s="1">
        <v>87476</v>
      </c>
      <c r="N364">
        <v>5287170</v>
      </c>
      <c r="O364" s="2" t="s">
        <v>667</v>
      </c>
      <c r="P364" s="2" t="s">
        <v>668</v>
      </c>
      <c r="Q364" t="s">
        <v>127</v>
      </c>
      <c r="S364" t="s">
        <v>12</v>
      </c>
      <c r="T364" s="2" t="s">
        <v>176</v>
      </c>
      <c r="U364" s="13">
        <v>45658</v>
      </c>
      <c r="V364" t="s">
        <v>129</v>
      </c>
      <c r="W364" s="2">
        <v>20627</v>
      </c>
      <c r="AA364" s="2" t="s">
        <v>177</v>
      </c>
    </row>
    <row r="365" spans="1:27">
      <c r="A365" t="s">
        <v>10</v>
      </c>
      <c r="B365" t="s">
        <v>1314</v>
      </c>
      <c r="C365" s="2" t="s">
        <v>1315</v>
      </c>
      <c r="D365" s="2" t="s">
        <v>83</v>
      </c>
      <c r="E365" s="2" t="s">
        <v>665</v>
      </c>
      <c r="F365" s="2" t="s">
        <v>172</v>
      </c>
      <c r="G365" t="s">
        <v>1316</v>
      </c>
      <c r="H365" s="2" t="s">
        <v>667</v>
      </c>
      <c r="I365" s="2">
        <v>420017</v>
      </c>
      <c r="J365" s="2">
        <v>420017</v>
      </c>
      <c r="K365" t="s">
        <v>85</v>
      </c>
      <c r="L365" t="s">
        <v>85</v>
      </c>
      <c r="M365" s="1">
        <v>87476</v>
      </c>
      <c r="N365">
        <v>5287170</v>
      </c>
      <c r="O365" s="2" t="s">
        <v>667</v>
      </c>
      <c r="P365" s="2" t="s">
        <v>668</v>
      </c>
      <c r="Q365" t="s">
        <v>127</v>
      </c>
      <c r="S365" t="s">
        <v>12</v>
      </c>
      <c r="T365" s="2" t="s">
        <v>176</v>
      </c>
      <c r="U365" s="13">
        <v>45658</v>
      </c>
      <c r="V365" t="s">
        <v>129</v>
      </c>
      <c r="W365" s="2">
        <v>20627</v>
      </c>
      <c r="AA365" s="2" t="s">
        <v>177</v>
      </c>
    </row>
    <row r="366" spans="1:27">
      <c r="A366" t="s">
        <v>10</v>
      </c>
      <c r="B366" t="s">
        <v>1317</v>
      </c>
      <c r="C366" s="2" t="s">
        <v>1318</v>
      </c>
      <c r="D366" s="2" t="s">
        <v>77</v>
      </c>
      <c r="E366" s="2" t="s">
        <v>146</v>
      </c>
      <c r="F366" s="2" t="s">
        <v>153</v>
      </c>
      <c r="G366" t="s">
        <v>1319</v>
      </c>
      <c r="H366" s="2" t="s">
        <v>618</v>
      </c>
      <c r="I366" s="2">
        <v>420017</v>
      </c>
      <c r="J366" s="2">
        <v>420017</v>
      </c>
      <c r="K366" t="s">
        <v>78</v>
      </c>
      <c r="L366" t="s">
        <v>78</v>
      </c>
      <c r="M366" s="1">
        <v>83143</v>
      </c>
      <c r="N366">
        <v>8497700</v>
      </c>
      <c r="O366" s="2" t="s">
        <v>618</v>
      </c>
      <c r="P366" s="2" t="s">
        <v>619</v>
      </c>
      <c r="Q366" t="s">
        <v>127</v>
      </c>
      <c r="S366" t="s">
        <v>12</v>
      </c>
      <c r="T366" s="2" t="s">
        <v>620</v>
      </c>
      <c r="U366" s="13">
        <v>45658</v>
      </c>
      <c r="V366" t="s">
        <v>129</v>
      </c>
      <c r="W366" s="2">
        <v>20627</v>
      </c>
      <c r="AA366" s="2" t="s">
        <v>621</v>
      </c>
    </row>
    <row r="367" spans="1:27">
      <c r="A367" t="s">
        <v>10</v>
      </c>
      <c r="B367" t="s">
        <v>1320</v>
      </c>
      <c r="C367" s="2" t="s">
        <v>1321</v>
      </c>
      <c r="D367" s="2" t="s">
        <v>86</v>
      </c>
      <c r="E367" s="2" t="s">
        <v>616</v>
      </c>
      <c r="F367" s="2" t="s">
        <v>153</v>
      </c>
      <c r="G367" t="s">
        <v>1322</v>
      </c>
      <c r="H367" s="2" t="s">
        <v>618</v>
      </c>
      <c r="I367" s="2">
        <v>420017</v>
      </c>
      <c r="J367" s="2">
        <v>420017</v>
      </c>
      <c r="K367" t="s">
        <v>87</v>
      </c>
      <c r="L367" t="s">
        <v>87</v>
      </c>
      <c r="M367" s="1">
        <v>87476</v>
      </c>
      <c r="N367">
        <v>8497700</v>
      </c>
      <c r="O367" s="2" t="s">
        <v>618</v>
      </c>
      <c r="P367" s="2" t="s">
        <v>619</v>
      </c>
      <c r="Q367" t="s">
        <v>127</v>
      </c>
      <c r="S367" t="s">
        <v>12</v>
      </c>
      <c r="T367" s="2" t="s">
        <v>620</v>
      </c>
      <c r="U367" s="13">
        <v>45658</v>
      </c>
      <c r="V367" t="s">
        <v>129</v>
      </c>
      <c r="W367" s="2">
        <v>20627</v>
      </c>
      <c r="AA367" s="2" t="s">
        <v>621</v>
      </c>
    </row>
    <row r="368" spans="1:27">
      <c r="A368" t="s">
        <v>10</v>
      </c>
      <c r="B368" t="s">
        <v>1323</v>
      </c>
      <c r="C368" s="2" t="s">
        <v>1324</v>
      </c>
      <c r="D368" s="2" t="s">
        <v>90</v>
      </c>
      <c r="E368" s="2" t="s">
        <v>616</v>
      </c>
      <c r="F368" s="2" t="s">
        <v>153</v>
      </c>
      <c r="G368" t="s">
        <v>1325</v>
      </c>
      <c r="H368" s="2" t="s">
        <v>618</v>
      </c>
      <c r="I368" s="2">
        <v>420017</v>
      </c>
      <c r="J368" s="2">
        <v>420017</v>
      </c>
      <c r="K368" t="s">
        <v>91</v>
      </c>
      <c r="L368" t="s">
        <v>91</v>
      </c>
      <c r="M368" s="1">
        <v>87476</v>
      </c>
      <c r="N368">
        <v>8497700</v>
      </c>
      <c r="O368" s="2" t="s">
        <v>618</v>
      </c>
      <c r="P368" s="2" t="s">
        <v>619</v>
      </c>
      <c r="Q368" t="s">
        <v>127</v>
      </c>
      <c r="S368" t="s">
        <v>12</v>
      </c>
      <c r="T368" s="2" t="s">
        <v>620</v>
      </c>
      <c r="U368" s="13">
        <v>45658</v>
      </c>
      <c r="V368" t="s">
        <v>129</v>
      </c>
      <c r="W368" s="2">
        <v>20627</v>
      </c>
      <c r="AA368" s="2" t="s">
        <v>621</v>
      </c>
    </row>
    <row r="369" spans="1:27">
      <c r="A369" t="s">
        <v>10</v>
      </c>
      <c r="B369" t="s">
        <v>1326</v>
      </c>
      <c r="C369" s="2" t="s">
        <v>1327</v>
      </c>
      <c r="D369" s="2" t="s">
        <v>92</v>
      </c>
      <c r="E369" s="2" t="s">
        <v>616</v>
      </c>
      <c r="F369" s="2" t="s">
        <v>153</v>
      </c>
      <c r="G369" t="s">
        <v>1328</v>
      </c>
      <c r="H369" s="2" t="s">
        <v>618</v>
      </c>
      <c r="I369" s="2">
        <v>420017</v>
      </c>
      <c r="J369" s="2">
        <v>420017</v>
      </c>
      <c r="K369" t="s">
        <v>93</v>
      </c>
      <c r="L369" t="s">
        <v>93</v>
      </c>
      <c r="M369" s="1">
        <v>87476</v>
      </c>
      <c r="N369">
        <v>8497700</v>
      </c>
      <c r="O369" s="2" t="s">
        <v>618</v>
      </c>
      <c r="P369" s="2" t="s">
        <v>619</v>
      </c>
      <c r="Q369" t="s">
        <v>127</v>
      </c>
      <c r="S369" t="s">
        <v>12</v>
      </c>
      <c r="T369" s="2" t="s">
        <v>620</v>
      </c>
      <c r="U369" s="13">
        <v>45658</v>
      </c>
      <c r="V369" t="s">
        <v>129</v>
      </c>
      <c r="W369" s="2">
        <v>20627</v>
      </c>
      <c r="AA369" s="2" t="s">
        <v>621</v>
      </c>
    </row>
    <row r="370" spans="1:27">
      <c r="A370" t="s">
        <v>10</v>
      </c>
      <c r="B370" t="s">
        <v>1329</v>
      </c>
      <c r="C370" s="2" t="s">
        <v>1330</v>
      </c>
      <c r="D370" s="2" t="s">
        <v>86</v>
      </c>
      <c r="E370" s="2" t="s">
        <v>616</v>
      </c>
      <c r="F370" s="2" t="s">
        <v>153</v>
      </c>
      <c r="G370" t="s">
        <v>1331</v>
      </c>
      <c r="H370" s="2" t="s">
        <v>618</v>
      </c>
      <c r="I370" s="2">
        <v>420017</v>
      </c>
      <c r="J370" s="2">
        <v>420017</v>
      </c>
      <c r="K370" t="s">
        <v>87</v>
      </c>
      <c r="L370" t="s">
        <v>87</v>
      </c>
      <c r="M370" s="1">
        <v>87476</v>
      </c>
      <c r="N370">
        <v>8497700</v>
      </c>
      <c r="O370" s="2" t="s">
        <v>618</v>
      </c>
      <c r="P370" s="2" t="s">
        <v>619</v>
      </c>
      <c r="Q370" t="s">
        <v>127</v>
      </c>
      <c r="S370" t="s">
        <v>12</v>
      </c>
      <c r="T370" s="2" t="s">
        <v>620</v>
      </c>
      <c r="U370" s="13">
        <v>45658</v>
      </c>
      <c r="V370" t="s">
        <v>129</v>
      </c>
      <c r="W370" s="2">
        <v>20627</v>
      </c>
      <c r="AA370" s="2" t="s">
        <v>621</v>
      </c>
    </row>
    <row r="371" spans="1:27">
      <c r="A371" t="s">
        <v>10</v>
      </c>
      <c r="B371" t="s">
        <v>1332</v>
      </c>
      <c r="C371" s="2" t="s">
        <v>1333</v>
      </c>
      <c r="D371" s="2" t="s">
        <v>94</v>
      </c>
      <c r="E371" s="2" t="s">
        <v>616</v>
      </c>
      <c r="F371" s="2" t="s">
        <v>153</v>
      </c>
      <c r="G371" t="s">
        <v>1334</v>
      </c>
      <c r="H371" s="2" t="s">
        <v>618</v>
      </c>
      <c r="I371" s="2">
        <v>420017</v>
      </c>
      <c r="J371" s="2">
        <v>420017</v>
      </c>
      <c r="K371" t="s">
        <v>95</v>
      </c>
      <c r="L371" t="s">
        <v>95</v>
      </c>
      <c r="M371" s="1">
        <v>87476</v>
      </c>
      <c r="N371">
        <v>8497700</v>
      </c>
      <c r="O371" s="2" t="s">
        <v>618</v>
      </c>
      <c r="P371" s="2" t="s">
        <v>619</v>
      </c>
      <c r="Q371" t="s">
        <v>127</v>
      </c>
      <c r="S371" t="s">
        <v>12</v>
      </c>
      <c r="T371" s="2" t="s">
        <v>620</v>
      </c>
      <c r="U371" s="13">
        <v>45658</v>
      </c>
      <c r="V371" t="s">
        <v>129</v>
      </c>
      <c r="W371" s="2">
        <v>20627</v>
      </c>
      <c r="AA371" s="2" t="s">
        <v>621</v>
      </c>
    </row>
    <row r="372" spans="1:27">
      <c r="A372" t="s">
        <v>10</v>
      </c>
      <c r="B372" t="s">
        <v>1335</v>
      </c>
      <c r="C372" s="2" t="s">
        <v>1336</v>
      </c>
      <c r="D372" s="2" t="s">
        <v>94</v>
      </c>
      <c r="E372" s="2" t="s">
        <v>616</v>
      </c>
      <c r="F372" s="2" t="s">
        <v>153</v>
      </c>
      <c r="G372" t="s">
        <v>1337</v>
      </c>
      <c r="H372" s="2" t="s">
        <v>618</v>
      </c>
      <c r="I372" s="2">
        <v>420017</v>
      </c>
      <c r="J372" s="2">
        <v>420017</v>
      </c>
      <c r="K372" t="s">
        <v>95</v>
      </c>
      <c r="L372" t="s">
        <v>95</v>
      </c>
      <c r="M372" s="1">
        <v>87476</v>
      </c>
      <c r="N372">
        <v>8497700</v>
      </c>
      <c r="O372" s="2" t="s">
        <v>618</v>
      </c>
      <c r="P372" s="2" t="s">
        <v>619</v>
      </c>
      <c r="Q372" t="s">
        <v>127</v>
      </c>
      <c r="S372" t="s">
        <v>12</v>
      </c>
      <c r="T372" s="2" t="s">
        <v>620</v>
      </c>
      <c r="U372" s="13">
        <v>45658</v>
      </c>
      <c r="V372" t="s">
        <v>129</v>
      </c>
      <c r="W372" s="2">
        <v>20627</v>
      </c>
      <c r="AA372" s="2" t="s">
        <v>621</v>
      </c>
    </row>
    <row r="373" spans="1:27">
      <c r="A373" t="s">
        <v>10</v>
      </c>
      <c r="B373" t="s">
        <v>1338</v>
      </c>
      <c r="C373" s="2" t="s">
        <v>1339</v>
      </c>
      <c r="D373" s="2" t="s">
        <v>92</v>
      </c>
      <c r="E373" s="2" t="s">
        <v>616</v>
      </c>
      <c r="F373" s="2" t="s">
        <v>153</v>
      </c>
      <c r="G373" t="s">
        <v>1340</v>
      </c>
      <c r="H373" s="2" t="s">
        <v>618</v>
      </c>
      <c r="I373" s="2">
        <v>420017</v>
      </c>
      <c r="J373" s="2">
        <v>420017</v>
      </c>
      <c r="K373" t="s">
        <v>93</v>
      </c>
      <c r="L373" t="s">
        <v>93</v>
      </c>
      <c r="M373" s="1">
        <v>87476</v>
      </c>
      <c r="N373">
        <v>8497700</v>
      </c>
      <c r="O373" s="2" t="s">
        <v>618</v>
      </c>
      <c r="P373" s="2" t="s">
        <v>619</v>
      </c>
      <c r="Q373" t="s">
        <v>127</v>
      </c>
      <c r="S373" t="s">
        <v>12</v>
      </c>
      <c r="T373" s="2" t="s">
        <v>620</v>
      </c>
      <c r="U373" s="13">
        <v>45658</v>
      </c>
      <c r="V373" t="s">
        <v>129</v>
      </c>
      <c r="W373" s="2">
        <v>20627</v>
      </c>
      <c r="AA373" s="2" t="s">
        <v>621</v>
      </c>
    </row>
    <row r="374" spans="1:27">
      <c r="A374" t="s">
        <v>10</v>
      </c>
      <c r="B374" t="s">
        <v>1341</v>
      </c>
      <c r="C374" s="2" t="s">
        <v>1342</v>
      </c>
      <c r="D374" s="2" t="s">
        <v>90</v>
      </c>
      <c r="E374" s="2" t="s">
        <v>616</v>
      </c>
      <c r="F374" s="2" t="s">
        <v>153</v>
      </c>
      <c r="G374" t="s">
        <v>1343</v>
      </c>
      <c r="H374" s="2" t="s">
        <v>618</v>
      </c>
      <c r="I374" s="2">
        <v>420017</v>
      </c>
      <c r="J374" s="2">
        <v>420017</v>
      </c>
      <c r="K374" t="s">
        <v>91</v>
      </c>
      <c r="L374" t="s">
        <v>91</v>
      </c>
      <c r="M374" s="1">
        <v>87476</v>
      </c>
      <c r="N374">
        <v>8497700</v>
      </c>
      <c r="O374" s="2" t="s">
        <v>618</v>
      </c>
      <c r="P374" s="2" t="s">
        <v>619</v>
      </c>
      <c r="Q374" t="s">
        <v>127</v>
      </c>
      <c r="S374" t="s">
        <v>12</v>
      </c>
      <c r="T374" s="2" t="s">
        <v>620</v>
      </c>
      <c r="U374" s="13">
        <v>45658</v>
      </c>
      <c r="V374" t="s">
        <v>129</v>
      </c>
      <c r="W374" s="2">
        <v>20627</v>
      </c>
      <c r="AA374" s="2" t="s">
        <v>621</v>
      </c>
    </row>
    <row r="375" spans="1:27">
      <c r="A375" t="s">
        <v>10</v>
      </c>
      <c r="B375" t="s">
        <v>1344</v>
      </c>
      <c r="C375" s="2" t="s">
        <v>1345</v>
      </c>
      <c r="D375" s="2" t="s">
        <v>79</v>
      </c>
      <c r="E375" s="2" t="s">
        <v>616</v>
      </c>
      <c r="F375" s="2" t="s">
        <v>153</v>
      </c>
      <c r="G375" t="s">
        <v>1346</v>
      </c>
      <c r="H375" s="2" t="s">
        <v>618</v>
      </c>
      <c r="I375" s="2">
        <v>420017</v>
      </c>
      <c r="J375" s="2">
        <v>420017</v>
      </c>
      <c r="K375" t="s">
        <v>80</v>
      </c>
      <c r="L375" t="s">
        <v>80</v>
      </c>
      <c r="M375" s="1">
        <v>83143</v>
      </c>
      <c r="N375">
        <v>8497700</v>
      </c>
      <c r="O375" s="2" t="s">
        <v>618</v>
      </c>
      <c r="P375" s="2" t="s">
        <v>619</v>
      </c>
      <c r="Q375" t="s">
        <v>127</v>
      </c>
      <c r="S375" t="s">
        <v>12</v>
      </c>
      <c r="T375" s="2" t="s">
        <v>620</v>
      </c>
      <c r="U375" s="13">
        <v>45658</v>
      </c>
      <c r="V375" t="s">
        <v>129</v>
      </c>
      <c r="W375" s="2">
        <v>20627</v>
      </c>
      <c r="AA375" s="2" t="s">
        <v>621</v>
      </c>
    </row>
    <row r="376" spans="1:27">
      <c r="A376" t="s">
        <v>10</v>
      </c>
      <c r="B376" t="s">
        <v>1347</v>
      </c>
      <c r="C376" s="2" t="s">
        <v>1348</v>
      </c>
      <c r="D376" s="2" t="s">
        <v>62</v>
      </c>
      <c r="E376" s="2" t="s">
        <v>616</v>
      </c>
      <c r="F376" s="2" t="s">
        <v>153</v>
      </c>
      <c r="G376" t="s">
        <v>1349</v>
      </c>
      <c r="H376" s="2" t="s">
        <v>618</v>
      </c>
      <c r="I376" s="2">
        <v>420017</v>
      </c>
      <c r="J376" s="2">
        <v>420017</v>
      </c>
      <c r="K376" t="s">
        <v>65</v>
      </c>
      <c r="L376" t="s">
        <v>65</v>
      </c>
      <c r="M376" s="1">
        <v>74837</v>
      </c>
      <c r="N376">
        <v>8497700</v>
      </c>
      <c r="O376" s="2" t="s">
        <v>618</v>
      </c>
      <c r="P376" s="2" t="s">
        <v>619</v>
      </c>
      <c r="Q376" t="s">
        <v>127</v>
      </c>
      <c r="S376" t="s">
        <v>12</v>
      </c>
      <c r="T376" s="2" t="s">
        <v>620</v>
      </c>
      <c r="U376" s="13">
        <v>45658</v>
      </c>
      <c r="V376" t="s">
        <v>129</v>
      </c>
      <c r="W376" s="2">
        <v>20627</v>
      </c>
      <c r="AA376" s="2" t="s">
        <v>621</v>
      </c>
    </row>
    <row r="377" spans="1:27">
      <c r="A377" t="s">
        <v>10</v>
      </c>
      <c r="B377" t="s">
        <v>1350</v>
      </c>
      <c r="C377" s="2" t="s">
        <v>1351</v>
      </c>
      <c r="D377" s="2" t="s">
        <v>66</v>
      </c>
      <c r="E377" s="2" t="s">
        <v>616</v>
      </c>
      <c r="F377" s="2" t="s">
        <v>153</v>
      </c>
      <c r="G377" t="s">
        <v>1352</v>
      </c>
      <c r="H377" s="2" t="s">
        <v>618</v>
      </c>
      <c r="I377" s="2">
        <v>420017</v>
      </c>
      <c r="J377" s="2">
        <v>420017</v>
      </c>
      <c r="K377" t="s">
        <v>68</v>
      </c>
      <c r="L377" t="s">
        <v>68</v>
      </c>
      <c r="M377" s="1">
        <v>74837</v>
      </c>
      <c r="N377">
        <v>8497700</v>
      </c>
      <c r="O377" s="2" t="s">
        <v>618</v>
      </c>
      <c r="P377" s="2" t="s">
        <v>619</v>
      </c>
      <c r="Q377" t="s">
        <v>127</v>
      </c>
      <c r="S377" t="s">
        <v>12</v>
      </c>
      <c r="T377" s="2" t="s">
        <v>620</v>
      </c>
      <c r="U377" s="13">
        <v>45658</v>
      </c>
      <c r="V377" t="s">
        <v>129</v>
      </c>
      <c r="W377" s="2">
        <v>20627</v>
      </c>
      <c r="AA377" s="2" t="s">
        <v>621</v>
      </c>
    </row>
    <row r="378" spans="1:27">
      <c r="A378" t="s">
        <v>10</v>
      </c>
      <c r="B378" t="s">
        <v>1353</v>
      </c>
      <c r="C378" s="2" t="s">
        <v>1354</v>
      </c>
      <c r="D378" s="2" t="s">
        <v>72</v>
      </c>
      <c r="E378" s="2" t="s">
        <v>616</v>
      </c>
      <c r="F378" s="2" t="s">
        <v>153</v>
      </c>
      <c r="G378" t="s">
        <v>1355</v>
      </c>
      <c r="H378" s="2" t="s">
        <v>618</v>
      </c>
      <c r="I378" s="2">
        <v>420017</v>
      </c>
      <c r="J378" s="2">
        <v>420017</v>
      </c>
      <c r="K378" t="s">
        <v>74</v>
      </c>
      <c r="L378" t="s">
        <v>74</v>
      </c>
      <c r="M378" s="1">
        <v>74837</v>
      </c>
      <c r="N378">
        <v>8497700</v>
      </c>
      <c r="O378" s="2" t="s">
        <v>618</v>
      </c>
      <c r="P378" s="2" t="s">
        <v>619</v>
      </c>
      <c r="Q378" t="s">
        <v>127</v>
      </c>
      <c r="S378" t="s">
        <v>12</v>
      </c>
      <c r="T378" s="2" t="s">
        <v>620</v>
      </c>
      <c r="U378" s="13">
        <v>45658</v>
      </c>
      <c r="V378" t="s">
        <v>129</v>
      </c>
      <c r="W378" s="2">
        <v>20627</v>
      </c>
      <c r="AA378" s="2" t="s">
        <v>621</v>
      </c>
    </row>
    <row r="379" spans="1:27">
      <c r="A379" t="s">
        <v>10</v>
      </c>
      <c r="B379" t="s">
        <v>1356</v>
      </c>
      <c r="C379" s="2" t="s">
        <v>1357</v>
      </c>
      <c r="D379" s="2" t="s">
        <v>62</v>
      </c>
      <c r="E379" s="2" t="s">
        <v>616</v>
      </c>
      <c r="F379" s="2" t="s">
        <v>153</v>
      </c>
      <c r="G379" t="s">
        <v>1358</v>
      </c>
      <c r="H379" s="2" t="s">
        <v>618</v>
      </c>
      <c r="I379" s="2">
        <v>420017</v>
      </c>
      <c r="J379" s="2">
        <v>420017</v>
      </c>
      <c r="K379" t="s">
        <v>65</v>
      </c>
      <c r="L379" t="s">
        <v>65</v>
      </c>
      <c r="M379" s="1">
        <v>74837</v>
      </c>
      <c r="N379">
        <v>8497700</v>
      </c>
      <c r="O379" s="2" t="s">
        <v>618</v>
      </c>
      <c r="P379" s="2" t="s">
        <v>619</v>
      </c>
      <c r="Q379" t="s">
        <v>127</v>
      </c>
      <c r="S379" t="s">
        <v>12</v>
      </c>
      <c r="T379" s="2" t="s">
        <v>620</v>
      </c>
      <c r="U379" s="13">
        <v>45658</v>
      </c>
      <c r="V379" t="s">
        <v>129</v>
      </c>
      <c r="W379" s="2">
        <v>20627</v>
      </c>
      <c r="AA379" s="2" t="s">
        <v>621</v>
      </c>
    </row>
    <row r="380" spans="1:27">
      <c r="A380" t="s">
        <v>10</v>
      </c>
      <c r="B380" t="s">
        <v>1359</v>
      </c>
      <c r="C380" s="2" t="s">
        <v>1360</v>
      </c>
      <c r="D380" s="2" t="s">
        <v>66</v>
      </c>
      <c r="E380" s="2" t="s">
        <v>616</v>
      </c>
      <c r="F380" s="2" t="s">
        <v>153</v>
      </c>
      <c r="G380" t="s">
        <v>1361</v>
      </c>
      <c r="H380" s="2" t="s">
        <v>618</v>
      </c>
      <c r="I380" s="2">
        <v>420017</v>
      </c>
      <c r="J380" s="2">
        <v>420017</v>
      </c>
      <c r="K380" t="s">
        <v>68</v>
      </c>
      <c r="L380" t="s">
        <v>68</v>
      </c>
      <c r="M380" s="1">
        <v>74837</v>
      </c>
      <c r="N380">
        <v>8497700</v>
      </c>
      <c r="O380" s="2" t="s">
        <v>618</v>
      </c>
      <c r="P380" s="2" t="s">
        <v>619</v>
      </c>
      <c r="Q380" t="s">
        <v>127</v>
      </c>
      <c r="S380" t="s">
        <v>12</v>
      </c>
      <c r="T380" s="2" t="s">
        <v>620</v>
      </c>
      <c r="U380" s="13">
        <v>45658</v>
      </c>
      <c r="V380" t="s">
        <v>129</v>
      </c>
      <c r="W380" s="2">
        <v>20627</v>
      </c>
      <c r="AA380" s="2" t="s">
        <v>621</v>
      </c>
    </row>
    <row r="381" spans="1:27">
      <c r="A381" t="s">
        <v>10</v>
      </c>
      <c r="B381" t="s">
        <v>1362</v>
      </c>
      <c r="C381" s="2" t="s">
        <v>1363</v>
      </c>
      <c r="D381" s="2" t="s">
        <v>83</v>
      </c>
      <c r="E381" s="2" t="s">
        <v>161</v>
      </c>
      <c r="F381" s="2" t="s">
        <v>162</v>
      </c>
      <c r="G381" t="s">
        <v>1364</v>
      </c>
      <c r="H381" s="2" t="s">
        <v>640</v>
      </c>
      <c r="I381" s="2">
        <v>420017</v>
      </c>
      <c r="J381" s="2">
        <v>420017</v>
      </c>
      <c r="K381" t="s">
        <v>85</v>
      </c>
      <c r="L381" t="s">
        <v>85</v>
      </c>
      <c r="M381" s="1">
        <v>87476</v>
      </c>
      <c r="N381">
        <v>8920300</v>
      </c>
      <c r="O381" s="2" t="s">
        <v>640</v>
      </c>
      <c r="P381" s="2" t="s">
        <v>641</v>
      </c>
      <c r="Q381" t="s">
        <v>127</v>
      </c>
      <c r="S381" t="s">
        <v>12</v>
      </c>
      <c r="T381" s="2" t="s">
        <v>157</v>
      </c>
      <c r="U381" s="13">
        <v>45658</v>
      </c>
      <c r="V381" t="s">
        <v>129</v>
      </c>
      <c r="W381" s="2">
        <v>20627</v>
      </c>
      <c r="AA381" s="2" t="s">
        <v>158</v>
      </c>
    </row>
    <row r="382" spans="1:27">
      <c r="A382" t="s">
        <v>10</v>
      </c>
      <c r="B382" t="s">
        <v>1365</v>
      </c>
      <c r="C382" s="2" t="s">
        <v>1366</v>
      </c>
      <c r="D382" s="2" t="s">
        <v>86</v>
      </c>
      <c r="E382" s="2" t="s">
        <v>161</v>
      </c>
      <c r="F382" s="2" t="s">
        <v>162</v>
      </c>
      <c r="G382" t="s">
        <v>1367</v>
      </c>
      <c r="H382" s="2" t="s">
        <v>640</v>
      </c>
      <c r="I382" s="2">
        <v>420017</v>
      </c>
      <c r="J382" s="2">
        <v>420017</v>
      </c>
      <c r="K382" t="s">
        <v>87</v>
      </c>
      <c r="L382" t="s">
        <v>87</v>
      </c>
      <c r="M382" s="1">
        <v>87476</v>
      </c>
      <c r="N382">
        <v>8920300</v>
      </c>
      <c r="O382" s="2" t="s">
        <v>640</v>
      </c>
      <c r="P382" s="2" t="s">
        <v>641</v>
      </c>
      <c r="Q382" t="s">
        <v>127</v>
      </c>
      <c r="S382" t="s">
        <v>12</v>
      </c>
      <c r="T382" s="2" t="s">
        <v>157</v>
      </c>
      <c r="U382" s="13">
        <v>45658</v>
      </c>
      <c r="V382" t="s">
        <v>129</v>
      </c>
      <c r="W382" s="2">
        <v>20627</v>
      </c>
      <c r="AA382" s="2" t="s">
        <v>158</v>
      </c>
    </row>
    <row r="383" spans="1:27">
      <c r="A383" t="s">
        <v>10</v>
      </c>
      <c r="B383" t="s">
        <v>1368</v>
      </c>
      <c r="C383" s="2" t="s">
        <v>1369</v>
      </c>
      <c r="D383" s="2" t="s">
        <v>86</v>
      </c>
      <c r="E383" s="2" t="s">
        <v>161</v>
      </c>
      <c r="F383" s="2" t="s">
        <v>162</v>
      </c>
      <c r="G383" t="s">
        <v>1370</v>
      </c>
      <c r="H383" s="2" t="s">
        <v>640</v>
      </c>
      <c r="I383" s="2">
        <v>420017</v>
      </c>
      <c r="J383" s="2">
        <v>420017</v>
      </c>
      <c r="K383" t="s">
        <v>87</v>
      </c>
      <c r="L383" t="s">
        <v>87</v>
      </c>
      <c r="M383" s="1">
        <v>87476</v>
      </c>
      <c r="N383">
        <v>8920300</v>
      </c>
      <c r="O383" s="2" t="s">
        <v>640</v>
      </c>
      <c r="P383" s="2" t="s">
        <v>641</v>
      </c>
      <c r="Q383" t="s">
        <v>127</v>
      </c>
      <c r="S383" t="s">
        <v>12</v>
      </c>
      <c r="T383" s="2" t="s">
        <v>157</v>
      </c>
      <c r="U383" s="13">
        <v>45658</v>
      </c>
      <c r="V383" t="s">
        <v>129</v>
      </c>
      <c r="W383" s="2">
        <v>20627</v>
      </c>
      <c r="AA383" s="2" t="s">
        <v>158</v>
      </c>
    </row>
    <row r="384" spans="1:27">
      <c r="A384" t="s">
        <v>10</v>
      </c>
      <c r="B384" t="s">
        <v>1371</v>
      </c>
      <c r="C384" s="2" t="s">
        <v>1372</v>
      </c>
      <c r="D384" s="2" t="s">
        <v>86</v>
      </c>
      <c r="E384" s="2" t="s">
        <v>161</v>
      </c>
      <c r="F384" s="2" t="s">
        <v>162</v>
      </c>
      <c r="G384" t="s">
        <v>1373</v>
      </c>
      <c r="H384" s="2" t="s">
        <v>640</v>
      </c>
      <c r="I384" s="2">
        <v>420017</v>
      </c>
      <c r="J384" s="2">
        <v>420017</v>
      </c>
      <c r="K384" t="s">
        <v>87</v>
      </c>
      <c r="L384" t="s">
        <v>87</v>
      </c>
      <c r="M384" s="1">
        <v>87476</v>
      </c>
      <c r="N384">
        <v>8920300</v>
      </c>
      <c r="O384" s="2" t="s">
        <v>640</v>
      </c>
      <c r="P384" s="2" t="s">
        <v>641</v>
      </c>
      <c r="Q384" t="s">
        <v>127</v>
      </c>
      <c r="S384" t="s">
        <v>12</v>
      </c>
      <c r="T384" s="2" t="s">
        <v>157</v>
      </c>
      <c r="U384" s="13">
        <v>45658</v>
      </c>
      <c r="V384" t="s">
        <v>129</v>
      </c>
      <c r="W384" s="2">
        <v>20627</v>
      </c>
      <c r="AA384" s="2" t="s">
        <v>158</v>
      </c>
    </row>
    <row r="385" spans="1:27">
      <c r="A385" t="s">
        <v>10</v>
      </c>
      <c r="B385" t="s">
        <v>1374</v>
      </c>
      <c r="C385" s="2" t="s">
        <v>1375</v>
      </c>
      <c r="D385" s="2" t="s">
        <v>86</v>
      </c>
      <c r="E385" s="2" t="s">
        <v>161</v>
      </c>
      <c r="F385" s="2" t="s">
        <v>162</v>
      </c>
      <c r="G385" t="s">
        <v>1376</v>
      </c>
      <c r="H385" s="2" t="s">
        <v>640</v>
      </c>
      <c r="I385" s="2">
        <v>420017</v>
      </c>
      <c r="J385" s="2">
        <v>420017</v>
      </c>
      <c r="K385" t="s">
        <v>87</v>
      </c>
      <c r="L385" t="s">
        <v>87</v>
      </c>
      <c r="M385" s="1">
        <v>87476</v>
      </c>
      <c r="N385">
        <v>8920300</v>
      </c>
      <c r="O385" s="2" t="s">
        <v>640</v>
      </c>
      <c r="P385" s="2" t="s">
        <v>641</v>
      </c>
      <c r="Q385" t="s">
        <v>127</v>
      </c>
      <c r="S385" t="s">
        <v>12</v>
      </c>
      <c r="T385" s="2" t="s">
        <v>157</v>
      </c>
      <c r="U385" s="13">
        <v>45658</v>
      </c>
      <c r="V385" t="s">
        <v>129</v>
      </c>
      <c r="W385" s="2">
        <v>20627</v>
      </c>
      <c r="AA385" s="2" t="s">
        <v>158</v>
      </c>
    </row>
    <row r="386" spans="1:27">
      <c r="A386" t="s">
        <v>10</v>
      </c>
      <c r="B386" t="s">
        <v>1377</v>
      </c>
      <c r="C386" s="2" t="s">
        <v>1378</v>
      </c>
      <c r="D386" s="2" t="s">
        <v>90</v>
      </c>
      <c r="E386" s="2" t="s">
        <v>161</v>
      </c>
      <c r="F386" s="2" t="s">
        <v>162</v>
      </c>
      <c r="G386" t="s">
        <v>1379</v>
      </c>
      <c r="H386" s="2" t="s">
        <v>640</v>
      </c>
      <c r="I386" s="2">
        <v>420017</v>
      </c>
      <c r="J386" s="2">
        <v>420017</v>
      </c>
      <c r="K386" t="s">
        <v>91</v>
      </c>
      <c r="L386" t="s">
        <v>91</v>
      </c>
      <c r="M386" s="1">
        <v>87476</v>
      </c>
      <c r="N386">
        <v>8920300</v>
      </c>
      <c r="O386" s="2" t="s">
        <v>640</v>
      </c>
      <c r="P386" s="2" t="s">
        <v>641</v>
      </c>
      <c r="Q386" t="s">
        <v>127</v>
      </c>
      <c r="S386" t="s">
        <v>12</v>
      </c>
      <c r="T386" s="2" t="s">
        <v>157</v>
      </c>
      <c r="U386" s="13">
        <v>45658</v>
      </c>
      <c r="V386" t="s">
        <v>129</v>
      </c>
      <c r="W386" s="2">
        <v>20627</v>
      </c>
      <c r="AA386" s="2" t="s">
        <v>158</v>
      </c>
    </row>
    <row r="387" spans="1:27">
      <c r="A387" t="s">
        <v>10</v>
      </c>
      <c r="B387" t="s">
        <v>1380</v>
      </c>
      <c r="C387" s="2" t="s">
        <v>1381</v>
      </c>
      <c r="D387" s="2" t="s">
        <v>90</v>
      </c>
      <c r="E387" s="2" t="s">
        <v>161</v>
      </c>
      <c r="F387" s="2" t="s">
        <v>162</v>
      </c>
      <c r="G387" t="s">
        <v>1382</v>
      </c>
      <c r="H387" s="2" t="s">
        <v>640</v>
      </c>
      <c r="I387" s="2">
        <v>420017</v>
      </c>
      <c r="J387" s="2">
        <v>420017</v>
      </c>
      <c r="K387" t="s">
        <v>91</v>
      </c>
      <c r="L387" t="s">
        <v>91</v>
      </c>
      <c r="M387" s="1">
        <v>87476</v>
      </c>
      <c r="N387">
        <v>8920300</v>
      </c>
      <c r="O387" s="2" t="s">
        <v>640</v>
      </c>
      <c r="P387" s="2" t="s">
        <v>641</v>
      </c>
      <c r="Q387" t="s">
        <v>127</v>
      </c>
      <c r="S387" t="s">
        <v>12</v>
      </c>
      <c r="T387" s="2" t="s">
        <v>157</v>
      </c>
      <c r="U387" s="13">
        <v>45658</v>
      </c>
      <c r="V387" t="s">
        <v>129</v>
      </c>
      <c r="W387" s="2">
        <v>20627</v>
      </c>
      <c r="AA387" s="2" t="s">
        <v>158</v>
      </c>
    </row>
    <row r="388" spans="1:27">
      <c r="A388" t="s">
        <v>10</v>
      </c>
      <c r="B388" t="s">
        <v>1383</v>
      </c>
      <c r="C388" s="2" t="s">
        <v>1384</v>
      </c>
      <c r="D388" s="2" t="s">
        <v>92</v>
      </c>
      <c r="E388" s="2" t="s">
        <v>161</v>
      </c>
      <c r="F388" s="2" t="s">
        <v>162</v>
      </c>
      <c r="G388" t="s">
        <v>1385</v>
      </c>
      <c r="H388" s="2" t="s">
        <v>640</v>
      </c>
      <c r="I388" s="2">
        <v>420017</v>
      </c>
      <c r="J388" s="2">
        <v>420017</v>
      </c>
      <c r="K388" t="s">
        <v>93</v>
      </c>
      <c r="L388" t="s">
        <v>93</v>
      </c>
      <c r="M388" s="1">
        <v>87476</v>
      </c>
      <c r="N388">
        <v>8920300</v>
      </c>
      <c r="O388" s="2" t="s">
        <v>640</v>
      </c>
      <c r="P388" s="2" t="s">
        <v>641</v>
      </c>
      <c r="Q388" t="s">
        <v>127</v>
      </c>
      <c r="S388" t="s">
        <v>12</v>
      </c>
      <c r="T388" s="2" t="s">
        <v>157</v>
      </c>
      <c r="U388" s="13">
        <v>45658</v>
      </c>
      <c r="V388" t="s">
        <v>129</v>
      </c>
      <c r="W388" s="2">
        <v>20627</v>
      </c>
      <c r="AA388" s="2" t="s">
        <v>158</v>
      </c>
    </row>
    <row r="389" spans="1:27">
      <c r="A389" t="s">
        <v>10</v>
      </c>
      <c r="B389" t="s">
        <v>1386</v>
      </c>
      <c r="C389" s="2" t="s">
        <v>1387</v>
      </c>
      <c r="D389" s="2" t="s">
        <v>75</v>
      </c>
      <c r="E389" s="2" t="s">
        <v>665</v>
      </c>
      <c r="F389" s="2" t="s">
        <v>172</v>
      </c>
      <c r="G389" t="s">
        <v>1388</v>
      </c>
      <c r="H389" s="2" t="s">
        <v>667</v>
      </c>
      <c r="I389" s="2">
        <v>420017</v>
      </c>
      <c r="J389" s="2">
        <v>420017</v>
      </c>
      <c r="K389" t="s">
        <v>76</v>
      </c>
      <c r="L389" t="s">
        <v>76</v>
      </c>
      <c r="M389" s="1">
        <v>83143</v>
      </c>
      <c r="N389">
        <v>5287170</v>
      </c>
      <c r="O389" s="2" t="s">
        <v>667</v>
      </c>
      <c r="P389" s="2" t="s">
        <v>668</v>
      </c>
      <c r="Q389" t="s">
        <v>127</v>
      </c>
      <c r="S389" t="s">
        <v>12</v>
      </c>
      <c r="T389" s="2" t="s">
        <v>176</v>
      </c>
      <c r="U389" s="13">
        <v>45658</v>
      </c>
      <c r="V389" t="s">
        <v>129</v>
      </c>
      <c r="W389" s="2">
        <v>20627</v>
      </c>
      <c r="AA389" s="2" t="s">
        <v>177</v>
      </c>
    </row>
    <row r="390" spans="1:27">
      <c r="A390" t="s">
        <v>10</v>
      </c>
      <c r="B390" t="s">
        <v>1389</v>
      </c>
      <c r="C390" s="2" t="s">
        <v>1390</v>
      </c>
      <c r="D390" s="2" t="s">
        <v>92</v>
      </c>
      <c r="E390" s="2" t="s">
        <v>665</v>
      </c>
      <c r="F390" s="2" t="s">
        <v>172</v>
      </c>
      <c r="G390" t="s">
        <v>1391</v>
      </c>
      <c r="H390" s="2" t="s">
        <v>667</v>
      </c>
      <c r="I390" s="2">
        <v>420017</v>
      </c>
      <c r="J390" s="2">
        <v>420017</v>
      </c>
      <c r="K390" t="s">
        <v>93</v>
      </c>
      <c r="L390" t="s">
        <v>93</v>
      </c>
      <c r="M390" s="1">
        <v>87476</v>
      </c>
      <c r="N390">
        <v>5287170</v>
      </c>
      <c r="O390" s="2" t="s">
        <v>667</v>
      </c>
      <c r="P390" s="2" t="s">
        <v>668</v>
      </c>
      <c r="Q390" t="s">
        <v>127</v>
      </c>
      <c r="S390" t="s">
        <v>12</v>
      </c>
      <c r="T390" s="2" t="s">
        <v>176</v>
      </c>
      <c r="U390" s="13">
        <v>45658</v>
      </c>
      <c r="V390" t="s">
        <v>129</v>
      </c>
      <c r="W390" s="2">
        <v>20627</v>
      </c>
      <c r="AA390" s="2" t="s">
        <v>177</v>
      </c>
    </row>
    <row r="391" spans="1:27">
      <c r="A391" t="s">
        <v>10</v>
      </c>
      <c r="B391" t="s">
        <v>1392</v>
      </c>
      <c r="C391" s="2" t="s">
        <v>1393</v>
      </c>
      <c r="D391" s="2" t="s">
        <v>83</v>
      </c>
      <c r="E391" s="2" t="s">
        <v>665</v>
      </c>
      <c r="F391" s="2" t="s">
        <v>172</v>
      </c>
      <c r="G391" t="s">
        <v>1394</v>
      </c>
      <c r="H391" s="2" t="s">
        <v>667</v>
      </c>
      <c r="I391" s="2">
        <v>420017</v>
      </c>
      <c r="J391" s="2">
        <v>420017</v>
      </c>
      <c r="K391" t="s">
        <v>85</v>
      </c>
      <c r="L391" t="s">
        <v>85</v>
      </c>
      <c r="M391" s="1">
        <v>87476</v>
      </c>
      <c r="N391">
        <v>5287170</v>
      </c>
      <c r="O391" s="2" t="s">
        <v>667</v>
      </c>
      <c r="P391" s="2" t="s">
        <v>668</v>
      </c>
      <c r="Q391" t="s">
        <v>127</v>
      </c>
      <c r="S391" t="s">
        <v>12</v>
      </c>
      <c r="T391" s="2" t="s">
        <v>176</v>
      </c>
      <c r="U391" s="13">
        <v>45658</v>
      </c>
      <c r="V391" t="s">
        <v>129</v>
      </c>
      <c r="W391" s="2">
        <v>20627</v>
      </c>
      <c r="AA391" s="2" t="s">
        <v>177</v>
      </c>
    </row>
    <row r="392" spans="1:27">
      <c r="A392" t="s">
        <v>10</v>
      </c>
      <c r="B392" t="s">
        <v>1395</v>
      </c>
      <c r="C392" s="2" t="s">
        <v>1396</v>
      </c>
      <c r="D392" s="2" t="s">
        <v>83</v>
      </c>
      <c r="E392" s="2" t="s">
        <v>665</v>
      </c>
      <c r="F392" s="2" t="s">
        <v>172</v>
      </c>
      <c r="G392" t="s">
        <v>1397</v>
      </c>
      <c r="H392" s="2" t="s">
        <v>667</v>
      </c>
      <c r="I392" s="2">
        <v>420017</v>
      </c>
      <c r="J392" s="2">
        <v>420017</v>
      </c>
      <c r="K392" t="s">
        <v>85</v>
      </c>
      <c r="L392" t="s">
        <v>85</v>
      </c>
      <c r="M392" s="1">
        <v>87476</v>
      </c>
      <c r="N392">
        <v>5287170</v>
      </c>
      <c r="O392" s="2" t="s">
        <v>667</v>
      </c>
      <c r="P392" s="2" t="s">
        <v>668</v>
      </c>
      <c r="Q392" t="s">
        <v>127</v>
      </c>
      <c r="S392" t="s">
        <v>12</v>
      </c>
      <c r="T392" s="2" t="s">
        <v>176</v>
      </c>
      <c r="U392" s="13">
        <v>45658</v>
      </c>
      <c r="V392" t="s">
        <v>129</v>
      </c>
      <c r="W392" s="2">
        <v>20627</v>
      </c>
      <c r="AA392" s="2" t="s">
        <v>177</v>
      </c>
    </row>
    <row r="393" spans="1:27">
      <c r="A393" t="s">
        <v>10</v>
      </c>
      <c r="B393" t="s">
        <v>1398</v>
      </c>
      <c r="C393" s="2" t="s">
        <v>1399</v>
      </c>
      <c r="D393" s="2" t="s">
        <v>83</v>
      </c>
      <c r="E393" s="2" t="s">
        <v>665</v>
      </c>
      <c r="F393" s="2" t="s">
        <v>172</v>
      </c>
      <c r="G393" t="s">
        <v>1400</v>
      </c>
      <c r="H393" s="2" t="s">
        <v>667</v>
      </c>
      <c r="I393" s="2">
        <v>420017</v>
      </c>
      <c r="J393" s="2">
        <v>420017</v>
      </c>
      <c r="K393" t="s">
        <v>85</v>
      </c>
      <c r="L393" t="s">
        <v>85</v>
      </c>
      <c r="M393" s="1">
        <v>87476</v>
      </c>
      <c r="N393">
        <v>5287170</v>
      </c>
      <c r="O393" s="2" t="s">
        <v>667</v>
      </c>
      <c r="P393" s="2" t="s">
        <v>668</v>
      </c>
      <c r="Q393" t="s">
        <v>127</v>
      </c>
      <c r="S393" t="s">
        <v>12</v>
      </c>
      <c r="T393" s="2" t="s">
        <v>176</v>
      </c>
      <c r="U393" s="13">
        <v>45658</v>
      </c>
      <c r="V393" t="s">
        <v>129</v>
      </c>
      <c r="W393" s="2">
        <v>20627</v>
      </c>
      <c r="AA393" s="2" t="s">
        <v>177</v>
      </c>
    </row>
    <row r="394" spans="1:27">
      <c r="A394" t="s">
        <v>10</v>
      </c>
      <c r="B394" t="s">
        <v>1401</v>
      </c>
      <c r="C394" s="2" t="s">
        <v>1402</v>
      </c>
      <c r="D394" s="2" t="s">
        <v>83</v>
      </c>
      <c r="E394" s="2" t="s">
        <v>665</v>
      </c>
      <c r="F394" s="2" t="s">
        <v>172</v>
      </c>
      <c r="G394" t="s">
        <v>1403</v>
      </c>
      <c r="H394" s="2" t="s">
        <v>667</v>
      </c>
      <c r="I394" s="2">
        <v>420017</v>
      </c>
      <c r="J394" s="2">
        <v>420017</v>
      </c>
      <c r="K394" t="s">
        <v>85</v>
      </c>
      <c r="L394" t="s">
        <v>85</v>
      </c>
      <c r="M394" s="1">
        <v>87476</v>
      </c>
      <c r="N394">
        <v>5287170</v>
      </c>
      <c r="O394" s="2" t="s">
        <v>667</v>
      </c>
      <c r="P394" s="2" t="s">
        <v>668</v>
      </c>
      <c r="Q394" t="s">
        <v>127</v>
      </c>
      <c r="S394" t="s">
        <v>12</v>
      </c>
      <c r="T394" s="2" t="s">
        <v>176</v>
      </c>
      <c r="U394" s="13">
        <v>45658</v>
      </c>
      <c r="V394" t="s">
        <v>129</v>
      </c>
      <c r="W394" s="2">
        <v>20627</v>
      </c>
      <c r="AA394" s="2" t="s">
        <v>177</v>
      </c>
    </row>
  </sheetData>
  <autoFilter ref="A1:AA394"/>
  <phoneticPr fontId="5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title</vt:lpstr>
      <vt:lpstr>订单明细</vt:lpstr>
      <vt:lpstr>发运信息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LuJianhua 陆健花</dc:creator>
  <cp:lastModifiedBy>Administrator</cp:lastModifiedBy>
  <dcterms:created xsi:type="dcterms:W3CDTF">2015-06-05T18:17:00Z</dcterms:created>
  <dcterms:modified xsi:type="dcterms:W3CDTF">2025-11-11T03:32:56Z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1E4AB8A69BCC4E999B91B530F6DAE7EE_13</vt:lpwstr>
  </property>
  <property fmtid="{D5CDD505-2E9C-101B-9397-08002B2CF9AE}" pid="3" name="KSOProductBuildVer">
    <vt:lpwstr>2052-12.1.0.23542</vt:lpwstr>
  </property>
</Properties>
</file>