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<sst xmlns="http://schemas.openxmlformats.org/spreadsheetml/2006/main" count="54" uniqueCount="52">
  <si>
    <t>填写须知：
（1）不能在本excel表中对项目业绩模板字段进行增加、删除、修改;不能在1、2行进行编辑。若进行这类操作后会导致表格上传失败。
（2）红色字段为必填字段，黑色字段为选填字段。
（3）项目名称不可重复，有重复数据则重复的数据将会上传失败。
（4）签约时间和完成时间：请按照2021/9/10这样的格式填写，否则无法正常识别。
（5）业绩质量：可下拉选择优、良、一般，不允许填写其他文字或格式，否则无法正常识别。
（6）含有金额的字段请按照12.00这样的格式填写，金额精确到小数点后两位，符号用英文“.”。
（7）业态类型、业务类型、建设性质：请先到系统管理-数据字典里配置好，再到excel里填写，如果有多层关系用“/”连接，且从最上层开始，例如：其他专业工程 / 维修及加固工程，多类型情况下都用英文“,”隔开
（8）项目负责人、其他成员：请先到基础信息-项目人员里添加好，再到excel里填写。
（9）其他成员格式请按照技术总监-苏轼的格式填写，多个其他成员情况下用英文“,”隔开.其他成员的职务请先到系统管理-数据字典进行配置。
（10）奖项级别和颁奖机构需按照数据字典配置好的进行填写，如需填写数据字典没有的数据，需先进行配置，再到excel表进行填写。</t>
  </si>
  <si>
    <t>项目名称*</t>
  </si>
  <si>
    <t>发包人名称*</t>
  </si>
  <si>
    <t>发包人地址</t>
  </si>
  <si>
    <t>发包人电话</t>
  </si>
  <si>
    <t>业态类型</t>
  </si>
  <si>
    <t>业务类型</t>
  </si>
  <si>
    <t>建设性质</t>
  </si>
  <si>
    <t>签约时间</t>
  </si>
  <si>
    <t>开始时间</t>
  </si>
  <si>
    <t>完成状态*</t>
  </si>
  <si>
    <t>完成时间</t>
  </si>
  <si>
    <t>服务期限</t>
  </si>
  <si>
    <t>服务内容</t>
  </si>
  <si>
    <t>投资金额</t>
  </si>
  <si>
    <t>中标金额</t>
  </si>
  <si>
    <t>合同金额</t>
  </si>
  <si>
    <t>结算金额</t>
  </si>
  <si>
    <t>建设规模</t>
  </si>
  <si>
    <t>业绩质量</t>
  </si>
  <si>
    <t>业绩天气*</t>
  </si>
  <si>
    <t>项目所在地</t>
  </si>
  <si>
    <t>项目负责人/经理</t>
  </si>
  <si>
    <t>其他成员</t>
  </si>
  <si>
    <t>项目描述</t>
  </si>
  <si>
    <t>项目备注</t>
  </si>
  <si>
    <t>业绩评价结果</t>
  </si>
  <si>
    <t>奖项名称</t>
  </si>
  <si>
    <t>奖项级别</t>
  </si>
  <si>
    <t>发证日期</t>
  </si>
  <si>
    <t>颁奖机构</t>
  </si>
  <si>
    <t>获奖人员</t>
  </si>
  <si>
    <t>（示例）大兴片区公交站台建设及绿地整治工程2P</t>
  </si>
  <si>
    <t>张三</t>
  </si>
  <si>
    <t>四川省成都市大兴片区</t>
  </si>
  <si>
    <t>轨道交通工程,石油工程/长距离输送管道工程,石油工程/厂区工程</t>
  </si>
  <si>
    <t>施工总承包,设计建造(DB),技术和服务类</t>
  </si>
  <si>
    <t>业态</t>
  </si>
  <si>
    <t>已验收</t>
  </si>
  <si>
    <t>120天</t>
  </si>
  <si>
    <t>项目建设背景、必要性和可行性分析、建设规模及内容、项目选址与项目建设条件、工程建设方案、环境保护、节能、劳动安全与卫生消防、项目组织管理、招标方案、项目实施进度、投资估算及资金筹措、社会效益分析、结论 和建议</t>
  </si>
  <si>
    <t>改建农村公路5km；砂石料加工厂1座（</t>
  </si>
  <si>
    <t>优</t>
  </si>
  <si>
    <t>晴天</t>
  </si>
  <si>
    <t>技术总监-法人小黑,项目负责人-陈平</t>
  </si>
  <si>
    <t>项目时间长</t>
  </si>
  <si>
    <t>项目按时完成</t>
  </si>
  <si>
    <t>做的很棒</t>
  </si>
  <si>
    <t>工程造价咨询成果三等奖</t>
  </si>
  <si>
    <t>省级</t>
  </si>
  <si>
    <t>市机构</t>
  </si>
  <si>
    <t>张三,陈东</t>
  </si>
</sst>
</file>

<file path=xl/styles.xml><?xml version="1.0" encoding="utf-8"?>
<styleSheet xmlns="http://schemas.openxmlformats.org/spreadsheetml/2006/main">
  <numFmts count="6">
    <numFmt numFmtId="176" formatCode="#,##0.00_);\(#,##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yyyy/m/d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tabSelected="1" workbookViewId="0">
      <pane ySplit="2" topLeftCell="A3" activePane="bottomLeft" state="frozen"/>
      <selection/>
      <selection pane="bottomLeft" activeCell="E3" sqref="E3"/>
    </sheetView>
  </sheetViews>
  <sheetFormatPr defaultColWidth="9" defaultRowHeight="13.5" outlineLevelRow="2"/>
  <cols>
    <col min="1" max="1" width="16.75" customWidth="1"/>
    <col min="2" max="2" width="12.5" customWidth="1"/>
    <col min="3" max="3" width="12.25" customWidth="1"/>
    <col min="4" max="4" width="13" customWidth="1"/>
    <col min="5" max="5" width="20.125" customWidth="1"/>
    <col min="6" max="6" width="12.125" customWidth="1"/>
    <col min="7" max="7" width="11.625" customWidth="1"/>
    <col min="8" max="9" width="11.125" style="1" customWidth="1"/>
    <col min="10" max="10" width="12.125" customWidth="1"/>
    <col min="11" max="12" width="11" customWidth="1"/>
    <col min="13" max="13" width="12.75" customWidth="1"/>
    <col min="14" max="14" width="22.125" style="2" customWidth="1"/>
    <col min="15" max="17" width="12.125" style="2" customWidth="1"/>
    <col min="18" max="18" width="13.5" customWidth="1"/>
    <col min="19" max="20" width="11.375" customWidth="1"/>
    <col min="21" max="23" width="12.125" customWidth="1"/>
    <col min="24" max="24" width="10.75" customWidth="1"/>
    <col min="25" max="25" width="10.5" customWidth="1"/>
    <col min="26" max="26" width="12.375" customWidth="1"/>
    <col min="29" max="29" width="10.375"/>
    <col min="32" max="32" width="4.5" customWidth="1"/>
  </cols>
  <sheetData>
    <row r="1" ht="48" customHeight="1" spans="1:3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4" t="s">
        <v>1</v>
      </c>
      <c r="B2" s="4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s="1" t="s">
        <v>9</v>
      </c>
      <c r="J2" s="4" t="s">
        <v>10</v>
      </c>
      <c r="K2" t="s">
        <v>11</v>
      </c>
      <c r="L2" t="s">
        <v>12</v>
      </c>
      <c r="M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t="s">
        <v>18</v>
      </c>
      <c r="S2" t="s">
        <v>19</v>
      </c>
      <c r="T2" s="4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</row>
    <row r="3" ht="105" customHeight="1" spans="1:31">
      <c r="A3" s="5" t="s">
        <v>32</v>
      </c>
      <c r="B3" t="s">
        <v>33</v>
      </c>
      <c r="C3" s="5" t="s">
        <v>34</v>
      </c>
      <c r="D3">
        <v>18712341234</v>
      </c>
      <c r="E3" s="5" t="s">
        <v>35</v>
      </c>
      <c r="F3" s="5" t="s">
        <v>36</v>
      </c>
      <c r="G3" t="s">
        <v>37</v>
      </c>
      <c r="H3" s="1">
        <v>44449</v>
      </c>
      <c r="I3" s="1">
        <v>44449</v>
      </c>
      <c r="J3" t="s">
        <v>38</v>
      </c>
      <c r="K3" s="1">
        <v>44449</v>
      </c>
      <c r="L3" t="s">
        <v>39</v>
      </c>
      <c r="M3" s="5" t="s">
        <v>40</v>
      </c>
      <c r="N3" s="2">
        <v>141111111111.22</v>
      </c>
      <c r="O3" s="2">
        <v>35002</v>
      </c>
      <c r="P3" s="2">
        <v>35002</v>
      </c>
      <c r="Q3" s="2">
        <v>35001</v>
      </c>
      <c r="R3" s="5" t="s">
        <v>41</v>
      </c>
      <c r="S3" t="s">
        <v>42</v>
      </c>
      <c r="T3" t="s">
        <v>43</v>
      </c>
      <c r="U3" s="5" t="s">
        <v>34</v>
      </c>
      <c r="V3" t="s">
        <v>33</v>
      </c>
      <c r="W3" s="5" t="s">
        <v>44</v>
      </c>
      <c r="X3" t="s">
        <v>45</v>
      </c>
      <c r="Y3" t="s">
        <v>46</v>
      </c>
      <c r="Z3" t="s">
        <v>47</v>
      </c>
      <c r="AA3" s="5" t="s">
        <v>48</v>
      </c>
      <c r="AB3" t="s">
        <v>49</v>
      </c>
      <c r="AC3" s="6">
        <v>44449</v>
      </c>
      <c r="AD3" t="s">
        <v>50</v>
      </c>
      <c r="AE3" t="s">
        <v>51</v>
      </c>
    </row>
  </sheetData>
  <mergeCells count="1">
    <mergeCell ref="A1:AE1"/>
  </mergeCells>
  <dataValidations count="4">
    <dataValidation type="list" allowBlank="1" showInputMessage="1" showErrorMessage="1" sqref="S3 S4:S457 T163:T457">
      <formula1>"优,良,一般"</formula1>
    </dataValidation>
    <dataValidation allowBlank="1" showInputMessage="1" showErrorMessage="1" sqref="S2 T2"/>
    <dataValidation type="list" allowBlank="1" showInputMessage="1" showErrorMessage="1" sqref="J3:J88">
      <formula1>"已验收,未验收,施工中"</formula1>
    </dataValidation>
    <dataValidation type="list" allowBlank="1" showInputMessage="1" showErrorMessage="1" sqref="T3:T162">
      <formula1>"晴天,阴天"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2021-09-09T01:26:00Z</dcterms:created>
  <dcterms:modified xsi:type="dcterms:W3CDTF">2021-09-18T08:43:01Z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24A0A03DD35A483CAC9A4A2D71171EE7</vt:lpwstr>
  </property>
  <property fmtid="{D5CDD505-2E9C-101B-9397-08002B2CF9AE}" pid="3" name="KSOProductBuildVer">
    <vt:lpwstr>2052-11.1.0.10700</vt:lpwstr>
  </property>
</Properties>
</file>