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1555" windowHeight="1077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E2" i="1" l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</calcChain>
</file>

<file path=xl/sharedStrings.xml><?xml version="1.0" encoding="utf-8"?>
<sst xmlns="http://schemas.openxmlformats.org/spreadsheetml/2006/main" count="218" uniqueCount="161">
  <si>
    <t>公众号</t>
  </si>
  <si>
    <t>文章标题</t>
  </si>
  <si>
    <t>时间</t>
  </si>
  <si>
    <t>链接</t>
  </si>
  <si>
    <t>仲量联行</t>
  </si>
  <si>
    <t>“他经济”的崛起 —— 从男士消费看零售趋势</t>
  </si>
  <si>
    <t>仲量联行：聚焦成都东部新城的五大核“新”动力</t>
  </si>
  <si>
    <t>JLL x 攀岩丨垂直90度的执着与梦想</t>
  </si>
  <si>
    <t>http://mp.weixin.qq.com/s?__biz=MzU2MTYzMjg5MA==&amp;mid=2247496995&amp;idx=3&amp;sn=3eb2ae201d142aad679cc30220a3406b&amp;chksm=fc777636cb00ff2044fa4db75baf76a3ffdf49aa01ce904ae4fe023397651ebf11a47a7e4f62#rd</t>
  </si>
  <si>
    <t>仲量联行独家解读华为荣耀Life首店选址策略</t>
  </si>
  <si>
    <t>http://mp.weixin.qq.com/s?__biz=MzU2MTYzMjg5MA==&amp;mid=2247496995&amp;idx=4&amp;sn=ff2e7ae8ebc5f19260df91cdd7d7768d&amp;chksm=fc777636cb00ff20cc98b1f5c4d252dbd7d14c3ead7e6382e70d802406835ecd725cb9d8c21b#rd</t>
  </si>
  <si>
    <t>上海营商环境愈加成熟，办公楼市场迎来更多全新机遇</t>
  </si>
  <si>
    <t>http://mp.weixin.qq.com/s?__biz=MzU2MTYzMjg5MA==&amp;mid=2247496936&amp;idx=1&amp;sn=919e31e82f7ec14b192c7e26c1d86094&amp;chksm=fc7777fdcb00feeb54bba0f97caa642eb61ae3fc698180ee3b88048119113338123a13e5b7af#rd</t>
  </si>
  <si>
    <t>戴德梁行</t>
  </si>
  <si>
    <t>地产圈 / 下半年楼市走势将如何？</t>
  </si>
  <si>
    <t>http://mp.weixin.qq.com/s?__biz=MzA4MDQ5NDYxOA==&amp;mid=2653198237&amp;idx=1&amp;sn=a0b336102d31b3b3228e1c32c2ae3d54&amp;chksm=84735ee8b304d7fe40b6dce4a0a54d50811478195d76765491fe89c986b4c5899574e0004ab9#rd</t>
  </si>
  <si>
    <t>垃圾分类！ 轮！到！你！了！</t>
  </si>
  <si>
    <t>http://mp.weixin.qq.com/s?__biz=MzA4MDQ5NDYxOA==&amp;mid=2653198219&amp;idx=1&amp;sn=c0210a0131c1e529675b196e9f9b5132&amp;chksm=84735efeb304d7e83b657cd96205b1551f8cc89b990528cca1f51812f2b841e9f41bea196c44#rd</t>
  </si>
  <si>
    <t>地产圈 / 上海写字楼市场新需求涌现</t>
  </si>
  <si>
    <t>http://mp.weixin.qq.com/s?__biz=MzA4MDQ5NDYxOA==&amp;mid=2653198209&amp;idx=1&amp;sn=eed5cc4bdf964105c604a3e5c6f2c927&amp;chksm=84735ef4b304d7e26363149e49be64219d3add1cd3ae7e26566c26de82a98770955796f88a5c#rd</t>
  </si>
  <si>
    <t>全域战略顶层策划，深挖乡村振兴之道</t>
  </si>
  <si>
    <t>http://mp.weixin.qq.com/s?__biz=MzA4MDQ5NDYxOA==&amp;mid=2653198195&amp;idx=1&amp;sn=0780ad292ea2c965df8e0d8fa1b71872&amp;chksm=84735e06b304d710667328319cd6f312d1cc8267cadfb468896ba4a390e07e4f5caab8c8e4f8#rd</t>
  </si>
  <si>
    <t>地产圈 / 如何寻找相对优质、风险更低的投资物业？</t>
  </si>
  <si>
    <t>http://mp.weixin.qq.com/s?__biz=MzA4MDQ5NDYxOA==&amp;mid=2653198161&amp;idx=1&amp;sn=dacf930cf88b7256c8fe25dd2dd08129&amp;chksm=84735e24b304d732a9cfeecadc5bedc6164f641da9d1e2e675166fad02b020f3e63ceb3de49d#rd</t>
  </si>
  <si>
    <t>第一太平戴维斯</t>
  </si>
  <si>
    <t>第一太平戴维斯朱兆荣：用“新”经营才能“赢”利未来中国零售市场</t>
  </si>
  <si>
    <t>http://mp.weixin.qq.com/s?__biz=MzA4MDM4ODQzNw==&amp;mid=2655559914&amp;idx=1&amp;sn=0fa7df373cd51ca4eb717dc9e959b684&amp;chksm=841908d0b36e81c6bd006264411108180168baa4628dab3895f415a080d5dc73f578356d6dd0#rd</t>
  </si>
  <si>
    <t>成渝双城的芳华再现 | 70周年Savills看商业地产</t>
  </si>
  <si>
    <t>http://mp.weixin.qq.com/s?__biz=MzA4MDM4ODQzNw==&amp;mid=2655559900&amp;idx=1&amp;sn=bd37966073b8a9ca4b175fa438ccd539&amp;chksm=841908e6b36e81f0b351a643694a20be51f3104b191d2a3d91249a5edfa235f2dc763e76c772#rd</t>
  </si>
  <si>
    <t>Savills 携手粤海地产 | 护航珠江新城顶级新地标横空出世</t>
  </si>
  <si>
    <t>http://mp.weixin.qq.com/s?__biz=MzA4MDM4ODQzNw==&amp;mid=2655559894&amp;idx=1&amp;sn=cb50b509ba91ac6ea8ad315c369553a3&amp;chksm=841908ecb36e81fa736002542109e963657c6f4f003f01a3a819efdb914974661cf9b11528e3#rd</t>
  </si>
  <si>
    <t>第一太平戴维斯与三盛地产签署战略合作协议，全面迎战福建商业地产市场</t>
  </si>
  <si>
    <t>http://mp.weixin.qq.com/s?__biz=MzA4MDM4ODQzNw==&amp;mid=2655559894&amp;idx=2&amp;sn=31f854a8e099368b40dce0458ec893b4&amp;chksm=841908ecb36e81fa7047ef1b1c4cb0054841bce29e332f33c51af85b88334ea67f6148062722#rd</t>
  </si>
  <si>
    <t>第一太平戴维斯陈昆葳 | 一场杭城商业地产的多维度裂变</t>
  </si>
  <si>
    <t>http://mp.weixin.qq.com/s?__biz=MzA4MDM4ODQzNw==&amp;mid=2655559797&amp;idx=1&amp;sn=ab2ea9de3f0bc86a8da0fdcd9cba3a02&amp;chksm=8419084fb36e8159786466fa5089c872ce0515c6e78627fca5ef1a60174aab271723257fe303#rd</t>
  </si>
  <si>
    <t>高力国际</t>
  </si>
  <si>
    <t>估见未来 | 你的企业「值」多少？</t>
  </si>
  <si>
    <t>http://mp.weixin.qq.com/s?__biz=MjM5NTMxMjU1NA==&amp;mid=2654242713&amp;idx=1&amp;sn=7b09c0f14a55d89111d6208ad98381e5&amp;chksm=bd3a415c8a4dc84a48859d7157b1ce9de702e5d3943704bf1b4e33e43faadac3e8d76e1165fc#rd</t>
  </si>
  <si>
    <t>“基”不可失（二） | 临空经济区，航空大都市发展的“起飞器”</t>
  </si>
  <si>
    <t>http://mp.weixin.qq.com/s?__biz=MjM5NTMxMjU1NA==&amp;mid=2654242701&amp;idx=1&amp;sn=1eef6039fe66a8b706b603b5e1344d5e&amp;chksm=bd3a41488a4dc85eca36930c1bb3b988aad39ca13cb821d28851ab1826993eeafe252496a120#rd</t>
  </si>
  <si>
    <t>高力国际再度携手启迪控股，谱写泰国科技市场新篇章</t>
  </si>
  <si>
    <t>http://mp.weixin.qq.com/s?__biz=MjM5NTMxMjU1NA==&amp;mid=2654242693&amp;idx=1&amp;sn=8b012b73d5dcc4e14de9e9c53c65de41&amp;chksm=bd3a41408a4dc856f57137c9ee00d6b3ee478afccbdb640747f751aec68e36ee08e930169575#rd</t>
  </si>
  <si>
    <t>杨浦区楼宇聚集区龙头——上海宝地广场</t>
  </si>
  <si>
    <t>http://mp.weixin.qq.com/s?__biz=MjM5NTMxMjU1NA==&amp;mid=2654242693&amp;idx=2&amp;sn=c5ba4155e8fae208ed66c01545f51766&amp;chksm=bd3a41408a4dc856f415eb43ad31ed85b96aa1e158c2fc91082b0891718f946178449ca12ceb#rd</t>
  </si>
  <si>
    <t>华南房产资讯风向标 | 8月</t>
  </si>
  <si>
    <t>http://mp.weixin.qq.com/s?__biz=MjM5NTMxMjU1NA==&amp;mid=2654242687&amp;idx=1&amp;sn=1dc4e834fd6d38cb248a485991568d2d&amp;chksm=bd3a41ba8a4dc8ac7d380909d5a2e5c41f5c3f5cd56f0398a716dbe379bf7bd1684105361cb6#rd</t>
  </si>
  <si>
    <t>中指院</t>
  </si>
  <si>
    <t>2019年中国上市房企股价振幅排行榜</t>
  </si>
  <si>
    <t>http://mp.weixin.qq.com/s?__biz=MjM5OTMxMTI4MA==&amp;mid=2655315960&amp;idx=1&amp;sn=bfa5d1b52ce9fddc4fb96b2f5e2ac023&amp;chksm=bc8d25278bfaac318f86e6ff13a1f899d718e371a3c97d9eb169a51027568191f8a3d4a58c72#rd</t>
  </si>
  <si>
    <t>服务产业、服务人居，2019房博会8大展览约30场论坛本周全新亮相</t>
  </si>
  <si>
    <t>http://mp.weixin.qq.com/s?__biz=MjM5OTMxMTI4MA==&amp;mid=2655315960&amp;idx=2&amp;sn=3f7bf4b2f0c39f343a936fb39b96ef99&amp;chksm=bc8d25278bfaac31474aba999f0c8f0cd19d2807ba2ce38e4d1084510f5b5cc9b6ecb116a9bc#rd</t>
  </si>
  <si>
    <t>土拍预告 | 8月20日18城38宗地块出让，廊坊、江门、湖州等地均有宅地出让</t>
  </si>
  <si>
    <t>http://mp.weixin.qq.com/s?__biz=MjM5OTMxMTI4MA==&amp;mid=2655315960&amp;idx=3&amp;sn=1457b229d5206e686209b6ffacb40211&amp;chksm=bc8d25278bfaac3193beb7712dcde1f4bdeca976dd24a2b5c9a3ece5220020d6dbacada8561d#rd</t>
  </si>
  <si>
    <t>中指每日要闻 | 8月20日</t>
  </si>
  <si>
    <t>http://mp.weixin.qq.com/s?__biz=MjM5OTMxMTI4MA==&amp;mid=2655315960&amp;idx=4&amp;sn=38df6b9c9c5685ac8fd69c386c359ec8&amp;chksm=bc8d25278bfaac31fc42fcaafeecff4b0e59233777ee47b8af9f3584e561bd3a536a5a55479a#rd</t>
  </si>
  <si>
    <t>早八点 | 中央加快推动住房保障立法，上周楼市整体成交下行</t>
  </si>
  <si>
    <t>http://mp.weixin.qq.com/s?__biz=MjM5OTMxMTI4MA==&amp;mid=2655315938&amp;idx=1&amp;sn=7b1f77a97e0f0cc517ea1d6eb8c2c407&amp;chksm=bc8d253d8bfaac2beb99b2b6cbb2e3c3a16ad3a58ad79c645d27a62609e961addf5b55541154#rd</t>
  </si>
  <si>
    <t>易居&amp;克尔瑞</t>
  </si>
  <si>
    <t>乌鲁木齐房真网3月楼市“真探”（3月楼市观察）</t>
  </si>
  <si>
    <t>http://mp.weixin.qq.com/s?__biz=MzU0NDY1MTQ4Mw==&amp;mid=2247483756&amp;idx=1&amp;sn=839f5db30ebd9f8ddc33d8182c0f07a2&amp;chksm=fb79a0d8cc0e29ce2baff0461f4d809c42a0b87e89ef7b46566e355be8c926ac200584a7abe9#rd</t>
  </si>
  <si>
    <t>【房真网】6张图看懂乌鲁木齐6年楼市变迁</t>
  </si>
  <si>
    <t>http://mp.weixin.qq.com/s?__biz=MzU0NDY1MTQ4Mw==&amp;mid=2247483712&amp;idx=1&amp;sn=4d9f918708a8a560ab8a9005f5d5f82a&amp;chksm=fb79a0f4cc0e29e2453f1357a3c6e23eed125c6ba50194d258c320c0fb9651b2765f6bbd2f73#rd</t>
  </si>
  <si>
    <t>买房跟着地铁走 乌鲁木齐地铁1号线沿线楼盘大揭密</t>
  </si>
  <si>
    <t>http://mp.weixin.qq.com/s?__biz=MzU0NDY1MTQ4Mw==&amp;mid=2247483712&amp;idx=2&amp;sn=27b62440a1aea731d870de622211c727&amp;chksm=fb79a0f4cc0e29e263591bd363a3dde7e59596fb06a1e12da7dff3f2a479a9b8ffeaeb85fc89#rd</t>
  </si>
  <si>
    <t>给我100万 在乌鲁木齐公园旁买个房</t>
  </si>
  <si>
    <t>http://mp.weixin.qq.com/s?__biz=MzU0NDY1MTQ4Mw==&amp;mid=2247483712&amp;idx=3&amp;sn=689f11577eac87fc30b3b0627172833f&amp;chksm=fb79a0f4cc0e29e21a10dd7bddec0fec063653ff0b4aebdd13eb4cd78ac650648788b07b857f#rd</t>
  </si>
  <si>
    <t>【买房知识】期房这么多，我们应该注意什么？</t>
  </si>
  <si>
    <t>http://mp.weixin.qq.com/s?__biz=MzU0NDY1MTQ4Mw==&amp;mid=2247483712&amp;idx=4&amp;sn=aa9e131820601afe05ae716870eda702&amp;chksm=fb79a0f4cc0e29e2ca2c77cb685ebd74b316494847fd578da156a71957a2d8a6b18d908add28#rd</t>
  </si>
  <si>
    <t>亿韩</t>
  </si>
  <si>
    <t>过生日给美女狂送60万，美女们抢嗨了。。。。。。</t>
  </si>
  <si>
    <t>http://mp.weixin.qq.com/s?__biz=MzIwNjc3MDA1OA==&amp;mid=2247483719&amp;idx=1&amp;sn=10b20ba9c86e88ea0e81dd142b05ddd0&amp;chksm=971ddba2a06a52b4e32d62904d0aead689a85ff3e95b5035ab04596d97b66cb595b58cf37ae7#rd</t>
  </si>
  <si>
    <t>过个生日全德阳送钱了，太任性了！赶快扫码领取！！！</t>
  </si>
  <si>
    <t>http://mp.weixin.qq.com/s?__biz=MzIwNjc3MDA1OA==&amp;mid=2247483714&amp;idx=1&amp;sn=ade25f8550ee6d2f8ebc52cd729c419f&amp;chksm=971ddba7a06a52b121da61f4dc4fd9dcaf2f2aa0367c751648de27d2d54262478dd3b08e0030#rd</t>
  </si>
  <si>
    <t>1个赞1元钱，“轻奢仙女眉”免费送，炸爆你的朋友圈！</t>
  </si>
  <si>
    <t>http://mp.weixin.qq.com/s?__biz=MzIwNjc3MDA1OA==&amp;mid=2247483694&amp;idx=1&amp;sn=e1bbcf57e7caab62950ad840107528f6&amp;chksm=971ddbcba06a52dd422736965bb90a275dbb50adf2a5f5d1ab776cf274c1650d888274663485#rd</t>
  </si>
  <si>
    <t>http://mp.weixin.qq.com/s?__biz=MzIwNjc3MDA1OA==&amp;mid=2247483693&amp;idx=1&amp;sn=179e2c7b707e9854998ac9887494da96&amp;chksm=971ddbc8a06a52dec95f0fb6b1247412c423484397e457936e2b49b44b7e075988f3b399cf67#rd</t>
  </si>
  <si>
    <t>助力德阳，一票最高198元！</t>
  </si>
  <si>
    <t>http://mp.weixin.qq.com/s?__biz=MzIwNjc3MDA1OA==&amp;mid=2247483666&amp;idx=1&amp;sn=c5ea74f3838d38e9b6ea58564d58304d&amp;chksm=971ddbf7a06a52e13fcfe3ea45548899a4900567922379f8e1e64c05871e1ae1ba1b61e029e1#rd</t>
  </si>
  <si>
    <t>世联行</t>
  </si>
  <si>
    <t>陈述丨陈劲松：租售并举，让90后成为城市的主人</t>
  </si>
  <si>
    <t>http://mp.weixin.qq.com/s?__biz=MzA3ODIwODEzMg==&amp;mid=2658273782&amp;idx=1&amp;sn=4d7d31681709290d4aae73a27da6379a&amp;chksm=84c0e41db3b76d0bd4d26ebc2a368f50907ed6741889f3c9cf2e0616b94794f515dee5da90ca#rd</t>
  </si>
  <si>
    <t>世联视角丨​2019年7月土地市场及房企融资报告</t>
  </si>
  <si>
    <t>http://mp.weixin.qq.com/s?__biz=MzA3ODIwODEzMg==&amp;mid=2658273776&amp;idx=1&amp;sn=3635c864dcd39a8914dda23b38a8a3a3&amp;chksm=84c0e41bb3b76d0dce972938943cd4a2d1f773283d304ee92cc1d675142c4db59093d200aa2f#rd</t>
  </si>
  <si>
    <t>玩转数字创意产业，盘活存量资产</t>
  </si>
  <si>
    <t>http://mp.weixin.qq.com/s?__biz=MzA3ODIwODEzMg==&amp;mid=2658273762&amp;idx=1&amp;sn=4b3af3e01308c7a1b2938cacba323a05&amp;chksm=84c0e409b3b76d1f62f7cce5fb3923178bfb10c56f369d647d5cd2081bfab07a6fe4a661df16#rd</t>
  </si>
  <si>
    <t>世联视角丨​2019年上半年土拍市场及房企融资报告</t>
  </si>
  <si>
    <t>http://mp.weixin.qq.com/s?__biz=MzA3ODIwODEzMg==&amp;mid=2658273745&amp;idx=1&amp;sn=cb62e23218588bac98bf7e83d134474a&amp;chksm=84c0e43ab3b76d2c321d42e2ad4cbfeb02be7446ce8f80e1869e29302db02cb792c626743c5d#rd</t>
  </si>
  <si>
    <t>政策短周期 市场将筑底丨2019年上半年房地产市场报告</t>
  </si>
  <si>
    <t>http://mp.weixin.qq.com/s?__biz=MzA3ODIwODEzMg==&amp;mid=2658273728&amp;idx=1&amp;sn=8c3621b629d9fb04be46699f682f3d47&amp;chksm=84c0e42bb3b76d3d3c3246bf9761438827debacc79507d0543fe415605f08b3601049fef1f8a#rd</t>
  </si>
  <si>
    <t>同策</t>
  </si>
  <si>
    <t>同策军事极限挑战营燃战今夏！大量预告来袭！</t>
  </si>
  <si>
    <t>http://mp.weixin.qq.com/s?__biz=MjM5MDg4NzM3MQ==&amp;mid=2649858615&amp;idx=1&amp;sn=fbf8552fcdd4d6e44b10ad45f1dc1bac&amp;chksm=beb8fe9389cf77856e17c323440f5d94a117ac34200d438069e1bac042d90233654ffa607d59#rd</t>
  </si>
  <si>
    <t>20个老人聊天实录：在慧享福，其实我不是那么想家</t>
  </si>
  <si>
    <t>http://mp.weixin.qq.com/s?__biz=MjM5MDg4NzM3MQ==&amp;mid=2649858607&amp;idx=1&amp;sn=2ae86483bd944a9e467133be43bfe665&amp;chksm=beb8fe8b89cf779dc1d0d81b587ace53792cbf7c596b26c547d617831466dd93036b633b6d35#rd</t>
  </si>
  <si>
    <t>这6个城市，谁才是中西部第一城？</t>
  </si>
  <si>
    <t>http://mp.weixin.qq.com/s?__biz=MjM5MDg4NzM3MQ==&amp;mid=2649858582&amp;idx=1&amp;sn=705a145980c89538c86478448d60295a&amp;chksm=beb8feb289cf77a477c05620884a800906577da3ea799019c753b5c8bc85b52728665284d5f4#rd</t>
  </si>
  <si>
    <t>暴击！传统商业地产业态遇上O2O“新零售”</t>
  </si>
  <si>
    <t>http://mp.weixin.qq.com/s?__biz=MjM5MDg4NzM3MQ==&amp;mid=2649858558&amp;idx=1&amp;sn=90832eef77407b1e7d51c45f9fe42676&amp;chksm=beb8fd5a89cf744c9ed91013694b130f77ab46a8f9816f4f21ca1b8136fe2bef37ee1baa9835#rd</t>
  </si>
  <si>
    <t>这三个热点区，承包了楼市下半年所有关注！</t>
  </si>
  <si>
    <t>http://mp.weixin.qq.com/s?__biz=MjM5MDg4NzM3MQ==&amp;mid=2649858557&amp;idx=1&amp;sn=94407210cfcd6d6e888d15a24708d732&amp;chksm=beb8fd5989cf744fb28633d805df87eb2b054560cd3f0a67beee775953970c9d6e42ea9a6838#rd</t>
  </si>
  <si>
    <t>保利投顾研究院</t>
  </si>
  <si>
    <t>问渠那得清如许？为有源头活水来｜研习社</t>
  </si>
  <si>
    <t>http://mp.weixin.qq.com/s?__biz=MzIzMzQ2OTk5Ng==&amp;mid=2247491951&amp;idx=1&amp;sn=253f795509c005bd955706d571498a76&amp;chksm=e887802cdff0093a7c477e9566f565ec9b3db47ba7ae3a91ac442ee5065e2df9d7820b824e4b#rd</t>
  </si>
  <si>
    <t>从世界工厂到创新极核，它做对了哪些事？| 研习社</t>
  </si>
  <si>
    <t>http://mp.weixin.qq.com/s?__biz=MzIzMzQ2OTk5Ng==&amp;mid=2247491927&amp;idx=1&amp;sn=d14f4fbb8aa47bf4a591040dce69b5af&amp;chksm=e8878014dff009022581701ee00cfb777e1a8775fb13dd3a8a8fc57a15359327d2a617159604#rd</t>
  </si>
  <si>
    <t>房产圈一周必读(第32周)| 研周报</t>
  </si>
  <si>
    <t>http://mp.weixin.qq.com/s?__biz=MzIzMzQ2OTk5Ng==&amp;mid=2247491927&amp;idx=2&amp;sn=357efc7dfd86322f18d93b0162194308&amp;chksm=e8878014dff00902ae2c8839b4b0708bfb0f8aaf46da91816ed364473a129450c89297554457#rd</t>
  </si>
  <si>
    <t>峰值体验破局，告诉你16.77亿背后的秘密丨研习社</t>
  </si>
  <si>
    <t>http://mp.weixin.qq.com/s?__biz=MzIzMzQ2OTk5Ng==&amp;mid=2247491850&amp;idx=1&amp;sn=98db1eaf3c07b2d5887b5376929ee377&amp;chksm=e8878049dff0095f63b7c7ef05749814126624d6a728dbe810aea24afcb79b006d1a6520275a#rd</t>
  </si>
  <si>
    <t>限购升级后，西安楼市降温了吗？丨域研</t>
  </si>
  <si>
    <t>http://mp.weixin.qq.com/s?__biz=MzIzMzQ2OTk5Ng==&amp;mid=2247491846&amp;idx=1&amp;sn=dd326ffa31eb481645e89ed58b6b0738&amp;chksm=e8878045dff00953ea0c236161ba8548e14d02d26a5a04a33df8b7d43b2acc8ce497b289f2e0#rd</t>
  </si>
  <si>
    <t>睿意德</t>
  </si>
  <si>
    <t>国外大热的 Medical Mall，为何还没在国内爆发？</t>
  </si>
  <si>
    <t>http://mp.weixin.qq.com/s?__biz=MjM5MTc3MzQzMw==&amp;mid=2649639110&amp;idx=1&amp;sn=ac10973c00c53a12fa1c8a1ae5049445&amp;chksm=beaa8f5089dd0646e703ee9df7b127fcb35060e2b05966d1a2ec19f7f2ccc2119b7dfee1c5c1#rd</t>
  </si>
  <si>
    <t>智力支持 | RET睿意德受邀数字化解读“夜经济”，助力王府井发展</t>
  </si>
  <si>
    <t>http://mp.weixin.qq.com/s?__biz=MjM5MTc3MzQzMw==&amp;mid=2649639110&amp;idx=2&amp;sn=4638d4f0d79a8e94decbe3ee8087c927&amp;chksm=beaa8f5089dd06461dedbd29c7aa0f03a9c23549bef3a7ced6452427082264824677fb1e8ce5#rd</t>
  </si>
  <si>
    <t>黄金档将近，商场中庭怎样设计更让人“眼前一亮”？</t>
  </si>
  <si>
    <t>http://mp.weixin.qq.com/s?__biz=MjM5MTc3MzQzMw==&amp;mid=2649639085&amp;idx=1&amp;sn=9fb9480b36bf3256a95e9e5dec46059f&amp;chksm=beaa8f3b89dd062d0bc8cd1cf3920ff577fe7ac50568625715484e3c7910b0e5fa0aede2cffe#rd</t>
  </si>
  <si>
    <t>购物中心最头疼的高能耗问题，也可以“美美地”解决！</t>
  </si>
  <si>
    <t>http://mp.weixin.qq.com/s?__biz=MjM5MTc3MzQzMw==&amp;mid=2649639050&amp;idx=1&amp;sn=7c6e2d0cc70257e6a7e02ea3062faff2&amp;chksm=beaa8f1c89dd060a7a23b3ca5ce50ec15094f161cd62933d14a27b3debe1f9c1ffe1f92bf580#rd</t>
  </si>
  <si>
    <t>从流量到“留量”｜RET睿意德2019郑州商业半年报发布</t>
  </si>
  <si>
    <t>http://mp.weixin.qq.com/s?__biz=MjM5MTc3MzQzMw==&amp;mid=2649639050&amp;idx=2&amp;sn=2a3890a1dca1b90eb771c2e5a2a26ad7&amp;chksm=beaa8f1c89dd060a05995b611d8fa3f416fe763a9045dc0aba1967756c44e4ad46e4819ea075#rd</t>
  </si>
  <si>
    <t>赢商网</t>
  </si>
  <si>
    <t>听我的！这50+图表，透露了商业地产最新趋势</t>
  </si>
  <si>
    <t>http://mp.weixin.qq.com/s?__biz=MjM5MzA5NTMwMA==&amp;mid=2651691984&amp;idx=1&amp;sn=5835666c1431b7e6c15c70cd955f4bd9&amp;chksm=bd65703b8a12f92d8cab6fd77d6de3679e8b5784950df6dee78d0856e6c3498375628b0e45b8#rd</t>
  </si>
  <si>
    <t>促销也要讲场景体验 龙光商业“818”新玩法</t>
  </si>
  <si>
    <t>http://mp.weixin.qq.com/s?__biz=MjM5MzA5NTMwMA==&amp;mid=2651691984&amp;idx=2&amp;sn=673435bddc0c1d193cd611e3dbea6d9d&amp;chksm=bd65703b8a12f92d564051159cbdb0122a7cc6bef435b20ccb40cc1944c10da0257b7454e0b6#rd</t>
  </si>
  <si>
    <t>%Arabica首进杭州，要开始“攻占”二线城市？</t>
  </si>
  <si>
    <t>http://mp.weixin.qq.com/s?__biz=MjM5MzA5NTMwMA==&amp;mid=2651691984&amp;idx=3&amp;sn=edfe78e659fd16e35b0ca2a8c7300ac4&amp;chksm=bd65703b8a12f92d4ce2fcaf358ea1ed09572f8fcb0df5879ae5b91ecbdfaf8cd69dd435058e#rd</t>
  </si>
  <si>
    <t>上海最高书店开业，挤爆了！</t>
  </si>
  <si>
    <t>http://mp.weixin.qq.com/s?__biz=MjM5MzA5NTMwMA==&amp;mid=2651691984&amp;idx=4&amp;sn=cb522157b20fe7967f460603bdf648b8&amp;chksm=bd65703b8a12f92dc6d39ac8293b1deb6f85fc8fd45d0991c115f0c0363fcd0b13bf12228a25#rd</t>
  </si>
  <si>
    <t>上海白玉兰广场138亿CMBS获批、网易考拉或卖身阿里、多个国际大牌“犯错” | 赢商周报</t>
  </si>
  <si>
    <t>http://mp.weixin.qq.com/s?__biz=MjM5MzA5NTMwMA==&amp;mid=2651691960&amp;idx=1&amp;sn=dc26ad79783e2f07bfa648c3cc17bc3f&amp;chksm=bd6570538a12f94563f64817f126beb295d37873da0862e4fcff6e6453788ca83d8e05623aae#rd</t>
  </si>
  <si>
    <t>盈石</t>
  </si>
  <si>
    <t>【文末福利】IM小吃街闪亮登场‼️这条gai，才是吃货们最向往的美食天堂‼️</t>
  </si>
  <si>
    <t>http://mp.weixin.qq.com/s?__biz=MzI2NDcxOTYwMw==&amp;mid=2247488094&amp;idx=1&amp;sn=53f6c57995c8624b999b7e5b5a05fc3e&amp;chksm=eaa90fc2ddde86d47402829607a5b2a0a102052b18b65e660e4dea793c39711ec675bb20a2f1#rd</t>
  </si>
  <si>
    <t>IM招聘丨有梦别等待，JOIN US</t>
  </si>
  <si>
    <t>http://mp.weixin.qq.com/s?__biz=MzI2NDcxOTYwMw==&amp;mid=2247488094&amp;idx=2&amp;sn=035ba969d8b033a04bc89a0143468453&amp;chksm=eaa90fc2ddde86d4be9bf948aecd1742749d04706208e796ba3807d111ec7a754cc75410c5a2#rd</t>
  </si>
  <si>
    <t>IM乐园 | 鲨鱼水乐园强势登陆，单人票仅需39.8，带你嗨翻整个夏天！</t>
  </si>
  <si>
    <t>http://mp.weixin.qq.com/s?__biz=MzI2NDcxOTYwMw==&amp;mid=2247488094&amp;idx=3&amp;sn=a077906e956fe58f9ea188a7f0f178c1&amp;chksm=eaa90fc2ddde86d4746102f90277d3addf5998ff7abe9053781b83307ec07a2cceff3c8e0b6e#rd</t>
  </si>
  <si>
    <t>IM美妆 | 日本进口洁面￥69/2件、卫生巾￥25.9/4件</t>
  </si>
  <si>
    <t>http://mp.weixin.qq.com/s?__biz=MzI2NDcxOTYwMw==&amp;mid=2247488094&amp;idx=4&amp;sn=9ab5ac871a404b1af22d079f2328839a&amp;chksm=eaa90fc2ddde86d4c75b8e24c41d41b059997c166673f57e5c6c3ea1ae7c89c93cb652024040#rd</t>
  </si>
  <si>
    <t>IM美食 | 皇堡半价！！还有1元冰淇淋，拿朋友来换！！</t>
  </si>
  <si>
    <t>http://mp.weixin.qq.com/s?__biz=MzI2NDcxOTYwMw==&amp;mid=2247488094&amp;idx=5&amp;sn=e95959308e41298f8693abaaf2f0cead&amp;chksm=eaa90fc2ddde86d41c56fcf47dc62bb0996ed790a7bdd7b4bc08a2f77b5a6c197b6e9bf076df#rd</t>
  </si>
  <si>
    <t>全联房地产商会商业地产研究</t>
  </si>
  <si>
    <t>楼宇经济服务系列国家标准编制研讨会在京举办</t>
  </si>
  <si>
    <t>http://mp.weixin.qq.com/s?__biz=MzUzOTM3MTU3Mw==&amp;mid=2247483657&amp;idx=1&amp;sn=86d69930790135ce56da4104fc91af2e&amp;chksm=fac83053cdbfb94551f42301c5929dae8466e5ae5cbbb077f83a6af6718365e9daf6909f1f19#rd</t>
  </si>
  <si>
    <t>观点</t>
  </si>
  <si>
    <t>业绩会直击 | 奥园郭梓文：房地产天花板10年后到来（实录）</t>
  </si>
  <si>
    <t>http://mp.weixin.qq.com/s?__biz=MzA5MzU3MDEwMA==&amp;mid=2654278642&amp;idx=1&amp;sn=6a549b19e9e899e5baab17d411ff9d81&amp;chksm=8b9a66a9bcedefbfd6b73df8bf818b677f9065382ea91c5a0d9f28fa26ef41bfc18f26a644b8#rd</t>
  </si>
  <si>
    <t>业绩会直击 | 首创置业钟北辰：排名仅仅是排名 今年目标800亿(实录)</t>
  </si>
  <si>
    <t>http://mp.weixin.qq.com/s?__biz=MzA5MzU3MDEwMA==&amp;mid=2654278642&amp;idx=2&amp;sn=c0d206f3a00e986f273a183bb6cba835&amp;chksm=8b9a66a9bcedefbf5eca82273c66d9df4912ff06f2dba35158f02824b4d648a23e1091ea39f9#rd</t>
  </si>
  <si>
    <t>业绩会直击 | 郭梓宁的奥园健康生活首张成绩单</t>
  </si>
  <si>
    <t>http://mp.weixin.qq.com/s?__biz=MzA5MzU3MDEwMA==&amp;mid=2654278642&amp;idx=3&amp;sn=5c01ea9204f79a85ad5d1a5357160c31&amp;chksm=8b9a66a9bcedefbfdf485feaf2d65ac1ed20dc1f642b3dbbbe6961bc2075f6211c2e4fcb4064#rd</t>
  </si>
  <si>
    <t>业绩会直击 | 复星旅文关键词：扭亏为盈、Thomas Cook</t>
  </si>
  <si>
    <t>http://mp.weixin.qq.com/s?__biz=MzA5MzU3MDEwMA==&amp;mid=2654278642&amp;idx=4&amp;sn=533345009e112e735d3b8fa852011f8a&amp;chksm=8b9a66a9bcedefbfd1f4bbf411d8e9dfbb81da81eaf45ceb305e7effbe63be67196df6475d5e#rd</t>
  </si>
  <si>
    <t>商业街 | 长实252亿港元收购英式酒馆营运商</t>
  </si>
  <si>
    <t>http://mp.weixin.qq.com/s?__biz=MzA5MzU3MDEwMA==&amp;mid=2654278642&amp;idx=5&amp;sn=046a4ffe59362759fb8309a364c09da6&amp;chksm=8b9a66a9bcedefbfc197f419b8d302af36232a00333101faa1987bcd2f80eec63e2f19e1d04f#rd</t>
  </si>
  <si>
    <t>点击进入</t>
    <phoneticPr fontId="1" type="noConversion"/>
  </si>
  <si>
    <t>http://mp.weixin.qq.com/s?__biz=MzU2MTYzMjg5MA==&amp;mid=2247496995&amp;idx=2&amp;sn=c396572d572fc73e8aeb11331b946353&amp;chksm=fc777636cb00ff200dadf827ae62b2aec927afb882b667b093c37c195de58852caf476476d9e#rd</t>
    <phoneticPr fontId="1" type="noConversion"/>
  </si>
  <si>
    <t>http://mp.weixin.qq.com/s?__biz=MzU2MTYzMjg5MA==&amp;mid=2247496995&amp;idx=1&amp;sn=24bea043141d6e55ed831324e4b0a97e&amp;chksm=fc777636cb00ff20da298b04052c5446118531989e499068a0a275f1d68152ab9021b3e9d3ea#rd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</si>
</sst>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2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mp.weixin.qq.com/s?__biz=MzU2MTYzMjg5MA==&amp;mid=2247496995&amp;idx=1&amp;sn=24bea043141d6e55ed831324e4b0a97e&amp;chksm=fc777636cb00ff20da298b04052c5446118531989e499068a0a275f1d68152ab9021b3e9d3e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2"/>
  <sheetViews>
    <sheetView tabSelected="1" topLeftCell="A10" workbookViewId="0">
      <selection activeCell="B18" sqref="B18"/>
    </sheetView>
  </sheetViews>
  <sheetFormatPr defaultRowHeight="13.5" x14ac:dyDescent="0.15"/>
  <cols>
    <col min="1" max="1" width="26" customWidth="1"/>
    <col min="2" max="2" width="59.625" customWidth="1"/>
    <col min="3" max="3" width="23.75" customWidth="1"/>
    <col min="4" max="4" width="41.37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158</v>
      </c>
    </row>
    <row r="2" spans="1:5" x14ac:dyDescent="0.15">
      <c r="A2" t="s">
        <v>4</v>
      </c>
      <c r="B2" t="s">
        <v>5</v>
      </c>
      <c r="C2" s="1">
        <v>43690.50408564815</v>
      </c>
      <c r="D2" s="2" t="s">
        <v>160</v>
      </c>
      <c r="E2" s="2" t="str">
        <f>HYPERLINK(D2)</f>
        <v>http://mp.weixin.qq.com/s?__biz=MzU2MTYzMjg5MA==&amp;mid=2247496995&amp;idx=1&amp;sn=24bea043141d6e55ed831324e4b0a97e&amp;chksm=fc777636cb00ff20da298b04052c5446118531989e499068a0a275f1d68152ab9021b3e9d3ea#rd</v>
      </c>
    </row>
    <row r="3" spans="1:5" x14ac:dyDescent="0.15">
      <c r="A3" t="s">
        <v>4</v>
      </c>
      <c r="B3" t="s">
        <v>6</v>
      </c>
      <c r="C3" s="1">
        <v>43690.50408564815</v>
      </c>
      <c r="D3" t="s">
        <v>159</v>
      </c>
      <c r="E3" s="2" t="str">
        <f t="shared" ref="E3:E66" si="0">HYPERLINK(D3)</f>
        <v>http://mp.weixin.qq.com/s?__biz=MzU2MTYzMjg5MA==&amp;mid=2247496995&amp;idx=2&amp;sn=c396572d572fc73e8aeb11331b946353&amp;chksm=fc777636cb00ff200dadf827ae62b2aec927afb882b667b093c37c195de58852caf476476d9e#rd</v>
      </c>
    </row>
    <row r="4" spans="1:5" x14ac:dyDescent="0.15">
      <c r="A4" t="s">
        <v>4</v>
      </c>
      <c r="B4" t="s">
        <v>7</v>
      </c>
      <c r="C4" s="1">
        <v>43690.50408564815</v>
      </c>
      <c r="D4" t="s">
        <v>8</v>
      </c>
      <c r="E4" s="2" t="str">
        <f t="shared" si="0"/>
        <v>http://mp.weixin.qq.com/s?__biz=MzU2MTYzMjg5MA==&amp;mid=2247496995&amp;idx=3&amp;sn=3eb2ae201d142aad679cc30220a3406b&amp;chksm=fc777636cb00ff2044fa4db75baf76a3ffdf49aa01ce904ae4fe023397651ebf11a47a7e4f62#rd</v>
      </c>
    </row>
    <row r="5" spans="1:5" x14ac:dyDescent="0.15">
      <c r="A5" t="s">
        <v>4</v>
      </c>
      <c r="B5" t="s">
        <v>9</v>
      </c>
      <c r="C5" s="1">
        <v>43690.50408564815</v>
      </c>
      <c r="D5" t="s">
        <v>10</v>
      </c>
      <c r="E5" s="2" t="str">
        <f t="shared" si="0"/>
        <v>http://mp.weixin.qq.com/s?__biz=MzU2MTYzMjg5MA==&amp;mid=2247496995&amp;idx=4&amp;sn=ff2e7ae8ebc5f19260df91cdd7d7768d&amp;chksm=fc777636cb00ff20cc98b1f5c4d252dbd7d14c3ead7e6382e70d802406835ecd725cb9d8c21b#rd</v>
      </c>
    </row>
    <row r="6" spans="1:5" x14ac:dyDescent="0.15">
      <c r="A6" t="s">
        <v>4</v>
      </c>
      <c r="B6" t="s">
        <v>11</v>
      </c>
      <c r="C6" s="1">
        <v>43678.443020833336</v>
      </c>
      <c r="D6" t="s">
        <v>12</v>
      </c>
      <c r="E6" s="2" t="str">
        <f t="shared" si="0"/>
        <v>http://mp.weixin.qq.com/s?__biz=MzU2MTYzMjg5MA==&amp;mid=2247496936&amp;idx=1&amp;sn=919e31e82f7ec14b192c7e26c1d86094&amp;chksm=fc7777fdcb00feeb54bba0f97caa642eb61ae3fc698180ee3b88048119113338123a13e5b7af#rd</v>
      </c>
    </row>
    <row r="7" spans="1:5" x14ac:dyDescent="0.15">
      <c r="A7" t="s">
        <v>13</v>
      </c>
      <c r="B7" t="s">
        <v>14</v>
      </c>
      <c r="C7" s="1">
        <v>43696.733368055553</v>
      </c>
      <c r="D7" t="s">
        <v>15</v>
      </c>
      <c r="E7" s="2" t="str">
        <f t="shared" si="0"/>
        <v>http://mp.weixin.qq.com/s?__biz=MzA4MDQ5NDYxOA==&amp;mid=2653198237&amp;idx=1&amp;sn=a0b336102d31b3b3228e1c32c2ae3d54&amp;chksm=84735ee8b304d7fe40b6dce4a0a54d50811478195d76765491fe89c986b4c5899574e0004ab9#rd</v>
      </c>
    </row>
    <row r="8" spans="1:5" x14ac:dyDescent="0.15">
      <c r="A8" t="s">
        <v>13</v>
      </c>
      <c r="B8" t="s">
        <v>16</v>
      </c>
      <c r="C8" s="1">
        <v>43692.907037037039</v>
      </c>
      <c r="D8" t="s">
        <v>17</v>
      </c>
      <c r="E8" s="2" t="str">
        <f t="shared" si="0"/>
        <v>http://mp.weixin.qq.com/s?__biz=MzA4MDQ5NDYxOA==&amp;mid=2653198219&amp;idx=1&amp;sn=c0210a0131c1e529675b196e9f9b5132&amp;chksm=84735efeb304d7e83b657cd96205b1551f8cc89b990528cca1f51812f2b841e9f41bea196c44#rd</v>
      </c>
    </row>
    <row r="9" spans="1:5" x14ac:dyDescent="0.15">
      <c r="A9" t="s">
        <v>13</v>
      </c>
      <c r="B9" t="s">
        <v>18</v>
      </c>
      <c r="C9" s="1">
        <v>43692.561273148145</v>
      </c>
      <c r="D9" t="s">
        <v>19</v>
      </c>
      <c r="E9" s="2" t="str">
        <f t="shared" si="0"/>
        <v>http://mp.weixin.qq.com/s?__biz=MzA4MDQ5NDYxOA==&amp;mid=2653198209&amp;idx=1&amp;sn=eed5cc4bdf964105c604a3e5c6f2c927&amp;chksm=84735ef4b304d7e26363149e49be64219d3add1cd3ae7e26566c26de82a98770955796f88a5c#rd</v>
      </c>
    </row>
    <row r="10" spans="1:5" x14ac:dyDescent="0.15">
      <c r="A10" t="s">
        <v>13</v>
      </c>
      <c r="B10" t="s">
        <v>20</v>
      </c>
      <c r="C10" s="1">
        <v>43691.638819444444</v>
      </c>
      <c r="D10" t="s">
        <v>21</v>
      </c>
      <c r="E10" s="2" t="str">
        <f t="shared" si="0"/>
        <v>http://mp.weixin.qq.com/s?__biz=MzA4MDQ5NDYxOA==&amp;mid=2653198195&amp;idx=1&amp;sn=0780ad292ea2c965df8e0d8fa1b71872&amp;chksm=84735e06b304d710667328319cd6f312d1cc8267cadfb468896ba4a390e07e4f5caab8c8e4f8#rd</v>
      </c>
    </row>
    <row r="11" spans="1:5" x14ac:dyDescent="0.15">
      <c r="A11" t="s">
        <v>13</v>
      </c>
      <c r="B11" t="s">
        <v>22</v>
      </c>
      <c r="C11" s="1">
        <v>43690.497106481482</v>
      </c>
      <c r="D11" t="s">
        <v>23</v>
      </c>
      <c r="E11" s="2" t="str">
        <f t="shared" si="0"/>
        <v>http://mp.weixin.qq.com/s?__biz=MzA4MDQ5NDYxOA==&amp;mid=2653198161&amp;idx=1&amp;sn=dacf930cf88b7256c8fe25dd2dd08129&amp;chksm=84735e24b304d732a9cfeecadc5bedc6164f641da9d1e2e675166fad02b020f3e63ceb3de49d#rd</v>
      </c>
    </row>
    <row r="12" spans="1:5" x14ac:dyDescent="0.15">
      <c r="A12" t="s">
        <v>24</v>
      </c>
      <c r="B12" t="s">
        <v>25</v>
      </c>
      <c r="C12" s="1">
        <v>43696.498472222222</v>
      </c>
      <c r="D12" t="s">
        <v>26</v>
      </c>
      <c r="E12" s="2" t="str">
        <f t="shared" si="0"/>
        <v>http://mp.weixin.qq.com/s?__biz=MzA4MDM4ODQzNw==&amp;mid=2655559914&amp;idx=1&amp;sn=0fa7df373cd51ca4eb717dc9e959b684&amp;chksm=841908d0b36e81c6bd006264411108180168baa4628dab3895f415a080d5dc73f578356d6dd0#rd</v>
      </c>
    </row>
    <row r="13" spans="1:5" x14ac:dyDescent="0.15">
      <c r="A13" t="s">
        <v>24</v>
      </c>
      <c r="B13" t="s">
        <v>27</v>
      </c>
      <c r="C13" s="1">
        <v>43693.490451388891</v>
      </c>
      <c r="D13" t="s">
        <v>28</v>
      </c>
      <c r="E13" s="2" t="str">
        <f t="shared" si="0"/>
        <v>http://mp.weixin.qq.com/s?__biz=MzA4MDM4ODQzNw==&amp;mid=2655559900&amp;idx=1&amp;sn=bd37966073b8a9ca4b175fa438ccd539&amp;chksm=841908e6b36e81f0b351a643694a20be51f3104b191d2a3d91249a5edfa235f2dc763e76c772#rd</v>
      </c>
    </row>
    <row r="14" spans="1:5" x14ac:dyDescent="0.15">
      <c r="A14" t="s">
        <v>24</v>
      </c>
      <c r="B14" t="s">
        <v>29</v>
      </c>
      <c r="C14" s="1">
        <v>43692.575138888889</v>
      </c>
      <c r="D14" t="s">
        <v>30</v>
      </c>
      <c r="E14" s="2" t="str">
        <f t="shared" si="0"/>
        <v>http://mp.weixin.qq.com/s?__biz=MzA4MDM4ODQzNw==&amp;mid=2655559894&amp;idx=1&amp;sn=cb50b509ba91ac6ea8ad315c369553a3&amp;chksm=841908ecb36e81fa736002542109e963657c6f4f003f01a3a819efdb914974661cf9b11528e3#rd</v>
      </c>
    </row>
    <row r="15" spans="1:5" x14ac:dyDescent="0.15">
      <c r="A15" t="s">
        <v>24</v>
      </c>
      <c r="B15" t="s">
        <v>31</v>
      </c>
      <c r="C15" s="1">
        <v>43692.575138888889</v>
      </c>
      <c r="D15" t="s">
        <v>32</v>
      </c>
      <c r="E15" s="2" t="str">
        <f t="shared" si="0"/>
        <v>http://mp.weixin.qq.com/s?__biz=MzA4MDM4ODQzNw==&amp;mid=2655559894&amp;idx=2&amp;sn=31f854a8e099368b40dce0458ec893b4&amp;chksm=841908ecb36e81fa7047ef1b1c4cb0054841bce29e332f33c51af85b88334ea67f6148062722#rd</v>
      </c>
    </row>
    <row r="16" spans="1:5" x14ac:dyDescent="0.15">
      <c r="A16" t="s">
        <v>24</v>
      </c>
      <c r="B16" t="s">
        <v>33</v>
      </c>
      <c r="C16" s="1">
        <v>43691.535416666666</v>
      </c>
      <c r="D16" t="s">
        <v>34</v>
      </c>
      <c r="E16" s="2" t="str">
        <f t="shared" si="0"/>
        <v>http://mp.weixin.qq.com/s?__biz=MzA4MDM4ODQzNw==&amp;mid=2655559797&amp;idx=1&amp;sn=ab2ea9de3f0bc86a8da0fdcd9cba3a02&amp;chksm=8419084fb36e8159786466fa5089c872ce0515c6e78627fca5ef1a60174aab271723257fe303#rd</v>
      </c>
    </row>
    <row r="17" spans="1:5" x14ac:dyDescent="0.15">
      <c r="A17" t="s">
        <v>35</v>
      </c>
      <c r="B17" t="s">
        <v>36</v>
      </c>
      <c r="C17" s="1">
        <v>43696.71020833333</v>
      </c>
      <c r="D17" t="s">
        <v>37</v>
      </c>
      <c r="E17" s="2" t="str">
        <f t="shared" si="0"/>
        <v>http://mp.weixin.qq.com/s?__biz=MjM5NTMxMjU1NA==&amp;mid=2654242713&amp;idx=1&amp;sn=7b09c0f14a55d89111d6208ad98381e5&amp;chksm=bd3a415c8a4dc84a48859d7157b1ce9de702e5d3943704bf1b4e33e43faadac3e8d76e1165fc#rd</v>
      </c>
    </row>
    <row r="18" spans="1:5" x14ac:dyDescent="0.15">
      <c r="A18" t="s">
        <v>35</v>
      </c>
      <c r="B18" t="s">
        <v>38</v>
      </c>
      <c r="C18" s="1">
        <v>43692.75818287037</v>
      </c>
      <c r="D18" t="s">
        <v>39</v>
      </c>
      <c r="E18" s="2" t="str">
        <f t="shared" si="0"/>
        <v>http://mp.weixin.qq.com/s?__biz=MjM5NTMxMjU1NA==&amp;mid=2654242701&amp;idx=1&amp;sn=1eef6039fe66a8b706b603b5e1344d5e&amp;chksm=bd3a41488a4dc85eca36930c1bb3b988aad39ca13cb821d28851ab1826993eeafe252496a120#rd</v>
      </c>
    </row>
    <row r="19" spans="1:5" x14ac:dyDescent="0.15">
      <c r="A19" t="s">
        <v>35</v>
      </c>
      <c r="B19" t="s">
        <v>40</v>
      </c>
      <c r="C19" s="1">
        <v>43691.70171296296</v>
      </c>
      <c r="D19" t="s">
        <v>41</v>
      </c>
      <c r="E19" s="2" t="str">
        <f t="shared" si="0"/>
        <v>http://mp.weixin.qq.com/s?__biz=MjM5NTMxMjU1NA==&amp;mid=2654242693&amp;idx=1&amp;sn=8b012b73d5dcc4e14de9e9c53c65de41&amp;chksm=bd3a41408a4dc856f57137c9ee00d6b3ee478afccbdb640747f751aec68e36ee08e930169575#rd</v>
      </c>
    </row>
    <row r="20" spans="1:5" x14ac:dyDescent="0.15">
      <c r="A20" t="s">
        <v>35</v>
      </c>
      <c r="B20" t="s">
        <v>42</v>
      </c>
      <c r="C20" s="1">
        <v>43691.70171296296</v>
      </c>
      <c r="D20" t="s">
        <v>43</v>
      </c>
      <c r="E20" s="2" t="str">
        <f t="shared" si="0"/>
        <v>http://mp.weixin.qq.com/s?__biz=MjM5NTMxMjU1NA==&amp;mid=2654242693&amp;idx=2&amp;sn=c5ba4155e8fae208ed66c01545f51766&amp;chksm=bd3a41408a4dc856f415eb43ad31ed85b96aa1e158c2fc91082b0891718f946178449ca12ceb#rd</v>
      </c>
    </row>
    <row r="21" spans="1:5" x14ac:dyDescent="0.15">
      <c r="A21" t="s">
        <v>35</v>
      </c>
      <c r="B21" t="s">
        <v>44</v>
      </c>
      <c r="C21" s="1">
        <v>43686.594108796293</v>
      </c>
      <c r="D21" t="s">
        <v>45</v>
      </c>
      <c r="E21" s="2" t="str">
        <f t="shared" si="0"/>
        <v>http://mp.weixin.qq.com/s?__biz=MjM5NTMxMjU1NA==&amp;mid=2654242687&amp;idx=1&amp;sn=1dc4e834fd6d38cb248a485991568d2d&amp;chksm=bd3a41ba8a4dc8ac7d380909d5a2e5c41f5c3f5cd56f0398a716dbe379bf7bd1684105361cb6#rd</v>
      </c>
    </row>
    <row r="22" spans="1:5" x14ac:dyDescent="0.15">
      <c r="A22" t="s">
        <v>46</v>
      </c>
      <c r="B22" t="s">
        <v>47</v>
      </c>
      <c r="C22" s="1">
        <v>43696.79310185185</v>
      </c>
      <c r="D22" t="s">
        <v>48</v>
      </c>
      <c r="E22" s="2" t="str">
        <f t="shared" si="0"/>
        <v>http://mp.weixin.qq.com/s?__biz=MjM5OTMxMTI4MA==&amp;mid=2655315960&amp;idx=1&amp;sn=bfa5d1b52ce9fddc4fb96b2f5e2ac023&amp;chksm=bc8d25278bfaac318f86e6ff13a1f899d718e371a3c97d9eb169a51027568191f8a3d4a58c72#rd</v>
      </c>
    </row>
    <row r="23" spans="1:5" x14ac:dyDescent="0.15">
      <c r="A23" t="s">
        <v>46</v>
      </c>
      <c r="B23" t="s">
        <v>49</v>
      </c>
      <c r="C23" s="1">
        <v>43696.79310185185</v>
      </c>
      <c r="D23" t="s">
        <v>50</v>
      </c>
      <c r="E23" s="2" t="str">
        <f t="shared" si="0"/>
        <v>http://mp.weixin.qq.com/s?__biz=MjM5OTMxMTI4MA==&amp;mid=2655315960&amp;idx=2&amp;sn=3f7bf4b2f0c39f343a936fb39b96ef99&amp;chksm=bc8d25278bfaac31474aba999f0c8f0cd19d2807ba2ce38e4d1084510f5b5cc9b6ecb116a9bc#rd</v>
      </c>
    </row>
    <row r="24" spans="1:5" x14ac:dyDescent="0.15">
      <c r="A24" t="s">
        <v>46</v>
      </c>
      <c r="B24" t="s">
        <v>51</v>
      </c>
      <c r="C24" s="1">
        <v>43696.79310185185</v>
      </c>
      <c r="D24" t="s">
        <v>52</v>
      </c>
      <c r="E24" s="2" t="str">
        <f t="shared" si="0"/>
        <v>http://mp.weixin.qq.com/s?__biz=MjM5OTMxMTI4MA==&amp;mid=2655315960&amp;idx=3&amp;sn=1457b229d5206e686209b6ffacb40211&amp;chksm=bc8d25278bfaac3193beb7712dcde1f4bdeca976dd24a2b5c9a3ece5220020d6dbacada8561d#rd</v>
      </c>
    </row>
    <row r="25" spans="1:5" x14ac:dyDescent="0.15">
      <c r="A25" t="s">
        <v>46</v>
      </c>
      <c r="B25" t="s">
        <v>53</v>
      </c>
      <c r="C25" s="1">
        <v>43696.79310185185</v>
      </c>
      <c r="D25" t="s">
        <v>54</v>
      </c>
      <c r="E25" s="2" t="str">
        <f t="shared" si="0"/>
        <v>http://mp.weixin.qq.com/s?__biz=MjM5OTMxMTI4MA==&amp;mid=2655315960&amp;idx=4&amp;sn=38df6b9c9c5685ac8fd69c386c359ec8&amp;chksm=bc8d25278bfaac31fc42fcaafeecff4b0e59233777ee47b8af9f3584e561bd3a536a5a55479a#rd</v>
      </c>
    </row>
    <row r="26" spans="1:5" x14ac:dyDescent="0.15">
      <c r="A26" t="s">
        <v>46</v>
      </c>
      <c r="B26" t="s">
        <v>55</v>
      </c>
      <c r="C26" s="1">
        <v>43695.934710648151</v>
      </c>
      <c r="D26" t="s">
        <v>56</v>
      </c>
      <c r="E26" s="2" t="str">
        <f t="shared" si="0"/>
        <v>http://mp.weixin.qq.com/s?__biz=MjM5OTMxMTI4MA==&amp;mid=2655315938&amp;idx=1&amp;sn=7b1f77a97e0f0cc517ea1d6eb8c2c407&amp;chksm=bc8d253d8bfaac2beb99b2b6cbb2e3c3a16ad3a58ad79c645d27a62609e961addf5b55541154#rd</v>
      </c>
    </row>
    <row r="27" spans="1:5" x14ac:dyDescent="0.15">
      <c r="A27" t="s">
        <v>57</v>
      </c>
      <c r="B27" t="s">
        <v>58</v>
      </c>
      <c r="C27" s="1">
        <v>43213.478761574072</v>
      </c>
      <c r="D27" t="s">
        <v>59</v>
      </c>
      <c r="E27" s="2" t="str">
        <f t="shared" si="0"/>
        <v>http://mp.weixin.qq.com/s?__biz=MzU0NDY1MTQ4Mw==&amp;mid=2247483756&amp;idx=1&amp;sn=839f5db30ebd9f8ddc33d8182c0f07a2&amp;chksm=fb79a0d8cc0e29ce2baff0461f4d809c42a0b87e89ef7b46566e355be8c926ac200584a7abe9#rd</v>
      </c>
    </row>
    <row r="28" spans="1:5" x14ac:dyDescent="0.15">
      <c r="A28" t="s">
        <v>57</v>
      </c>
      <c r="B28" t="s">
        <v>60</v>
      </c>
      <c r="C28" s="1">
        <v>43189.467118055552</v>
      </c>
      <c r="D28" t="s">
        <v>61</v>
      </c>
      <c r="E28" s="2" t="str">
        <f t="shared" si="0"/>
        <v>http://mp.weixin.qq.com/s?__biz=MzU0NDY1MTQ4Mw==&amp;mid=2247483712&amp;idx=1&amp;sn=4d9f918708a8a560ab8a9005f5d5f82a&amp;chksm=fb79a0f4cc0e29e2453f1357a3c6e23eed125c6ba50194d258c320c0fb9651b2765f6bbd2f73#rd</v>
      </c>
    </row>
    <row r="29" spans="1:5" x14ac:dyDescent="0.15">
      <c r="A29" t="s">
        <v>57</v>
      </c>
      <c r="B29" t="s">
        <v>62</v>
      </c>
      <c r="C29" s="1">
        <v>43189.467118055552</v>
      </c>
      <c r="D29" t="s">
        <v>63</v>
      </c>
      <c r="E29" s="2" t="str">
        <f t="shared" si="0"/>
        <v>http://mp.weixin.qq.com/s?__biz=MzU0NDY1MTQ4Mw==&amp;mid=2247483712&amp;idx=2&amp;sn=27b62440a1aea731d870de622211c727&amp;chksm=fb79a0f4cc0e29e263591bd363a3dde7e59596fb06a1e12da7dff3f2a479a9b8ffeaeb85fc89#rd</v>
      </c>
    </row>
    <row r="30" spans="1:5" x14ac:dyDescent="0.15">
      <c r="A30" t="s">
        <v>57</v>
      </c>
      <c r="B30" t="s">
        <v>64</v>
      </c>
      <c r="C30" s="1">
        <v>43189.467118055552</v>
      </c>
      <c r="D30" t="s">
        <v>65</v>
      </c>
      <c r="E30" s="2" t="str">
        <f t="shared" si="0"/>
        <v>http://mp.weixin.qq.com/s?__biz=MzU0NDY1MTQ4Mw==&amp;mid=2247483712&amp;idx=3&amp;sn=689f11577eac87fc30b3b0627172833f&amp;chksm=fb79a0f4cc0e29e21a10dd7bddec0fec063653ff0b4aebdd13eb4cd78ac650648788b07b857f#rd</v>
      </c>
    </row>
    <row r="31" spans="1:5" x14ac:dyDescent="0.15">
      <c r="A31" t="s">
        <v>57</v>
      </c>
      <c r="B31" t="s">
        <v>66</v>
      </c>
      <c r="C31" s="1">
        <v>43189.467118055552</v>
      </c>
      <c r="D31" t="s">
        <v>67</v>
      </c>
      <c r="E31" s="2" t="str">
        <f t="shared" si="0"/>
        <v>http://mp.weixin.qq.com/s?__biz=MzU0NDY1MTQ4Mw==&amp;mid=2247483712&amp;idx=4&amp;sn=aa9e131820601afe05ae716870eda702&amp;chksm=fb79a0f4cc0e29e2ca2c77cb685ebd74b316494847fd578da156a71957a2d8a6b18d908add28#rd</v>
      </c>
    </row>
    <row r="32" spans="1:5" x14ac:dyDescent="0.15">
      <c r="A32" t="s">
        <v>68</v>
      </c>
      <c r="B32" t="s">
        <v>69</v>
      </c>
      <c r="C32" s="1">
        <v>43439.46429398148</v>
      </c>
      <c r="D32" t="s">
        <v>70</v>
      </c>
      <c r="E32" s="2" t="str">
        <f t="shared" si="0"/>
        <v>http://mp.weixin.qq.com/s?__biz=MzIwNjc3MDA1OA==&amp;mid=2247483719&amp;idx=1&amp;sn=10b20ba9c86e88ea0e81dd142b05ddd0&amp;chksm=971ddba2a06a52b4e32d62904d0aead689a85ff3e95b5035ab04596d97b66cb595b58cf37ae7#rd</v>
      </c>
    </row>
    <row r="33" spans="1:5" x14ac:dyDescent="0.15">
      <c r="A33" t="s">
        <v>68</v>
      </c>
      <c r="B33" t="s">
        <v>71</v>
      </c>
      <c r="C33" s="1">
        <v>43436.648842592593</v>
      </c>
      <c r="D33" t="s">
        <v>72</v>
      </c>
      <c r="E33" s="2" t="str">
        <f t="shared" si="0"/>
        <v>http://mp.weixin.qq.com/s?__biz=MzIwNjc3MDA1OA==&amp;mid=2247483714&amp;idx=1&amp;sn=ade25f8550ee6d2f8ebc52cd729c419f&amp;chksm=971ddba7a06a52b121da61f4dc4fd9dcaf2f2aa0367c751648de27d2d54262478dd3b08e0030#rd</v>
      </c>
    </row>
    <row r="34" spans="1:5" x14ac:dyDescent="0.15">
      <c r="A34" t="s">
        <v>68</v>
      </c>
      <c r="B34" t="s">
        <v>73</v>
      </c>
      <c r="C34" s="1">
        <v>43395.005416666667</v>
      </c>
      <c r="D34" t="s">
        <v>74</v>
      </c>
      <c r="E34" s="2" t="str">
        <f t="shared" si="0"/>
        <v>http://mp.weixin.qq.com/s?__biz=MzIwNjc3MDA1OA==&amp;mid=2247483694&amp;idx=1&amp;sn=e1bbcf57e7caab62950ad840107528f6&amp;chksm=971ddbcba06a52dd422736965bb90a275dbb50adf2a5f5d1ab776cf274c1650d888274663485#rd</v>
      </c>
    </row>
    <row r="35" spans="1:5" x14ac:dyDescent="0.15">
      <c r="A35" t="s">
        <v>68</v>
      </c>
      <c r="B35" t="s">
        <v>73</v>
      </c>
      <c r="C35" s="1">
        <v>43394.994039351855</v>
      </c>
      <c r="D35" t="s">
        <v>75</v>
      </c>
      <c r="E35" s="2" t="str">
        <f t="shared" si="0"/>
        <v>http://mp.weixin.qq.com/s?__biz=MzIwNjc3MDA1OA==&amp;mid=2247483693&amp;idx=1&amp;sn=179e2c7b707e9854998ac9887494da96&amp;chksm=971ddbc8a06a52dec95f0fb6b1247412c423484397e457936e2b49b44b7e075988f3b399cf67#rd</v>
      </c>
    </row>
    <row r="36" spans="1:5" x14ac:dyDescent="0.15">
      <c r="A36" t="s">
        <v>68</v>
      </c>
      <c r="B36" t="s">
        <v>76</v>
      </c>
      <c r="C36" s="1">
        <v>42933.409050925926</v>
      </c>
      <c r="D36" t="s">
        <v>77</v>
      </c>
      <c r="E36" s="2" t="str">
        <f t="shared" si="0"/>
        <v>http://mp.weixin.qq.com/s?__biz=MzIwNjc3MDA1OA==&amp;mid=2247483666&amp;idx=1&amp;sn=c5ea74f3838d38e9b6ea58564d58304d&amp;chksm=971ddbf7a06a52e13fcfe3ea45548899a4900567922379f8e1e64c05871e1ae1ba1b61e029e1#rd</v>
      </c>
    </row>
    <row r="37" spans="1:5" x14ac:dyDescent="0.15">
      <c r="A37" t="s">
        <v>78</v>
      </c>
      <c r="B37" t="s">
        <v>79</v>
      </c>
      <c r="C37" s="1">
        <v>43691.800543981481</v>
      </c>
      <c r="D37" t="s">
        <v>80</v>
      </c>
      <c r="E37" s="2" t="str">
        <f t="shared" si="0"/>
        <v>http://mp.weixin.qq.com/s?__biz=MzA3ODIwODEzMg==&amp;mid=2658273782&amp;idx=1&amp;sn=4d7d31681709290d4aae73a27da6379a&amp;chksm=84c0e41db3b76d0bd4d26ebc2a368f50907ed6741889f3c9cf2e0616b94794f515dee5da90ca#rd</v>
      </c>
    </row>
    <row r="38" spans="1:5" x14ac:dyDescent="0.15">
      <c r="A38" t="s">
        <v>78</v>
      </c>
      <c r="B38" t="s">
        <v>81</v>
      </c>
      <c r="C38" s="1">
        <v>43690.46702546296</v>
      </c>
      <c r="D38" t="s">
        <v>82</v>
      </c>
      <c r="E38" s="2" t="str">
        <f t="shared" si="0"/>
        <v>http://mp.weixin.qq.com/s?__biz=MzA3ODIwODEzMg==&amp;mid=2658273776&amp;idx=1&amp;sn=3635c864dcd39a8914dda23b38a8a3a3&amp;chksm=84c0e41bb3b76d0dce972938943cd4a2d1f773283d304ee92cc1d675142c4db59093d200aa2f#rd</v>
      </c>
    </row>
    <row r="39" spans="1:5" x14ac:dyDescent="0.15">
      <c r="A39" t="s">
        <v>78</v>
      </c>
      <c r="B39" t="s">
        <v>83</v>
      </c>
      <c r="C39" s="1">
        <v>43685.750092592592</v>
      </c>
      <c r="D39" t="s">
        <v>84</v>
      </c>
      <c r="E39" s="2" t="str">
        <f t="shared" si="0"/>
        <v>http://mp.weixin.qq.com/s?__biz=MzA3ODIwODEzMg==&amp;mid=2658273762&amp;idx=1&amp;sn=4b3af3e01308c7a1b2938cacba323a05&amp;chksm=84c0e409b3b76d1f62f7cce5fb3923178bfb10c56f369d647d5cd2081bfab07a6fe4a661df16#rd</v>
      </c>
    </row>
    <row r="40" spans="1:5" x14ac:dyDescent="0.15">
      <c r="A40" t="s">
        <v>78</v>
      </c>
      <c r="B40" t="s">
        <v>85</v>
      </c>
      <c r="C40" s="1">
        <v>43671.476400462961</v>
      </c>
      <c r="D40" t="s">
        <v>86</v>
      </c>
      <c r="E40" s="2" t="str">
        <f t="shared" si="0"/>
        <v>http://mp.weixin.qq.com/s?__biz=MzA3ODIwODEzMg==&amp;mid=2658273745&amp;idx=1&amp;sn=cb62e23218588bac98bf7e83d134474a&amp;chksm=84c0e43ab3b76d2c321d42e2ad4cbfeb02be7446ce8f80e1869e29302db02cb792c626743c5d#rd</v>
      </c>
    </row>
    <row r="41" spans="1:5" x14ac:dyDescent="0.15">
      <c r="A41" t="s">
        <v>78</v>
      </c>
      <c r="B41" t="s">
        <v>87</v>
      </c>
      <c r="C41" s="1">
        <v>43668.747916666667</v>
      </c>
      <c r="D41" t="s">
        <v>88</v>
      </c>
      <c r="E41" s="2" t="str">
        <f t="shared" si="0"/>
        <v>http://mp.weixin.qq.com/s?__biz=MzA3ODIwODEzMg==&amp;mid=2658273728&amp;idx=1&amp;sn=8c3621b629d9fb04be46699f682f3d47&amp;chksm=84c0e42bb3b76d3d3c3246bf9761438827debacc79507d0543fe415605f08b3601049fef1f8a#rd</v>
      </c>
    </row>
    <row r="42" spans="1:5" x14ac:dyDescent="0.15">
      <c r="A42" t="s">
        <v>89</v>
      </c>
      <c r="B42" t="s">
        <v>90</v>
      </c>
      <c r="C42" s="1">
        <v>43691.775717592594</v>
      </c>
      <c r="D42" t="s">
        <v>91</v>
      </c>
      <c r="E42" s="2" t="str">
        <f t="shared" si="0"/>
        <v>http://mp.weixin.qq.com/s?__biz=MjM5MDg4NzM3MQ==&amp;mid=2649858615&amp;idx=1&amp;sn=fbf8552fcdd4d6e44b10ad45f1dc1bac&amp;chksm=beb8fe9389cf77856e17c323440f5d94a117ac34200d438069e1bac042d90233654ffa607d59#rd</v>
      </c>
    </row>
    <row r="43" spans="1:5" x14ac:dyDescent="0.15">
      <c r="A43" t="s">
        <v>89</v>
      </c>
      <c r="B43" t="s">
        <v>92</v>
      </c>
      <c r="C43" s="1">
        <v>43691.73605324074</v>
      </c>
      <c r="D43" t="s">
        <v>93</v>
      </c>
      <c r="E43" s="2" t="str">
        <f t="shared" si="0"/>
        <v>http://mp.weixin.qq.com/s?__biz=MjM5MDg4NzM3MQ==&amp;mid=2649858607&amp;idx=1&amp;sn=2ae86483bd944a9e467133be43bfe665&amp;chksm=beb8fe8b89cf779dc1d0d81b587ace53792cbf7c596b26c547d617831466dd93036b633b6d35#rd</v>
      </c>
    </row>
    <row r="44" spans="1:5" x14ac:dyDescent="0.15">
      <c r="A44" t="s">
        <v>89</v>
      </c>
      <c r="B44" t="s">
        <v>94</v>
      </c>
      <c r="C44" s="1">
        <v>43689.724236111113</v>
      </c>
      <c r="D44" t="s">
        <v>95</v>
      </c>
      <c r="E44" s="2" t="str">
        <f t="shared" si="0"/>
        <v>http://mp.weixin.qq.com/s?__biz=MjM5MDg4NzM3MQ==&amp;mid=2649858582&amp;idx=1&amp;sn=705a145980c89538c86478448d60295a&amp;chksm=beb8feb289cf77a477c05620884a800906577da3ea799019c753b5c8bc85b52728665284d5f4#rd</v>
      </c>
    </row>
    <row r="45" spans="1:5" x14ac:dyDescent="0.15">
      <c r="A45" t="s">
        <v>89</v>
      </c>
      <c r="B45" t="s">
        <v>96</v>
      </c>
      <c r="C45" s="1">
        <v>43683.853715277779</v>
      </c>
      <c r="D45" t="s">
        <v>97</v>
      </c>
      <c r="E45" s="2" t="str">
        <f t="shared" si="0"/>
        <v>http://mp.weixin.qq.com/s?__biz=MjM5MDg4NzM3MQ==&amp;mid=2649858558&amp;idx=1&amp;sn=90832eef77407b1e7d51c45f9fe42676&amp;chksm=beb8fd5a89cf744c9ed91013694b130f77ab46a8f9816f4f21ca1b8136fe2bef37ee1baa9835#rd</v>
      </c>
    </row>
    <row r="46" spans="1:5" x14ac:dyDescent="0.15">
      <c r="A46" t="s">
        <v>89</v>
      </c>
      <c r="B46" t="s">
        <v>98</v>
      </c>
      <c r="C46" s="1">
        <v>43683.761747685188</v>
      </c>
      <c r="D46" t="s">
        <v>99</v>
      </c>
      <c r="E46" s="2" t="str">
        <f t="shared" si="0"/>
        <v>http://mp.weixin.qq.com/s?__biz=MjM5MDg4NzM3MQ==&amp;mid=2649858557&amp;idx=1&amp;sn=94407210cfcd6d6e888d15a24708d732&amp;chksm=beb8fd5989cf744fb28633d805df87eb2b054560cd3f0a67beee775953970c9d6e42ea9a6838#rd</v>
      </c>
    </row>
    <row r="47" spans="1:5" x14ac:dyDescent="0.15">
      <c r="A47" t="s">
        <v>100</v>
      </c>
      <c r="B47" t="s">
        <v>101</v>
      </c>
      <c r="C47" s="1">
        <v>43695.843009259261</v>
      </c>
      <c r="D47" t="s">
        <v>102</v>
      </c>
      <c r="E47" s="2" t="str">
        <f t="shared" si="0"/>
        <v>http://mp.weixin.qq.com/s?__biz=MzIzMzQ2OTk5Ng==&amp;mid=2247491951&amp;idx=1&amp;sn=253f795509c005bd955706d571498a76&amp;chksm=e887802cdff0093a7c477e9566f565ec9b3db47ba7ae3a91ac442ee5065e2df9d7820b824e4b#rd</v>
      </c>
    </row>
    <row r="48" spans="1:5" x14ac:dyDescent="0.15">
      <c r="A48" t="s">
        <v>100</v>
      </c>
      <c r="B48" t="s">
        <v>103</v>
      </c>
      <c r="C48" s="1">
        <v>43691.694664351853</v>
      </c>
      <c r="D48" t="s">
        <v>104</v>
      </c>
      <c r="E48" s="2" t="str">
        <f t="shared" si="0"/>
        <v>http://mp.weixin.qq.com/s?__biz=MzIzMzQ2OTk5Ng==&amp;mid=2247491927&amp;idx=1&amp;sn=d14f4fbb8aa47bf4a591040dce69b5af&amp;chksm=e8878014dff009022581701ee00cfb777e1a8775fb13dd3a8a8fc57a15359327d2a617159604#rd</v>
      </c>
    </row>
    <row r="49" spans="1:5" x14ac:dyDescent="0.15">
      <c r="A49" t="s">
        <v>100</v>
      </c>
      <c r="B49" t="s">
        <v>105</v>
      </c>
      <c r="C49" s="1">
        <v>43691.694664351853</v>
      </c>
      <c r="D49" t="s">
        <v>106</v>
      </c>
      <c r="E49" s="2" t="str">
        <f t="shared" si="0"/>
        <v>http://mp.weixin.qq.com/s?__biz=MzIzMzQ2OTk5Ng==&amp;mid=2247491927&amp;idx=2&amp;sn=357efc7dfd86322f18d93b0162194308&amp;chksm=e8878014dff00902ae2c8839b4b0708bfb0f8aaf46da91816ed364473a129450c89297554457#rd</v>
      </c>
    </row>
    <row r="50" spans="1:5" x14ac:dyDescent="0.15">
      <c r="A50" t="s">
        <v>100</v>
      </c>
      <c r="B50" t="s">
        <v>107</v>
      </c>
      <c r="C50" s="1">
        <v>43689.009664351855</v>
      </c>
      <c r="D50" t="s">
        <v>108</v>
      </c>
      <c r="E50" s="2" t="str">
        <f t="shared" si="0"/>
        <v>http://mp.weixin.qq.com/s?__biz=MzIzMzQ2OTk5Ng==&amp;mid=2247491850&amp;idx=1&amp;sn=98db1eaf3c07b2d5887b5376929ee377&amp;chksm=e8878049dff0095f63b7c7ef05749814126624d6a728dbe810aea24afcb79b006d1a6520275a#rd</v>
      </c>
    </row>
    <row r="51" spans="1:5" x14ac:dyDescent="0.15">
      <c r="A51" t="s">
        <v>100</v>
      </c>
      <c r="B51" t="s">
        <v>109</v>
      </c>
      <c r="C51" s="1">
        <v>43684.739212962966</v>
      </c>
      <c r="D51" t="s">
        <v>110</v>
      </c>
      <c r="E51" s="2" t="str">
        <f t="shared" si="0"/>
        <v>http://mp.weixin.qq.com/s?__biz=MzIzMzQ2OTk5Ng==&amp;mid=2247491846&amp;idx=1&amp;sn=dd326ffa31eb481645e89ed58b6b0738&amp;chksm=e8878045dff00953ea0c236161ba8548e14d02d26a5a04a33df8b7d43b2acc8ce497b289f2e0#rd</v>
      </c>
    </row>
    <row r="52" spans="1:5" x14ac:dyDescent="0.15">
      <c r="A52" t="s">
        <v>111</v>
      </c>
      <c r="B52" t="s">
        <v>112</v>
      </c>
      <c r="C52" s="1">
        <v>43692.573576388888</v>
      </c>
      <c r="D52" t="s">
        <v>113</v>
      </c>
      <c r="E52" s="2" t="str">
        <f t="shared" si="0"/>
        <v>http://mp.weixin.qq.com/s?__biz=MjM5MTc3MzQzMw==&amp;mid=2649639110&amp;idx=1&amp;sn=ac10973c00c53a12fa1c8a1ae5049445&amp;chksm=beaa8f5089dd0646e703ee9df7b127fcb35060e2b05966d1a2ec19f7f2ccc2119b7dfee1c5c1#rd</v>
      </c>
    </row>
    <row r="53" spans="1:5" x14ac:dyDescent="0.15">
      <c r="A53" t="s">
        <v>111</v>
      </c>
      <c r="B53" t="s">
        <v>114</v>
      </c>
      <c r="C53" s="1">
        <v>43692.573576388888</v>
      </c>
      <c r="D53" t="s">
        <v>115</v>
      </c>
      <c r="E53" s="2" t="str">
        <f t="shared" si="0"/>
        <v>http://mp.weixin.qq.com/s?__biz=MjM5MTc3MzQzMw==&amp;mid=2649639110&amp;idx=2&amp;sn=4638d4f0d79a8e94decbe3ee8087c927&amp;chksm=beaa8f5089dd06461dedbd29c7aa0f03a9c23549bef3a7ced6452427082264824677fb1e8ce5#rd</v>
      </c>
    </row>
    <row r="54" spans="1:5" x14ac:dyDescent="0.15">
      <c r="A54" t="s">
        <v>111</v>
      </c>
      <c r="B54" t="s">
        <v>116</v>
      </c>
      <c r="C54" s="1">
        <v>43690.492245370369</v>
      </c>
      <c r="D54" t="s">
        <v>117</v>
      </c>
      <c r="E54" s="2" t="str">
        <f t="shared" si="0"/>
        <v>http://mp.weixin.qq.com/s?__biz=MjM5MTc3MzQzMw==&amp;mid=2649639085&amp;idx=1&amp;sn=9fb9480b36bf3256a95e9e5dec46059f&amp;chksm=beaa8f3b89dd062d0bc8cd1cf3920ff577fe7ac50568625715484e3c7910b0e5fa0aede2cffe#rd</v>
      </c>
    </row>
    <row r="55" spans="1:5" x14ac:dyDescent="0.15">
      <c r="A55" t="s">
        <v>111</v>
      </c>
      <c r="B55" t="s">
        <v>118</v>
      </c>
      <c r="C55" s="1">
        <v>43685.504930555559</v>
      </c>
      <c r="D55" t="s">
        <v>119</v>
      </c>
      <c r="E55" s="2" t="str">
        <f t="shared" si="0"/>
        <v>http://mp.weixin.qq.com/s?__biz=MjM5MTc3MzQzMw==&amp;mid=2649639050&amp;idx=1&amp;sn=7c6e2d0cc70257e6a7e02ea3062faff2&amp;chksm=beaa8f1c89dd060a7a23b3ca5ce50ec15094f161cd62933d14a27b3debe1f9c1ffe1f92bf580#rd</v>
      </c>
    </row>
    <row r="56" spans="1:5" x14ac:dyDescent="0.15">
      <c r="A56" t="s">
        <v>111</v>
      </c>
      <c r="B56" t="s">
        <v>120</v>
      </c>
      <c r="C56" s="1">
        <v>43685.504930555559</v>
      </c>
      <c r="D56" t="s">
        <v>121</v>
      </c>
      <c r="E56" s="2" t="str">
        <f t="shared" si="0"/>
        <v>http://mp.weixin.qq.com/s?__biz=MjM5MTc3MzQzMw==&amp;mid=2649639050&amp;idx=2&amp;sn=2a3890a1dca1b90eb771c2e5a2a26ad7&amp;chksm=beaa8f1c89dd060a05995b611d8fa3f416fe763a9045dc0aba1967756c44e4ad46e4819ea075#rd</v>
      </c>
    </row>
    <row r="57" spans="1:5" x14ac:dyDescent="0.15">
      <c r="A57" t="s">
        <v>122</v>
      </c>
      <c r="B57" t="s">
        <v>123</v>
      </c>
      <c r="C57" s="1">
        <v>43696.903402777774</v>
      </c>
      <c r="D57" t="s">
        <v>124</v>
      </c>
      <c r="E57" s="2" t="str">
        <f t="shared" si="0"/>
        <v>http://mp.weixin.qq.com/s?__biz=MjM5MzA5NTMwMA==&amp;mid=2651691984&amp;idx=1&amp;sn=5835666c1431b7e6c15c70cd955f4bd9&amp;chksm=bd65703b8a12f92d8cab6fd77d6de3679e8b5784950df6dee78d0856e6c3498375628b0e45b8#rd</v>
      </c>
    </row>
    <row r="58" spans="1:5" x14ac:dyDescent="0.15">
      <c r="A58" t="s">
        <v>122</v>
      </c>
      <c r="B58" t="s">
        <v>125</v>
      </c>
      <c r="C58" s="1">
        <v>43696.903402777774</v>
      </c>
      <c r="D58" t="s">
        <v>126</v>
      </c>
      <c r="E58" s="2" t="str">
        <f t="shared" si="0"/>
        <v>http://mp.weixin.qq.com/s?__biz=MjM5MzA5NTMwMA==&amp;mid=2651691984&amp;idx=2&amp;sn=673435bddc0c1d193cd611e3dbea6d9d&amp;chksm=bd65703b8a12f92d564051159cbdb0122a7cc6bef435b20ccb40cc1944c10da0257b7454e0b6#rd</v>
      </c>
    </row>
    <row r="59" spans="1:5" x14ac:dyDescent="0.15">
      <c r="A59" t="s">
        <v>122</v>
      </c>
      <c r="B59" t="s">
        <v>127</v>
      </c>
      <c r="C59" s="1">
        <v>43696.903402777774</v>
      </c>
      <c r="D59" t="s">
        <v>128</v>
      </c>
      <c r="E59" s="2" t="str">
        <f t="shared" si="0"/>
        <v>http://mp.weixin.qq.com/s?__biz=MjM5MzA5NTMwMA==&amp;mid=2651691984&amp;idx=3&amp;sn=edfe78e659fd16e35b0ca2a8c7300ac4&amp;chksm=bd65703b8a12f92d4ce2fcaf358ea1ed09572f8fcb0df5879ae5b91ecbdfaf8cd69dd435058e#rd</v>
      </c>
    </row>
    <row r="60" spans="1:5" x14ac:dyDescent="0.15">
      <c r="A60" t="s">
        <v>122</v>
      </c>
      <c r="B60" t="s">
        <v>129</v>
      </c>
      <c r="C60" s="1">
        <v>43696.903402777774</v>
      </c>
      <c r="D60" t="s">
        <v>130</v>
      </c>
      <c r="E60" s="2" t="str">
        <f t="shared" si="0"/>
        <v>http://mp.weixin.qq.com/s?__biz=MjM5MzA5NTMwMA==&amp;mid=2651691984&amp;idx=4&amp;sn=cb522157b20fe7967f460603bdf648b8&amp;chksm=bd65703b8a12f92dc6d39ac8293b1deb6f85fc8fd45d0991c115f0c0363fcd0b13bf12228a25#rd</v>
      </c>
    </row>
    <row r="61" spans="1:5" x14ac:dyDescent="0.15">
      <c r="A61" t="s">
        <v>122</v>
      </c>
      <c r="B61" t="s">
        <v>131</v>
      </c>
      <c r="C61" s="1">
        <v>43695.853854166664</v>
      </c>
      <c r="D61" t="s">
        <v>132</v>
      </c>
      <c r="E61" s="2" t="str">
        <f t="shared" si="0"/>
        <v>http://mp.weixin.qq.com/s?__biz=MjM5MzA5NTMwMA==&amp;mid=2651691960&amp;idx=1&amp;sn=dc26ad79783e2f07bfa648c3cc17bc3f&amp;chksm=bd6570538a12f94563f64817f126beb295d37873da0862e4fcff6e6453788ca83d8e05623aae#rd</v>
      </c>
    </row>
    <row r="62" spans="1:5" x14ac:dyDescent="0.15">
      <c r="A62" t="s">
        <v>133</v>
      </c>
      <c r="B62" t="s">
        <v>134</v>
      </c>
      <c r="C62" s="1">
        <v>43693.710370370369</v>
      </c>
      <c r="D62" t="s">
        <v>135</v>
      </c>
      <c r="E62" s="2" t="str">
        <f t="shared" si="0"/>
        <v>http://mp.weixin.qq.com/s?__biz=MzI2NDcxOTYwMw==&amp;mid=2247488094&amp;idx=1&amp;sn=53f6c57995c8624b999b7e5b5a05fc3e&amp;chksm=eaa90fc2ddde86d47402829607a5b2a0a102052b18b65e660e4dea793c39711ec675bb20a2f1#rd</v>
      </c>
    </row>
    <row r="63" spans="1:5" x14ac:dyDescent="0.15">
      <c r="A63" t="s">
        <v>133</v>
      </c>
      <c r="B63" t="s">
        <v>136</v>
      </c>
      <c r="C63" s="1">
        <v>43693.710370370369</v>
      </c>
      <c r="D63" t="s">
        <v>137</v>
      </c>
      <c r="E63" s="2" t="str">
        <f t="shared" si="0"/>
        <v>http://mp.weixin.qq.com/s?__biz=MzI2NDcxOTYwMw==&amp;mid=2247488094&amp;idx=2&amp;sn=035ba969d8b033a04bc89a0143468453&amp;chksm=eaa90fc2ddde86d4be9bf948aecd1742749d04706208e796ba3807d111ec7a754cc75410c5a2#rd</v>
      </c>
    </row>
    <row r="64" spans="1:5" x14ac:dyDescent="0.15">
      <c r="A64" t="s">
        <v>133</v>
      </c>
      <c r="B64" t="s">
        <v>138</v>
      </c>
      <c r="C64" s="1">
        <v>43693.710370370369</v>
      </c>
      <c r="D64" t="s">
        <v>139</v>
      </c>
      <c r="E64" s="2" t="str">
        <f t="shared" si="0"/>
        <v>http://mp.weixin.qq.com/s?__biz=MzI2NDcxOTYwMw==&amp;mid=2247488094&amp;idx=3&amp;sn=a077906e956fe58f9ea188a7f0f178c1&amp;chksm=eaa90fc2ddde86d4746102f90277d3addf5998ff7abe9053781b83307ec07a2cceff3c8e0b6e#rd</v>
      </c>
    </row>
    <row r="65" spans="1:5" x14ac:dyDescent="0.15">
      <c r="A65" t="s">
        <v>133</v>
      </c>
      <c r="B65" t="s">
        <v>140</v>
      </c>
      <c r="C65" s="1">
        <v>43693.710370370369</v>
      </c>
      <c r="D65" t="s">
        <v>141</v>
      </c>
      <c r="E65" s="2" t="str">
        <f t="shared" si="0"/>
        <v>http://mp.weixin.qq.com/s?__biz=MzI2NDcxOTYwMw==&amp;mid=2247488094&amp;idx=4&amp;sn=9ab5ac871a404b1af22d079f2328839a&amp;chksm=eaa90fc2ddde86d4c75b8e24c41d41b059997c166673f57e5c6c3ea1ae7c89c93cb652024040#rd</v>
      </c>
    </row>
    <row r="66" spans="1:5" x14ac:dyDescent="0.15">
      <c r="A66" t="s">
        <v>133</v>
      </c>
      <c r="B66" t="s">
        <v>142</v>
      </c>
      <c r="C66" s="1">
        <v>43693.710370370369</v>
      </c>
      <c r="D66" t="s">
        <v>143</v>
      </c>
      <c r="E66" s="2" t="str">
        <f t="shared" si="0"/>
        <v>http://mp.weixin.qq.com/s?__biz=MzI2NDcxOTYwMw==&amp;mid=2247488094&amp;idx=5&amp;sn=e95959308e41298f8693abaaf2f0cead&amp;chksm=eaa90fc2ddde86d41c56fcf47dc62bb0996ed790a7bdd7b4bc08a2f77b5a6c197b6e9bf076df#rd</v>
      </c>
    </row>
    <row r="67" spans="1:5" x14ac:dyDescent="0.15">
      <c r="A67" t="s">
        <v>144</v>
      </c>
      <c r="B67" t="s">
        <v>145</v>
      </c>
      <c r="C67" s="1">
        <v>43425.44903935185</v>
      </c>
      <c r="D67" t="s">
        <v>146</v>
      </c>
      <c r="E67" s="2" t="str">
        <f t="shared" ref="E67:E72" si="1">HYPERLINK(D67)</f>
        <v>http://mp.weixin.qq.com/s?__biz=MzUzOTM3MTU3Mw==&amp;mid=2247483657&amp;idx=1&amp;sn=86d69930790135ce56da4104fc91af2e&amp;chksm=fac83053cdbfb94551f42301c5929dae8466e5ae5cbbb077f83a6af6718365e9daf6909f1f19#rd</v>
      </c>
    </row>
    <row r="68" spans="1:5" x14ac:dyDescent="0.15">
      <c r="A68" t="s">
        <v>147</v>
      </c>
      <c r="B68" t="s">
        <v>148</v>
      </c>
      <c r="C68" s="1">
        <v>43697.045613425929</v>
      </c>
      <c r="D68" t="s">
        <v>149</v>
      </c>
      <c r="E68" s="2" t="str">
        <f t="shared" si="1"/>
        <v>http://mp.weixin.qq.com/s?__biz=MzA5MzU3MDEwMA==&amp;mid=2654278642&amp;idx=1&amp;sn=6a549b19e9e899e5baab17d411ff9d81&amp;chksm=8b9a66a9bcedefbfd6b73df8bf818b677f9065382ea91c5a0d9f28fa26ef41bfc18f26a644b8#rd</v>
      </c>
    </row>
    <row r="69" spans="1:5" x14ac:dyDescent="0.15">
      <c r="A69" t="s">
        <v>147</v>
      </c>
      <c r="B69" t="s">
        <v>150</v>
      </c>
      <c r="C69" s="1">
        <v>43697.045613425929</v>
      </c>
      <c r="D69" t="s">
        <v>151</v>
      </c>
      <c r="E69" s="2" t="str">
        <f t="shared" si="1"/>
        <v>http://mp.weixin.qq.com/s?__biz=MzA5MzU3MDEwMA==&amp;mid=2654278642&amp;idx=2&amp;sn=c0d206f3a00e986f273a183bb6cba835&amp;chksm=8b9a66a9bcedefbf5eca82273c66d9df4912ff06f2dba35158f02824b4d648a23e1091ea39f9#rd</v>
      </c>
    </row>
    <row r="70" spans="1:5" x14ac:dyDescent="0.15">
      <c r="A70" t="s">
        <v>147</v>
      </c>
      <c r="B70" t="s">
        <v>152</v>
      </c>
      <c r="C70" s="1">
        <v>43697.045613425929</v>
      </c>
      <c r="D70" t="s">
        <v>153</v>
      </c>
      <c r="E70" s="2" t="str">
        <f t="shared" si="1"/>
        <v>http://mp.weixin.qq.com/s?__biz=MzA5MzU3MDEwMA==&amp;mid=2654278642&amp;idx=3&amp;sn=5c01ea9204f79a85ad5d1a5357160c31&amp;chksm=8b9a66a9bcedefbfdf485feaf2d65ac1ed20dc1f642b3dbbbe6961bc2075f6211c2e4fcb4064#rd</v>
      </c>
    </row>
    <row r="71" spans="1:5" x14ac:dyDescent="0.15">
      <c r="A71" t="s">
        <v>147</v>
      </c>
      <c r="B71" t="s">
        <v>154</v>
      </c>
      <c r="C71" s="1">
        <v>43697.045613425929</v>
      </c>
      <c r="D71" t="s">
        <v>155</v>
      </c>
      <c r="E71" s="2" t="str">
        <f t="shared" si="1"/>
        <v>http://mp.weixin.qq.com/s?__biz=MzA5MzU3MDEwMA==&amp;mid=2654278642&amp;idx=4&amp;sn=533345009e112e735d3b8fa852011f8a&amp;chksm=8b9a66a9bcedefbfd1f4bbf411d8e9dfbb81da81eaf45ceb305e7effbe63be67196df6475d5e#rd</v>
      </c>
    </row>
    <row r="72" spans="1:5" x14ac:dyDescent="0.15">
      <c r="A72" t="s">
        <v>147</v>
      </c>
      <c r="B72" t="s">
        <v>156</v>
      </c>
      <c r="C72" s="1">
        <v>43697.045613425929</v>
      </c>
      <c r="D72" t="s">
        <v>157</v>
      </c>
      <c r="E72" s="2" t="str">
        <f t="shared" si="1"/>
        <v>http://mp.weixin.qq.com/s?__biz=MzA5MzU3MDEwMA==&amp;mid=2654278642&amp;idx=5&amp;sn=046a4ffe59362759fb8309a364c09da6&amp;chksm=8b9a66a9bcedefbfc197f419b8d302af36232a00333101faa1987bcd2f80eec63e2f19e1d04f#rd</v>
      </c>
    </row>
  </sheetData>
  <phoneticPr fontId="1" type="noConversion"/>
  <hyperlinks>
    <hyperlink ref="D2" r:id="rId1" location="rd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montnets</dc:creator>
  <cp:lastModifiedBy>montnets</cp:lastModifiedBy>
  <dcterms:created xsi:type="dcterms:W3CDTF">2019-08-20T03:24:45Z</dcterms:created>
  <dcterms:modified xsi:type="dcterms:W3CDTF">2019-08-20T03:31:20Z</dcterms:modified>
</cp:coreProperties>
</file>