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LY\Desktop\CV\hx-kx\"/>
    </mc:Choice>
  </mc:AlternateContent>
  <xr:revisionPtr revIDLastSave="0" documentId="13_ncr:1_{B84125A0-C6AB-4F4E-93D5-8EF9A2E3BDE5}" xr6:coauthVersionLast="47" xr6:coauthVersionMax="47" xr10:uidLastSave="{00000000-0000-0000-0000-000000000000}"/>
  <bookViews>
    <workbookView xWindow="-110" yWindow="-110" windowWidth="25820" windowHeight="156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</workbook>
</file>

<file path=xl/calcChain.xml><?xml version="1.0" encoding="utf-8"?>
<calcChain xmlns="http://schemas.openxmlformats.org/spreadsheetml/2006/main">
  <c r="W103" i="2" l="1"/>
  <c r="V103" i="2"/>
  <c r="W102" i="2"/>
  <c r="V102" i="2"/>
  <c r="W101" i="2"/>
  <c r="V101" i="2"/>
  <c r="V103" i="3"/>
  <c r="U103" i="3"/>
  <c r="V102" i="3"/>
  <c r="U102" i="3"/>
  <c r="V101" i="3"/>
  <c r="U101" i="3"/>
  <c r="R102" i="4"/>
  <c r="S102" i="4"/>
  <c r="R103" i="4"/>
  <c r="S103" i="4"/>
  <c r="S101" i="4"/>
  <c r="R101" i="4"/>
  <c r="V104" i="5"/>
  <c r="U104" i="5"/>
  <c r="V103" i="5"/>
  <c r="U103" i="5"/>
  <c r="V102" i="5"/>
  <c r="U102" i="5"/>
  <c r="Q102" i="6"/>
  <c r="R102" i="6"/>
  <c r="Q103" i="6"/>
  <c r="R103" i="6"/>
  <c r="R101" i="6"/>
  <c r="Q101" i="6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" i="7"/>
  <c r="X102" i="5"/>
  <c r="W102" i="5"/>
  <c r="U98" i="5"/>
  <c r="U99" i="5"/>
  <c r="U100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1" i="5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" i="2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" i="7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" i="4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" i="6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" i="3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A103" i="6"/>
  <c r="A102" i="6"/>
  <c r="A101" i="6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A103" i="2"/>
  <c r="A102" i="2"/>
  <c r="A101" i="2"/>
  <c r="BG2" i="1" l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" i="1"/>
</calcChain>
</file>

<file path=xl/sharedStrings.xml><?xml version="1.0" encoding="utf-8"?>
<sst xmlns="http://schemas.openxmlformats.org/spreadsheetml/2006/main" count="1" uniqueCount="1">
  <si>
    <t>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</si>
</sst>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"/>
  <sheetViews>
    <sheetView topLeftCell="AL84" workbookViewId="0">
      <selection activeCell="AT110" sqref="AT110"/>
    </sheetView>
  </sheetViews>
  <sheetFormatPr defaultColWidth="9" defaultRowHeight="14" x14ac:dyDescent="0.25"/>
  <sheetData>
    <row r="1" spans="1:59" x14ac:dyDescent="0.25">
      <c r="A1">
        <v>266.39139721412698</v>
      </c>
      <c r="B1">
        <v>272.86753967171097</v>
      </c>
      <c r="C1">
        <v>7.3237278353302298</v>
      </c>
      <c r="D1">
        <v>20.968944071827099</v>
      </c>
      <c r="E1">
        <v>18.7468127084854</v>
      </c>
      <c r="F1">
        <v>2.1582851683216302</v>
      </c>
      <c r="G1">
        <v>359.99229812160098</v>
      </c>
      <c r="H1">
        <v>1.43628188328408</v>
      </c>
      <c r="I1">
        <v>0.166942372471268</v>
      </c>
      <c r="J1">
        <v>10.2469340349743</v>
      </c>
      <c r="K1">
        <v>8.9732750463479007</v>
      </c>
      <c r="L1">
        <v>2.6613402287358201</v>
      </c>
      <c r="M1">
        <v>8.5941356966881504</v>
      </c>
      <c r="N1">
        <v>8.8714915915490202</v>
      </c>
      <c r="O1">
        <v>4.8672141799200599</v>
      </c>
      <c r="P1">
        <v>15.7592517581046</v>
      </c>
      <c r="Q1">
        <v>0.47501017771041698</v>
      </c>
      <c r="R1">
        <v>359.09686385662297</v>
      </c>
      <c r="S1">
        <v>357.72889293525299</v>
      </c>
      <c r="T1">
        <v>42.286759952862802</v>
      </c>
      <c r="U1">
        <v>39.678934879346897</v>
      </c>
      <c r="V1">
        <v>37.409917773932698</v>
      </c>
      <c r="W1">
        <v>31.155758701169699</v>
      </c>
      <c r="X1">
        <v>2.67022346923389</v>
      </c>
      <c r="Y1">
        <v>359.55089628118401</v>
      </c>
      <c r="Z1">
        <v>2.5157420098122398</v>
      </c>
      <c r="AA1">
        <v>3.3266517147014301</v>
      </c>
      <c r="AB1">
        <v>354.400053590293</v>
      </c>
      <c r="AC1">
        <v>5.9666959369716901</v>
      </c>
      <c r="AD1">
        <v>1.1516763597948201</v>
      </c>
      <c r="AE1">
        <v>359.02102680488002</v>
      </c>
      <c r="AF1">
        <v>4.0761951239478398</v>
      </c>
      <c r="AG1">
        <v>347.40384930236701</v>
      </c>
      <c r="AH1">
        <v>352.64086290218802</v>
      </c>
      <c r="AI1">
        <v>344.40692588751898</v>
      </c>
      <c r="AJ1">
        <v>1.85276575493087</v>
      </c>
      <c r="AK1">
        <v>13.373001736886399</v>
      </c>
      <c r="AL1">
        <v>6.2823887483376302</v>
      </c>
      <c r="AM1">
        <v>359.451164569691</v>
      </c>
      <c r="AN1">
        <v>5.6209695530443504</v>
      </c>
      <c r="AO1">
        <v>355.69146194824299</v>
      </c>
      <c r="AP1">
        <v>11.0318350956566</v>
      </c>
      <c r="AQ1">
        <v>9.5115080882367895</v>
      </c>
      <c r="AR1">
        <v>5.1772534731775801</v>
      </c>
      <c r="AS1">
        <v>17.430529609710401</v>
      </c>
      <c r="AT1">
        <v>3.84516211859366</v>
      </c>
      <c r="AU1">
        <v>16.237124203419299</v>
      </c>
      <c r="AV1">
        <v>16.044862292204499</v>
      </c>
      <c r="AW1">
        <v>9.5464277082461493</v>
      </c>
      <c r="AX1">
        <v>357.86058484771502</v>
      </c>
      <c r="AY1">
        <v>342.39640338975897</v>
      </c>
      <c r="AZ1">
        <v>354.558497757341</v>
      </c>
      <c r="BA1">
        <v>349.97559419038902</v>
      </c>
      <c r="BB1">
        <v>345.44276263170002</v>
      </c>
      <c r="BC1">
        <v>350.53958643835199</v>
      </c>
      <c r="BD1">
        <v>11.9344644592551</v>
      </c>
      <c r="BE1">
        <v>19.483541752508799</v>
      </c>
      <c r="BF1">
        <v>12.514970946415</v>
      </c>
      <c r="BG1">
        <f>AVERAGE(A1:BF1)</f>
        <v>120.53089087167383</v>
      </c>
    </row>
    <row r="2" spans="1:59" x14ac:dyDescent="0.25">
      <c r="A2">
        <v>266.39139721412801</v>
      </c>
      <c r="B2">
        <v>272.86694487949802</v>
      </c>
      <c r="C2">
        <v>265.09368055187099</v>
      </c>
      <c r="D2">
        <v>265.37624278071797</v>
      </c>
      <c r="E2">
        <v>265.81863376971398</v>
      </c>
      <c r="F2">
        <v>276.31630705820601</v>
      </c>
      <c r="G2">
        <v>267.26307982272903</v>
      </c>
      <c r="H2">
        <v>263.70944067517502</v>
      </c>
      <c r="I2">
        <v>269.684412165239</v>
      </c>
      <c r="J2">
        <v>287.11341590990901</v>
      </c>
      <c r="K2">
        <v>275.24849464649702</v>
      </c>
      <c r="L2">
        <v>283.71181933199898</v>
      </c>
      <c r="M2">
        <v>271.39728546207198</v>
      </c>
      <c r="N2">
        <v>266.37812527256102</v>
      </c>
      <c r="O2">
        <v>257.77865550921803</v>
      </c>
      <c r="P2">
        <v>278.70810936173098</v>
      </c>
      <c r="Q2">
        <v>278.21291460777297</v>
      </c>
      <c r="R2">
        <v>265.98129936181999</v>
      </c>
      <c r="S2">
        <v>221.42294895936701</v>
      </c>
      <c r="T2">
        <v>227.39814574871599</v>
      </c>
      <c r="U2">
        <v>235.69563044788899</v>
      </c>
      <c r="V2">
        <v>244.03236241083599</v>
      </c>
      <c r="W2">
        <v>260.69596012608201</v>
      </c>
      <c r="X2">
        <v>262.69338902789599</v>
      </c>
      <c r="Y2">
        <v>266.73830795308299</v>
      </c>
      <c r="Z2">
        <v>260.042662784583</v>
      </c>
      <c r="AA2">
        <v>261.57155731680001</v>
      </c>
      <c r="AB2">
        <v>272.46765012325602</v>
      </c>
      <c r="AC2">
        <v>271.97937081747102</v>
      </c>
      <c r="AD2">
        <v>247.91763746004801</v>
      </c>
      <c r="AE2">
        <v>261.65583093969099</v>
      </c>
      <c r="AF2">
        <v>251.95719542293099</v>
      </c>
      <c r="AG2">
        <v>251.69749418025901</v>
      </c>
      <c r="AH2">
        <v>258.73818898807099</v>
      </c>
      <c r="AI2">
        <v>269.580566538141</v>
      </c>
      <c r="AJ2">
        <v>264.02796299353298</v>
      </c>
      <c r="AK2">
        <v>247.91426872839301</v>
      </c>
      <c r="AL2">
        <v>248.979374221466</v>
      </c>
      <c r="AM2">
        <v>252.69399087638399</v>
      </c>
      <c r="AN2">
        <v>270.97993734895402</v>
      </c>
      <c r="AO2">
        <v>279.064379859312</v>
      </c>
      <c r="AP2">
        <v>271.75621789377402</v>
      </c>
      <c r="AQ2">
        <v>288.10463584871297</v>
      </c>
      <c r="AR2">
        <v>274.226455125793</v>
      </c>
      <c r="AS2">
        <v>267.37046585043902</v>
      </c>
      <c r="AT2">
        <v>256.59890845877402</v>
      </c>
      <c r="AU2">
        <v>251.791790773461</v>
      </c>
      <c r="AV2">
        <v>268.82501735932198</v>
      </c>
      <c r="AW2">
        <v>271.879191256338</v>
      </c>
      <c r="AX2">
        <v>271.24578127829199</v>
      </c>
      <c r="AY2">
        <v>273.554092253671</v>
      </c>
      <c r="AZ2">
        <v>279.51096597584598</v>
      </c>
      <c r="BA2">
        <v>274.347499377936</v>
      </c>
      <c r="BB2">
        <v>288.00139560856201</v>
      </c>
      <c r="BC2">
        <v>265.61120378651799</v>
      </c>
      <c r="BD2">
        <v>249.892837196767</v>
      </c>
      <c r="BE2">
        <v>251.95314002062401</v>
      </c>
      <c r="BF2">
        <v>248.90645135617899</v>
      </c>
      <c r="BG2">
        <f t="shared" ref="BG2:BG65" si="0">AVERAGE(A2:BF2)</f>
        <v>264.14777794956939</v>
      </c>
    </row>
    <row r="3" spans="1:59" x14ac:dyDescent="0.25">
      <c r="A3">
        <v>266.39139721412698</v>
      </c>
      <c r="B3">
        <v>272.86691352227501</v>
      </c>
      <c r="C3">
        <v>265.09441584938003</v>
      </c>
      <c r="D3">
        <v>265.375577059519</v>
      </c>
      <c r="E3">
        <v>265.819357881565</v>
      </c>
      <c r="F3">
        <v>276.31623828706103</v>
      </c>
      <c r="G3">
        <v>267.26375976893098</v>
      </c>
      <c r="H3">
        <v>263.710422800316</v>
      </c>
      <c r="I3">
        <v>269.68376239381399</v>
      </c>
      <c r="J3">
        <v>287.11309647604998</v>
      </c>
      <c r="K3">
        <v>275.24898855952398</v>
      </c>
      <c r="L3">
        <v>283.71193616030502</v>
      </c>
      <c r="M3">
        <v>271.39730635090001</v>
      </c>
      <c r="N3">
        <v>266.37721904320102</v>
      </c>
      <c r="O3">
        <v>257.77884582202</v>
      </c>
      <c r="P3">
        <v>278.70863968527101</v>
      </c>
      <c r="Q3">
        <v>278.21282051437299</v>
      </c>
      <c r="R3">
        <v>265.98207623095601</v>
      </c>
      <c r="S3">
        <v>221.42131087069299</v>
      </c>
      <c r="T3">
        <v>227.39814574871599</v>
      </c>
      <c r="U3">
        <v>235.69651904046901</v>
      </c>
      <c r="V3">
        <v>244.0331397425</v>
      </c>
      <c r="W3">
        <v>260.69524161123002</v>
      </c>
      <c r="X3">
        <v>262.69346505724099</v>
      </c>
      <c r="Y3">
        <v>266.73779314002701</v>
      </c>
      <c r="Z3">
        <v>260.042662784583</v>
      </c>
      <c r="AA3">
        <v>261.572529312759</v>
      </c>
      <c r="AB3">
        <v>272.46765012325602</v>
      </c>
      <c r="AC3">
        <v>271.97937081747102</v>
      </c>
      <c r="AD3">
        <v>247.91817191830799</v>
      </c>
      <c r="AE3">
        <v>261.65654855155702</v>
      </c>
      <c r="AF3">
        <v>251.95719542293099</v>
      </c>
      <c r="AG3">
        <v>251.69775308239201</v>
      </c>
      <c r="AH3">
        <v>258.73894337128201</v>
      </c>
      <c r="AI3">
        <v>269.580561225954</v>
      </c>
      <c r="AJ3">
        <v>264.02787509192598</v>
      </c>
      <c r="AK3">
        <v>247.91473375392599</v>
      </c>
      <c r="AL3">
        <v>248.978478173474</v>
      </c>
      <c r="AM3">
        <v>252.69399087638399</v>
      </c>
      <c r="AN3">
        <v>270.97992460511603</v>
      </c>
      <c r="AO3">
        <v>279.06523630339399</v>
      </c>
      <c r="AP3">
        <v>271.75619511068402</v>
      </c>
      <c r="AQ3">
        <v>288.10463584871297</v>
      </c>
      <c r="AR3">
        <v>274.22652167982301</v>
      </c>
      <c r="AS3">
        <v>267.37050739136498</v>
      </c>
      <c r="AT3">
        <v>256.60007274240701</v>
      </c>
      <c r="AU3">
        <v>251.79179077346001</v>
      </c>
      <c r="AV3">
        <v>268.82500367031997</v>
      </c>
      <c r="AW3">
        <v>271.879191256338</v>
      </c>
      <c r="AX3">
        <v>271.24505952356799</v>
      </c>
      <c r="AY3">
        <v>273.55405642912098</v>
      </c>
      <c r="AZ3">
        <v>279.51096597584598</v>
      </c>
      <c r="BA3">
        <v>274.34663110543403</v>
      </c>
      <c r="BB3">
        <v>288.00171074864301</v>
      </c>
      <c r="BC3">
        <v>265.61120378651799</v>
      </c>
      <c r="BD3">
        <v>249.893662089445</v>
      </c>
      <c r="BE3">
        <v>251.95287709090499</v>
      </c>
      <c r="BF3">
        <v>248.906143347056</v>
      </c>
      <c r="BG3">
        <f t="shared" si="0"/>
        <v>264.14786625542786</v>
      </c>
    </row>
    <row r="4" spans="1:59" x14ac:dyDescent="0.25">
      <c r="A4">
        <v>268.47345704523002</v>
      </c>
      <c r="B4">
        <v>273.79314830711598</v>
      </c>
      <c r="C4">
        <v>267.58686194065001</v>
      </c>
      <c r="D4">
        <v>265.37624278071797</v>
      </c>
      <c r="E4">
        <v>268.61876700926598</v>
      </c>
      <c r="F4">
        <v>276.31692836416897</v>
      </c>
      <c r="G4">
        <v>267.26307982272903</v>
      </c>
      <c r="H4">
        <v>263.70944067517399</v>
      </c>
      <c r="I4">
        <v>269.68376239381399</v>
      </c>
      <c r="J4">
        <v>287.11341590990901</v>
      </c>
      <c r="K4">
        <v>275.24849464649702</v>
      </c>
      <c r="L4">
        <v>283.71181933199898</v>
      </c>
      <c r="M4">
        <v>271.39728546207198</v>
      </c>
      <c r="N4">
        <v>266.37721904320102</v>
      </c>
      <c r="O4">
        <v>257.77865550921803</v>
      </c>
      <c r="P4">
        <v>278.70810936173098</v>
      </c>
      <c r="Q4">
        <v>278.21282051437299</v>
      </c>
      <c r="R4">
        <v>265.98135393981602</v>
      </c>
      <c r="S4">
        <v>221.42294895936701</v>
      </c>
      <c r="T4">
        <v>227.39814574871599</v>
      </c>
      <c r="U4">
        <v>235.69712527335099</v>
      </c>
      <c r="V4">
        <v>244.032740989827</v>
      </c>
      <c r="W4">
        <v>260.69524161123002</v>
      </c>
      <c r="X4">
        <v>262.69338902789599</v>
      </c>
      <c r="Y4">
        <v>266.73782248298801</v>
      </c>
      <c r="Z4">
        <v>260.042662784583</v>
      </c>
      <c r="AA4">
        <v>261.57155731680001</v>
      </c>
      <c r="AB4">
        <v>272.46765012325602</v>
      </c>
      <c r="AC4">
        <v>271.97939622791199</v>
      </c>
      <c r="AD4">
        <v>247.91853675213301</v>
      </c>
      <c r="AE4">
        <v>261.65583093969099</v>
      </c>
      <c r="AF4">
        <v>251.958039435481</v>
      </c>
      <c r="AG4">
        <v>251.69749418025901</v>
      </c>
      <c r="AH4">
        <v>258.739093577191</v>
      </c>
      <c r="AI4">
        <v>269.57984090070499</v>
      </c>
      <c r="AJ4">
        <v>264.02871536566801</v>
      </c>
      <c r="AK4">
        <v>247.91473375392599</v>
      </c>
      <c r="AL4">
        <v>248.979374221466</v>
      </c>
      <c r="AM4">
        <v>252.69399087638399</v>
      </c>
      <c r="AN4">
        <v>270.97992460511603</v>
      </c>
      <c r="AO4">
        <v>279.06523630339399</v>
      </c>
      <c r="AP4">
        <v>271.75619511068402</v>
      </c>
      <c r="AQ4">
        <v>288.104635848714</v>
      </c>
      <c r="AR4">
        <v>274.226455125793</v>
      </c>
      <c r="AS4">
        <v>267.37046585043902</v>
      </c>
      <c r="AT4">
        <v>256.59890845877402</v>
      </c>
      <c r="AU4">
        <v>251.791515529419</v>
      </c>
      <c r="AV4">
        <v>268.82500367031997</v>
      </c>
      <c r="AW4">
        <v>271.87919125633698</v>
      </c>
      <c r="AX4">
        <v>271.24504348858301</v>
      </c>
      <c r="AY4">
        <v>273.554092253671</v>
      </c>
      <c r="AZ4">
        <v>279.51096597584598</v>
      </c>
      <c r="BA4">
        <v>274.34743803210301</v>
      </c>
      <c r="BB4">
        <v>288.00186244964601</v>
      </c>
      <c r="BC4">
        <v>265.61056920306299</v>
      </c>
      <c r="BD4">
        <v>249.892837196767</v>
      </c>
      <c r="BE4">
        <v>251.953684061595</v>
      </c>
      <c r="BF4">
        <v>248.90645135617899</v>
      </c>
      <c r="BG4">
        <f t="shared" si="0"/>
        <v>264.29095979970606</v>
      </c>
    </row>
    <row r="5" spans="1:59" x14ac:dyDescent="0.25">
      <c r="A5">
        <v>272.50918005536897</v>
      </c>
      <c r="B5">
        <v>278.080697486536</v>
      </c>
      <c r="C5">
        <v>272.201471785926</v>
      </c>
      <c r="D5">
        <v>268.81227025112599</v>
      </c>
      <c r="E5">
        <v>273.76452132826302</v>
      </c>
      <c r="F5">
        <v>277.76476128450599</v>
      </c>
      <c r="G5">
        <v>269.54277828488898</v>
      </c>
      <c r="H5">
        <v>263.71042280031702</v>
      </c>
      <c r="I5">
        <v>274.256558640881</v>
      </c>
      <c r="J5">
        <v>292.56545264132097</v>
      </c>
      <c r="K5">
        <v>277.21851595257499</v>
      </c>
      <c r="L5">
        <v>285.48087565569898</v>
      </c>
      <c r="M5">
        <v>271.39730635090001</v>
      </c>
      <c r="N5">
        <v>266.37812527256102</v>
      </c>
      <c r="O5">
        <v>257.77884582202</v>
      </c>
      <c r="P5">
        <v>278.70810936173098</v>
      </c>
      <c r="Q5">
        <v>278.21282051437299</v>
      </c>
      <c r="R5">
        <v>265.98129936181999</v>
      </c>
      <c r="S5">
        <v>231.48147832806799</v>
      </c>
      <c r="T5">
        <v>241.62426311012899</v>
      </c>
      <c r="U5">
        <v>245.61142477620299</v>
      </c>
      <c r="V5">
        <v>250.27421419457099</v>
      </c>
      <c r="W5">
        <v>260.69534276106702</v>
      </c>
      <c r="X5">
        <v>262.69279606351</v>
      </c>
      <c r="Y5">
        <v>266.73830795308299</v>
      </c>
      <c r="Z5">
        <v>260.042662784583</v>
      </c>
      <c r="AA5">
        <v>261.57168275473998</v>
      </c>
      <c r="AB5">
        <v>272.46765012325602</v>
      </c>
      <c r="AC5">
        <v>271.97937081747102</v>
      </c>
      <c r="AD5">
        <v>247.917272614431</v>
      </c>
      <c r="AE5">
        <v>261.65654855155702</v>
      </c>
      <c r="AF5">
        <v>261.246076012397</v>
      </c>
      <c r="AG5">
        <v>262.69611777238703</v>
      </c>
      <c r="AH5">
        <v>267.64866997874401</v>
      </c>
      <c r="AI5">
        <v>269.58056122595298</v>
      </c>
      <c r="AJ5">
        <v>264.02787509192598</v>
      </c>
      <c r="AK5">
        <v>247.91473375392599</v>
      </c>
      <c r="AL5">
        <v>248.979374221467</v>
      </c>
      <c r="AM5">
        <v>252.69399087638499</v>
      </c>
      <c r="AN5">
        <v>270.97993734895402</v>
      </c>
      <c r="AO5">
        <v>279.064379859312</v>
      </c>
      <c r="AP5">
        <v>271.75619511068402</v>
      </c>
      <c r="AQ5">
        <v>288.10463584871297</v>
      </c>
      <c r="AR5">
        <v>274.22735571072502</v>
      </c>
      <c r="AS5">
        <v>271.05293454536798</v>
      </c>
      <c r="AT5">
        <v>256.59890845877402</v>
      </c>
      <c r="AU5">
        <v>254.02175466584899</v>
      </c>
      <c r="AV5">
        <v>268.82567109486598</v>
      </c>
      <c r="AW5">
        <v>271.88000275482301</v>
      </c>
      <c r="AX5">
        <v>271.24504348858301</v>
      </c>
      <c r="AY5">
        <v>273.55405642912098</v>
      </c>
      <c r="AZ5">
        <v>279.51043150400602</v>
      </c>
      <c r="BA5">
        <v>274.347499377936</v>
      </c>
      <c r="BB5">
        <v>288.00186244964601</v>
      </c>
      <c r="BC5">
        <v>265.88962257262801</v>
      </c>
      <c r="BD5">
        <v>251.87899529320299</v>
      </c>
      <c r="BE5">
        <v>253.98897978800201</v>
      </c>
      <c r="BF5">
        <v>248.90645135617899</v>
      </c>
      <c r="BG5">
        <f t="shared" si="0"/>
        <v>266.34033007369038</v>
      </c>
    </row>
    <row r="6" spans="1:59" x14ac:dyDescent="0.25">
      <c r="A6">
        <v>272.50862820023599</v>
      </c>
      <c r="B6">
        <v>278.08121995791799</v>
      </c>
      <c r="C6">
        <v>272.20144971163501</v>
      </c>
      <c r="D6">
        <v>269.37413058763099</v>
      </c>
      <c r="E6">
        <v>273.76508149751601</v>
      </c>
      <c r="F6">
        <v>281.67356527973902</v>
      </c>
      <c r="G6">
        <v>279.450492696146</v>
      </c>
      <c r="H6">
        <v>276.549110664225</v>
      </c>
      <c r="I6">
        <v>282.392529547984</v>
      </c>
      <c r="J6">
        <v>298.15397882352698</v>
      </c>
      <c r="K6">
        <v>281.33155787629897</v>
      </c>
      <c r="L6">
        <v>289.18973772954502</v>
      </c>
      <c r="M6">
        <v>271.39642909663701</v>
      </c>
      <c r="N6">
        <v>266.37721904320102</v>
      </c>
      <c r="O6">
        <v>269.69728801930898</v>
      </c>
      <c r="P6">
        <v>280.52041205741898</v>
      </c>
      <c r="Q6">
        <v>279.38190200121699</v>
      </c>
      <c r="R6">
        <v>273.90261803766401</v>
      </c>
      <c r="S6">
        <v>237.87246684960701</v>
      </c>
      <c r="T6">
        <v>248.825087812829</v>
      </c>
      <c r="U6">
        <v>253.711968889845</v>
      </c>
      <c r="V6">
        <v>252.04273101734</v>
      </c>
      <c r="W6">
        <v>265.67894514535999</v>
      </c>
      <c r="X6">
        <v>265.20429117896799</v>
      </c>
      <c r="Y6">
        <v>268.51867197262999</v>
      </c>
      <c r="Z6">
        <v>264.64704232675098</v>
      </c>
      <c r="AA6">
        <v>261.57240388705401</v>
      </c>
      <c r="AB6">
        <v>274.36391381870601</v>
      </c>
      <c r="AC6">
        <v>276.36791854308399</v>
      </c>
      <c r="AD6">
        <v>260.46720801981201</v>
      </c>
      <c r="AE6">
        <v>267.99612757695002</v>
      </c>
      <c r="AF6">
        <v>264.71141470331401</v>
      </c>
      <c r="AG6">
        <v>265.14574277897401</v>
      </c>
      <c r="AH6">
        <v>269.64683976924499</v>
      </c>
      <c r="AI6">
        <v>274.64708977407997</v>
      </c>
      <c r="AJ6">
        <v>266.99187542456502</v>
      </c>
      <c r="AK6">
        <v>264.02697146760499</v>
      </c>
      <c r="AL6">
        <v>268.32540710898598</v>
      </c>
      <c r="AM6">
        <v>269.40130932470402</v>
      </c>
      <c r="AN6">
        <v>270.97992460511603</v>
      </c>
      <c r="AO6">
        <v>287.99230682736902</v>
      </c>
      <c r="AP6">
        <v>284.89273180542301</v>
      </c>
      <c r="AQ6">
        <v>292.30385839179598</v>
      </c>
      <c r="AR6">
        <v>288.35705367328899</v>
      </c>
      <c r="AS6">
        <v>286.09891703947602</v>
      </c>
      <c r="AT6">
        <v>256.09486863610402</v>
      </c>
      <c r="AU6">
        <v>263.34567430090198</v>
      </c>
      <c r="AV6">
        <v>273.69946584161102</v>
      </c>
      <c r="AW6">
        <v>277.12441282794299</v>
      </c>
      <c r="AX6">
        <v>276.94230191650303</v>
      </c>
      <c r="AY6">
        <v>277.69154996149302</v>
      </c>
      <c r="AZ6">
        <v>281.26499960546602</v>
      </c>
      <c r="BA6">
        <v>279.21986774322397</v>
      </c>
      <c r="BB6">
        <v>287.285239192289</v>
      </c>
      <c r="BC6">
        <v>267.40295073965899</v>
      </c>
      <c r="BD6">
        <v>260.96317927868699</v>
      </c>
      <c r="BE6">
        <v>262.89466638709001</v>
      </c>
      <c r="BF6">
        <v>255.21181825091</v>
      </c>
      <c r="BG6">
        <f t="shared" si="0"/>
        <v>271.82549250418293</v>
      </c>
    </row>
    <row r="7" spans="1:59" x14ac:dyDescent="0.25">
      <c r="A7">
        <v>272.50918005536897</v>
      </c>
      <c r="B7">
        <v>278.080697486536</v>
      </c>
      <c r="C7">
        <v>272.20147178592498</v>
      </c>
      <c r="D7">
        <v>269.37473139440903</v>
      </c>
      <c r="E7">
        <v>273.76452132826302</v>
      </c>
      <c r="F7">
        <v>281.67356527973902</v>
      </c>
      <c r="G7">
        <v>279.45003046706597</v>
      </c>
      <c r="H7">
        <v>281.35048638254</v>
      </c>
      <c r="I7">
        <v>282.39311127937901</v>
      </c>
      <c r="J7">
        <v>298.15397882352801</v>
      </c>
      <c r="K7">
        <v>281.33198522284999</v>
      </c>
      <c r="L7">
        <v>289.18959482899999</v>
      </c>
      <c r="M7">
        <v>272.53697364194397</v>
      </c>
      <c r="N7">
        <v>268.69507671276</v>
      </c>
      <c r="O7">
        <v>269.69796772731797</v>
      </c>
      <c r="P7">
        <v>281.35788214825999</v>
      </c>
      <c r="Q7">
        <v>279.92587796821101</v>
      </c>
      <c r="R7">
        <v>275.12860008551201</v>
      </c>
      <c r="S7">
        <v>237.87293292953899</v>
      </c>
      <c r="T7">
        <v>248.82547443176199</v>
      </c>
      <c r="U7">
        <v>253.711968889845</v>
      </c>
      <c r="V7">
        <v>252.04167161642201</v>
      </c>
      <c r="W7">
        <v>266.45751091501597</v>
      </c>
      <c r="X7">
        <v>266.38698509956703</v>
      </c>
      <c r="Y7">
        <v>268.84846191842303</v>
      </c>
      <c r="Z7">
        <v>265.40474980921198</v>
      </c>
      <c r="AA7">
        <v>265.60927866568801</v>
      </c>
      <c r="AB7">
        <v>274.36321795500402</v>
      </c>
      <c r="AC7">
        <v>276.36784140398203</v>
      </c>
      <c r="AD7">
        <v>264.99978398576297</v>
      </c>
      <c r="AE7">
        <v>270.43059446598897</v>
      </c>
      <c r="AF7">
        <v>264.71213811129098</v>
      </c>
      <c r="AG7">
        <v>265.14568918864398</v>
      </c>
      <c r="AH7">
        <v>269.64624990228202</v>
      </c>
      <c r="AI7">
        <v>279.46638833387999</v>
      </c>
      <c r="AJ7">
        <v>274.81820358448601</v>
      </c>
      <c r="AK7">
        <v>266.46948696775598</v>
      </c>
      <c r="AL7">
        <v>270.97490245671202</v>
      </c>
      <c r="AM7">
        <v>275.05877547195303</v>
      </c>
      <c r="AN7">
        <v>272.576861703117</v>
      </c>
      <c r="AO7">
        <v>291.45053114989702</v>
      </c>
      <c r="AP7">
        <v>284.89273180542301</v>
      </c>
      <c r="AQ7">
        <v>295.66601734670797</v>
      </c>
      <c r="AR7">
        <v>290.41474601072099</v>
      </c>
      <c r="AS7">
        <v>286.09910151788199</v>
      </c>
      <c r="AT7">
        <v>253.89695365631701</v>
      </c>
      <c r="AU7">
        <v>263.34567430090198</v>
      </c>
      <c r="AV7">
        <v>274.48686346328998</v>
      </c>
      <c r="AW7">
        <v>281.97510889900798</v>
      </c>
      <c r="AX7">
        <v>282.120806309741</v>
      </c>
      <c r="AY7">
        <v>277.69106649576503</v>
      </c>
      <c r="AZ7">
        <v>282.15047878972001</v>
      </c>
      <c r="BA7">
        <v>283.40295953188399</v>
      </c>
      <c r="BB7">
        <v>286.88055323927603</v>
      </c>
      <c r="BC7">
        <v>267.40292223534499</v>
      </c>
      <c r="BD7">
        <v>260.963293566407</v>
      </c>
      <c r="BE7">
        <v>262.89458321390998</v>
      </c>
      <c r="BF7">
        <v>255.21181825091</v>
      </c>
      <c r="BG7">
        <f t="shared" si="0"/>
        <v>273.06812258979392</v>
      </c>
    </row>
    <row r="8" spans="1:59" x14ac:dyDescent="0.25">
      <c r="A8">
        <v>274.966277648919</v>
      </c>
      <c r="B8">
        <v>278.40082364844602</v>
      </c>
      <c r="C8">
        <v>273.46288794601901</v>
      </c>
      <c r="D8">
        <v>269.37413058763099</v>
      </c>
      <c r="E8">
        <v>276.61069868877502</v>
      </c>
      <c r="F8">
        <v>281.67418807254597</v>
      </c>
      <c r="G8">
        <v>280.61228337361399</v>
      </c>
      <c r="H8">
        <v>281.35048638253897</v>
      </c>
      <c r="I8">
        <v>284.69311627948298</v>
      </c>
      <c r="J8">
        <v>298.15415397801502</v>
      </c>
      <c r="K8">
        <v>281.33155787629897</v>
      </c>
      <c r="L8">
        <v>289.18932713433497</v>
      </c>
      <c r="M8">
        <v>273.892417552712</v>
      </c>
      <c r="N8">
        <v>271.30024553686502</v>
      </c>
      <c r="O8">
        <v>269.69797132939198</v>
      </c>
      <c r="P8">
        <v>281.35788214825902</v>
      </c>
      <c r="Q8">
        <v>279.92587796821101</v>
      </c>
      <c r="R8">
        <v>275.12799809654899</v>
      </c>
      <c r="S8">
        <v>252.38305447506301</v>
      </c>
      <c r="T8">
        <v>259.43478683750698</v>
      </c>
      <c r="U8">
        <v>256.39955868801798</v>
      </c>
      <c r="V8">
        <v>259.258185937223</v>
      </c>
      <c r="W8">
        <v>266.45799923313399</v>
      </c>
      <c r="X8">
        <v>266.38698509956703</v>
      </c>
      <c r="Y8">
        <v>268.84847151231003</v>
      </c>
      <c r="Z8">
        <v>265.40420889998398</v>
      </c>
      <c r="AA8">
        <v>267.01111367897602</v>
      </c>
      <c r="AB8">
        <v>274.36321795500402</v>
      </c>
      <c r="AC8">
        <v>276.36722732963801</v>
      </c>
      <c r="AD8">
        <v>265.000385663705</v>
      </c>
      <c r="AE8">
        <v>270.43059839795899</v>
      </c>
      <c r="AF8">
        <v>269.17729886221298</v>
      </c>
      <c r="AG8">
        <v>271.73915469728001</v>
      </c>
      <c r="AH8">
        <v>275.28913794774002</v>
      </c>
      <c r="AI8">
        <v>279.46629373348702</v>
      </c>
      <c r="AJ8">
        <v>274.818261982401</v>
      </c>
      <c r="AK8">
        <v>266.469526892288</v>
      </c>
      <c r="AL8">
        <v>270.97490245671202</v>
      </c>
      <c r="AM8">
        <v>275.05877547195303</v>
      </c>
      <c r="AN8">
        <v>273.08350450536301</v>
      </c>
      <c r="AO8">
        <v>291.45111951999201</v>
      </c>
      <c r="AP8">
        <v>284.89273180542301</v>
      </c>
      <c r="AQ8">
        <v>295.66626378959398</v>
      </c>
      <c r="AR8">
        <v>290.41536835940099</v>
      </c>
      <c r="AS8">
        <v>286.09891703947602</v>
      </c>
      <c r="AT8">
        <v>253.89538736189499</v>
      </c>
      <c r="AU8">
        <v>263.34567430090198</v>
      </c>
      <c r="AV8">
        <v>274.48690568028002</v>
      </c>
      <c r="AW8">
        <v>281.97451631666502</v>
      </c>
      <c r="AX8">
        <v>282.120806309741</v>
      </c>
      <c r="AY8">
        <v>277.69154996149302</v>
      </c>
      <c r="AZ8">
        <v>282.15098068125297</v>
      </c>
      <c r="BA8">
        <v>283.40239622855302</v>
      </c>
      <c r="BB8">
        <v>286.88055323927699</v>
      </c>
      <c r="BC8">
        <v>267.40295073965899</v>
      </c>
      <c r="BD8">
        <v>260.96317927868699</v>
      </c>
      <c r="BE8">
        <v>262.89399914807001</v>
      </c>
      <c r="BF8">
        <v>255.21162798094599</v>
      </c>
      <c r="BG8">
        <f t="shared" si="0"/>
        <v>274.23948107323173</v>
      </c>
    </row>
    <row r="9" spans="1:59" x14ac:dyDescent="0.25">
      <c r="A9">
        <v>276.45795665465897</v>
      </c>
      <c r="B9">
        <v>279.12199211888702</v>
      </c>
      <c r="C9">
        <v>274.23070566094702</v>
      </c>
      <c r="D9">
        <v>270.452088085669</v>
      </c>
      <c r="E9">
        <v>278.28080255692299</v>
      </c>
      <c r="F9">
        <v>281.67356527973902</v>
      </c>
      <c r="G9">
        <v>283.05650035734499</v>
      </c>
      <c r="H9">
        <v>283.947289265346</v>
      </c>
      <c r="I9">
        <v>286.09814917407601</v>
      </c>
      <c r="J9">
        <v>294.51034217564501</v>
      </c>
      <c r="K9">
        <v>281.24719086745</v>
      </c>
      <c r="L9">
        <v>288.07784923634102</v>
      </c>
      <c r="M9">
        <v>273.89165969848699</v>
      </c>
      <c r="N9">
        <v>271.29941056023398</v>
      </c>
      <c r="O9">
        <v>269.69728801931001</v>
      </c>
      <c r="P9">
        <v>281.35788214825999</v>
      </c>
      <c r="Q9">
        <v>279.92587796821101</v>
      </c>
      <c r="R9">
        <v>275.12860008551201</v>
      </c>
      <c r="S9">
        <v>276.42947178864603</v>
      </c>
      <c r="T9">
        <v>275.78574134677598</v>
      </c>
      <c r="U9">
        <v>277.05455765425302</v>
      </c>
      <c r="V9">
        <v>265.55321768693898</v>
      </c>
      <c r="W9">
        <v>266.45748068446301</v>
      </c>
      <c r="X9">
        <v>266.38698509956703</v>
      </c>
      <c r="Y9">
        <v>268.84846191842303</v>
      </c>
      <c r="Z9">
        <v>265.40474980921198</v>
      </c>
      <c r="AA9">
        <v>267.01115710644302</v>
      </c>
      <c r="AB9">
        <v>274.36391381870601</v>
      </c>
      <c r="AC9">
        <v>276.36784140398203</v>
      </c>
      <c r="AD9">
        <v>264.99972629612301</v>
      </c>
      <c r="AE9">
        <v>270.43112158405302</v>
      </c>
      <c r="AF9">
        <v>275.999340211777</v>
      </c>
      <c r="AG9">
        <v>276.10091031566401</v>
      </c>
      <c r="AH9">
        <v>278.86234506314401</v>
      </c>
      <c r="AI9">
        <v>279.46638833387999</v>
      </c>
      <c r="AJ9">
        <v>274.81820358448601</v>
      </c>
      <c r="AK9">
        <v>266.46948696775598</v>
      </c>
      <c r="AL9">
        <v>270.97423300994501</v>
      </c>
      <c r="AM9">
        <v>275.05877547195303</v>
      </c>
      <c r="AN9">
        <v>273.08420200543202</v>
      </c>
      <c r="AO9">
        <v>291.45053114989702</v>
      </c>
      <c r="AP9">
        <v>284.892582388064</v>
      </c>
      <c r="AQ9">
        <v>295.66626378959398</v>
      </c>
      <c r="AR9">
        <v>290.41474601072099</v>
      </c>
      <c r="AS9">
        <v>289.16975796306701</v>
      </c>
      <c r="AT9">
        <v>253.89695365631599</v>
      </c>
      <c r="AU9">
        <v>267.11593949408802</v>
      </c>
      <c r="AV9">
        <v>274.48686346328998</v>
      </c>
      <c r="AW9">
        <v>281.97451631666502</v>
      </c>
      <c r="AX9">
        <v>282.121353015784</v>
      </c>
      <c r="AY9">
        <v>277.69099101140398</v>
      </c>
      <c r="AZ9">
        <v>282.15047878972001</v>
      </c>
      <c r="BA9">
        <v>283.40295953188399</v>
      </c>
      <c r="BB9">
        <v>286.88055323927603</v>
      </c>
      <c r="BC9">
        <v>267.164570924212</v>
      </c>
      <c r="BD9">
        <v>263.30666989173602</v>
      </c>
      <c r="BE9">
        <v>265.396093985248</v>
      </c>
      <c r="BF9">
        <v>255.21181825091</v>
      </c>
      <c r="BG9">
        <f t="shared" si="0"/>
        <v>275.97891558528511</v>
      </c>
    </row>
    <row r="10" spans="1:59" x14ac:dyDescent="0.25">
      <c r="A10">
        <v>276.45752678048302</v>
      </c>
      <c r="B10">
        <v>279.122514734844</v>
      </c>
      <c r="C10">
        <v>274.23070566094702</v>
      </c>
      <c r="D10">
        <v>270.99118990229198</v>
      </c>
      <c r="E10">
        <v>278.28127712889</v>
      </c>
      <c r="F10">
        <v>281.79166208718101</v>
      </c>
      <c r="G10">
        <v>283.05598872447302</v>
      </c>
      <c r="H10">
        <v>288.91834851078499</v>
      </c>
      <c r="I10">
        <v>286.09814917407698</v>
      </c>
      <c r="J10">
        <v>294.51081573276798</v>
      </c>
      <c r="K10">
        <v>281.18741639537302</v>
      </c>
      <c r="L10">
        <v>287.27606879952799</v>
      </c>
      <c r="M10">
        <v>273.892417552712</v>
      </c>
      <c r="N10">
        <v>271.30024553686502</v>
      </c>
      <c r="O10">
        <v>278.810949331975</v>
      </c>
      <c r="P10">
        <v>280.72087524751299</v>
      </c>
      <c r="Q10">
        <v>279.058580414777</v>
      </c>
      <c r="R10">
        <v>277.42725908806199</v>
      </c>
      <c r="S10">
        <v>276.43066729173501</v>
      </c>
      <c r="T10">
        <v>275.78655541133298</v>
      </c>
      <c r="U10">
        <v>277.054442150407</v>
      </c>
      <c r="V10">
        <v>265.553286820111</v>
      </c>
      <c r="W10">
        <v>268.45360386206403</v>
      </c>
      <c r="X10">
        <v>266.53396046985398</v>
      </c>
      <c r="Y10">
        <v>268.30910273705001</v>
      </c>
      <c r="Z10">
        <v>266.94595624119597</v>
      </c>
      <c r="AA10">
        <v>267.01111367897602</v>
      </c>
      <c r="AB10">
        <v>275.50374147790001</v>
      </c>
      <c r="AC10">
        <v>278.721728005871</v>
      </c>
      <c r="AD10">
        <v>270.15789337925298</v>
      </c>
      <c r="AE10">
        <v>272.94946514259101</v>
      </c>
      <c r="AF10">
        <v>275.999340211777</v>
      </c>
      <c r="AG10">
        <v>276.10045808512598</v>
      </c>
      <c r="AH10">
        <v>278.86234506314401</v>
      </c>
      <c r="AI10">
        <v>279.46638833387999</v>
      </c>
      <c r="AJ10">
        <v>274.818261982401</v>
      </c>
      <c r="AK10">
        <v>274.468335356951</v>
      </c>
      <c r="AL10">
        <v>278.36941841466398</v>
      </c>
      <c r="AM10">
        <v>278.01603820504801</v>
      </c>
      <c r="AN10">
        <v>273.08350450536301</v>
      </c>
      <c r="AO10">
        <v>292.21580955085</v>
      </c>
      <c r="AP10">
        <v>292.86802585640902</v>
      </c>
      <c r="AQ10">
        <v>295.66601734670797</v>
      </c>
      <c r="AR10">
        <v>293.286385359664</v>
      </c>
      <c r="AS10">
        <v>294.29664482145898</v>
      </c>
      <c r="AT10">
        <v>253.894935128843</v>
      </c>
      <c r="AU10">
        <v>274.04151788638302</v>
      </c>
      <c r="AV10">
        <v>277.30412989381699</v>
      </c>
      <c r="AW10">
        <v>281.97451631666502</v>
      </c>
      <c r="AX10">
        <v>282.120806309741</v>
      </c>
      <c r="AY10">
        <v>277.26352386832798</v>
      </c>
      <c r="AZ10">
        <v>281.15205897875597</v>
      </c>
      <c r="BA10">
        <v>283.40295953188399</v>
      </c>
      <c r="BB10">
        <v>284.69561547479202</v>
      </c>
      <c r="BC10">
        <v>266.59241969017597</v>
      </c>
      <c r="BD10">
        <v>267.98282707191697</v>
      </c>
      <c r="BE10">
        <v>270.39366444677302</v>
      </c>
      <c r="BF10">
        <v>261.38995676151501</v>
      </c>
      <c r="BG10">
        <f t="shared" si="0"/>
        <v>277.45292089525714</v>
      </c>
    </row>
    <row r="11" spans="1:59" x14ac:dyDescent="0.25">
      <c r="A11">
        <v>276.45795665465897</v>
      </c>
      <c r="B11">
        <v>279.12199211888702</v>
      </c>
      <c r="C11">
        <v>274.23016120705302</v>
      </c>
      <c r="D11">
        <v>270.99117962953602</v>
      </c>
      <c r="E11">
        <v>278.28127712889</v>
      </c>
      <c r="F11">
        <v>281.92349308950202</v>
      </c>
      <c r="G11">
        <v>283.05587007880303</v>
      </c>
      <c r="H11">
        <v>288.918178023216</v>
      </c>
      <c r="I11">
        <v>286.098028911369</v>
      </c>
      <c r="J11">
        <v>290.08109244741502</v>
      </c>
      <c r="K11">
        <v>281.18776831389403</v>
      </c>
      <c r="L11">
        <v>287.27606879952799</v>
      </c>
      <c r="M11">
        <v>273.892472881826</v>
      </c>
      <c r="N11">
        <v>271.30024553686502</v>
      </c>
      <c r="O11">
        <v>278.81086334704997</v>
      </c>
      <c r="P11">
        <v>279.21737379941197</v>
      </c>
      <c r="Q11">
        <v>276.97528943399601</v>
      </c>
      <c r="R11">
        <v>278.48808733091897</v>
      </c>
      <c r="S11">
        <v>276.43053254972898</v>
      </c>
      <c r="T11">
        <v>275.78655541133298</v>
      </c>
      <c r="U11">
        <v>277.05350879324197</v>
      </c>
      <c r="V11">
        <v>270.18377760858101</v>
      </c>
      <c r="W11">
        <v>269.454538603858</v>
      </c>
      <c r="X11">
        <v>266.91529541707899</v>
      </c>
      <c r="Y11">
        <v>267.99258777825997</v>
      </c>
      <c r="Z11">
        <v>267.76366136113103</v>
      </c>
      <c r="AA11">
        <v>267.01198883935098</v>
      </c>
      <c r="AB11">
        <v>275.50446628655999</v>
      </c>
      <c r="AC11">
        <v>278.721728005871</v>
      </c>
      <c r="AD11">
        <v>278.66597955754003</v>
      </c>
      <c r="AE11">
        <v>277.71400023110903</v>
      </c>
      <c r="AF11">
        <v>275.99939323562199</v>
      </c>
      <c r="AG11">
        <v>278.46445455071</v>
      </c>
      <c r="AH11">
        <v>280.61444321349398</v>
      </c>
      <c r="AI11">
        <v>283.46234458027902</v>
      </c>
      <c r="AJ11">
        <v>277.55480145881</v>
      </c>
      <c r="AK11">
        <v>277.772496984101</v>
      </c>
      <c r="AL11">
        <v>281.18558068270499</v>
      </c>
      <c r="AM11">
        <v>282.991035497312</v>
      </c>
      <c r="AN11">
        <v>273.08354015862602</v>
      </c>
      <c r="AO11">
        <v>293.78572681837301</v>
      </c>
      <c r="AP11">
        <v>292.86783193885702</v>
      </c>
      <c r="AQ11">
        <v>294.07042373548501</v>
      </c>
      <c r="AR11">
        <v>294.51905963612501</v>
      </c>
      <c r="AS11">
        <v>294.29684781097097</v>
      </c>
      <c r="AT11">
        <v>255.546610084978</v>
      </c>
      <c r="AU11">
        <v>274.04097581560097</v>
      </c>
      <c r="AV11">
        <v>278.63957738294999</v>
      </c>
      <c r="AW11">
        <v>285.06888514192298</v>
      </c>
      <c r="AX11">
        <v>285.807509365199</v>
      </c>
      <c r="AY11">
        <v>277.263608259987</v>
      </c>
      <c r="AZ11">
        <v>278.47460447639401</v>
      </c>
      <c r="BA11">
        <v>286.41479317607298</v>
      </c>
      <c r="BB11">
        <v>277.80889928536698</v>
      </c>
      <c r="BC11">
        <v>266.59308731646399</v>
      </c>
      <c r="BD11">
        <v>267.98282707191697</v>
      </c>
      <c r="BE11">
        <v>270.393072096119</v>
      </c>
      <c r="BF11">
        <v>261.39006324931103</v>
      </c>
      <c r="BG11">
        <f t="shared" si="0"/>
        <v>278.13100883103823</v>
      </c>
    </row>
    <row r="12" spans="1:59" x14ac:dyDescent="0.25">
      <c r="A12">
        <v>277.02583305378499</v>
      </c>
      <c r="B12">
        <v>277.78015214944998</v>
      </c>
      <c r="C12">
        <v>272.51520861226999</v>
      </c>
      <c r="D12">
        <v>270.99118990229198</v>
      </c>
      <c r="E12">
        <v>279.08910555175999</v>
      </c>
      <c r="F12">
        <v>281.92338288343097</v>
      </c>
      <c r="G12">
        <v>281.60521541165201</v>
      </c>
      <c r="H12">
        <v>288.91834851078499</v>
      </c>
      <c r="I12">
        <v>283.72928046332299</v>
      </c>
      <c r="J12">
        <v>276.36535232432902</v>
      </c>
      <c r="K12">
        <v>274.31940700918199</v>
      </c>
      <c r="L12">
        <v>278.50862242490098</v>
      </c>
      <c r="M12">
        <v>269.41940019464801</v>
      </c>
      <c r="N12">
        <v>271.30024553686502</v>
      </c>
      <c r="O12">
        <v>278.81086334704997</v>
      </c>
      <c r="P12">
        <v>279.21690425999401</v>
      </c>
      <c r="Q12">
        <v>276.97461737758499</v>
      </c>
      <c r="R12">
        <v>278.48863914695602</v>
      </c>
      <c r="S12">
        <v>292.09618997193098</v>
      </c>
      <c r="T12">
        <v>288.908425578834</v>
      </c>
      <c r="U12">
        <v>285.76624299916801</v>
      </c>
      <c r="V12">
        <v>279.89625899038901</v>
      </c>
      <c r="W12">
        <v>269.45405278454001</v>
      </c>
      <c r="X12">
        <v>266.91529541707899</v>
      </c>
      <c r="Y12">
        <v>267.99200818801103</v>
      </c>
      <c r="Z12">
        <v>267.76368214799402</v>
      </c>
      <c r="AA12">
        <v>271.74117007606299</v>
      </c>
      <c r="AB12">
        <v>275.50374147790001</v>
      </c>
      <c r="AC12">
        <v>278.72106343117701</v>
      </c>
      <c r="AD12">
        <v>278.66605136402598</v>
      </c>
      <c r="AE12">
        <v>277.71400023110903</v>
      </c>
      <c r="AF12">
        <v>282.86854277813302</v>
      </c>
      <c r="AG12">
        <v>282.849096548023</v>
      </c>
      <c r="AH12">
        <v>283.74559353228699</v>
      </c>
      <c r="AI12">
        <v>283.81719659669102</v>
      </c>
      <c r="AJ12">
        <v>280.12404568044599</v>
      </c>
      <c r="AK12">
        <v>277.77310191292003</v>
      </c>
      <c r="AL12">
        <v>281.18567987871</v>
      </c>
      <c r="AM12">
        <v>282.991035497312</v>
      </c>
      <c r="AN12">
        <v>271.60701901775798</v>
      </c>
      <c r="AO12">
        <v>293.78572681837301</v>
      </c>
      <c r="AP12">
        <v>292.86802585640902</v>
      </c>
      <c r="AQ12">
        <v>293.92230927316598</v>
      </c>
      <c r="AR12">
        <v>294.519296497889</v>
      </c>
      <c r="AS12">
        <v>294.297297450798</v>
      </c>
      <c r="AT12">
        <v>257.666263510303</v>
      </c>
      <c r="AU12">
        <v>274.041479586751</v>
      </c>
      <c r="AV12">
        <v>278.63965424191002</v>
      </c>
      <c r="AW12">
        <v>285.33873168626701</v>
      </c>
      <c r="AX12">
        <v>286.12773873743203</v>
      </c>
      <c r="AY12">
        <v>277.26352386832798</v>
      </c>
      <c r="AZ12">
        <v>278.47460447639401</v>
      </c>
      <c r="BA12">
        <v>286.68132910351198</v>
      </c>
      <c r="BB12">
        <v>277.80819034432898</v>
      </c>
      <c r="BC12">
        <v>266.59304757082998</v>
      </c>
      <c r="BD12">
        <v>267.98347141568502</v>
      </c>
      <c r="BE12">
        <v>270.39366444677302</v>
      </c>
      <c r="BF12">
        <v>261.38995676151501</v>
      </c>
      <c r="BG12">
        <f t="shared" si="0"/>
        <v>278.67026851564526</v>
      </c>
    </row>
    <row r="13" spans="1:59" x14ac:dyDescent="0.25">
      <c r="A13">
        <v>277.09845440393798</v>
      </c>
      <c r="B13">
        <v>275.801789611164</v>
      </c>
      <c r="C13">
        <v>272.28588640564499</v>
      </c>
      <c r="D13">
        <v>270.36987334580198</v>
      </c>
      <c r="E13">
        <v>279.19009252006202</v>
      </c>
      <c r="F13">
        <v>281.92349308950202</v>
      </c>
      <c r="G13">
        <v>279.57298489204402</v>
      </c>
      <c r="H13">
        <v>288.91768058766002</v>
      </c>
      <c r="I13">
        <v>283.397711302701</v>
      </c>
      <c r="J13">
        <v>276.36535232432902</v>
      </c>
      <c r="K13">
        <v>273.24235032464298</v>
      </c>
      <c r="L13">
        <v>277.083723138717</v>
      </c>
      <c r="M13">
        <v>268.75006949141198</v>
      </c>
      <c r="N13">
        <v>267.67793814105897</v>
      </c>
      <c r="O13">
        <v>278.810949331975</v>
      </c>
      <c r="P13">
        <v>279.21681331081999</v>
      </c>
      <c r="Q13">
        <v>276.975216173354</v>
      </c>
      <c r="R13">
        <v>278.488004979425</v>
      </c>
      <c r="S13">
        <v>292.09659259641001</v>
      </c>
      <c r="T13">
        <v>288.90785899571199</v>
      </c>
      <c r="U13">
        <v>289.23965001226401</v>
      </c>
      <c r="V13">
        <v>279.89625899038901</v>
      </c>
      <c r="W13">
        <v>269.454543273502</v>
      </c>
      <c r="X13">
        <v>266.91529541707899</v>
      </c>
      <c r="Y13">
        <v>267.99202782036502</v>
      </c>
      <c r="Z13">
        <v>267.76366136113103</v>
      </c>
      <c r="AA13">
        <v>277.14711054601901</v>
      </c>
      <c r="AB13">
        <v>275.50446628655999</v>
      </c>
      <c r="AC13">
        <v>278.721728005871</v>
      </c>
      <c r="AD13">
        <v>278.66597955754003</v>
      </c>
      <c r="AE13">
        <v>277.71400023110903</v>
      </c>
      <c r="AF13">
        <v>282.86895833475</v>
      </c>
      <c r="AG13">
        <v>282.84865828288901</v>
      </c>
      <c r="AH13">
        <v>283.74530822597899</v>
      </c>
      <c r="AI13">
        <v>283.81769264562303</v>
      </c>
      <c r="AJ13">
        <v>280.12346143495301</v>
      </c>
      <c r="AK13">
        <v>277.773029255469</v>
      </c>
      <c r="AL13">
        <v>281.18558068270499</v>
      </c>
      <c r="AM13">
        <v>282.99103549731302</v>
      </c>
      <c r="AN13">
        <v>269.75029612367598</v>
      </c>
      <c r="AO13">
        <v>293.78497872345901</v>
      </c>
      <c r="AP13">
        <v>292.86783193885702</v>
      </c>
      <c r="AQ13">
        <v>293.92182502784198</v>
      </c>
      <c r="AR13">
        <v>294.51905963612501</v>
      </c>
      <c r="AS13">
        <v>293.54248875088899</v>
      </c>
      <c r="AT13">
        <v>257.66771779834301</v>
      </c>
      <c r="AU13">
        <v>277.73093333390301</v>
      </c>
      <c r="AV13">
        <v>278.63907154402699</v>
      </c>
      <c r="AW13">
        <v>285.33822233574199</v>
      </c>
      <c r="AX13">
        <v>286.12740729508198</v>
      </c>
      <c r="AY13">
        <v>277.26352386832798</v>
      </c>
      <c r="AZ13">
        <v>278.47451572741602</v>
      </c>
      <c r="BA13">
        <v>286.68181997375399</v>
      </c>
      <c r="BB13">
        <v>277.80889928536698</v>
      </c>
      <c r="BC13">
        <v>265.15655357480802</v>
      </c>
      <c r="BD13">
        <v>269.18450213672298</v>
      </c>
      <c r="BE13">
        <v>272.20880539792802</v>
      </c>
      <c r="BF13">
        <v>261.39006324931103</v>
      </c>
      <c r="BG13">
        <f t="shared" si="0"/>
        <v>278.66551373361142</v>
      </c>
    </row>
    <row r="14" spans="1:59" x14ac:dyDescent="0.25">
      <c r="A14">
        <v>277.09839314652498</v>
      </c>
      <c r="B14">
        <v>275.80172203508903</v>
      </c>
      <c r="C14">
        <v>272.28534220583703</v>
      </c>
      <c r="D14">
        <v>269.57237629899799</v>
      </c>
      <c r="E14">
        <v>279.190092520061</v>
      </c>
      <c r="F14">
        <v>281.92349308950202</v>
      </c>
      <c r="G14">
        <v>279.57298489204402</v>
      </c>
      <c r="H14">
        <v>290.92504246798802</v>
      </c>
      <c r="I14">
        <v>283.39818320761799</v>
      </c>
      <c r="J14">
        <v>276.36535232432902</v>
      </c>
      <c r="K14">
        <v>273.24182034090001</v>
      </c>
      <c r="L14">
        <v>277.083058689545</v>
      </c>
      <c r="M14">
        <v>268.74909253010497</v>
      </c>
      <c r="N14">
        <v>267.67699516470702</v>
      </c>
      <c r="O14">
        <v>283.34635070683601</v>
      </c>
      <c r="P14">
        <v>279.21690425999401</v>
      </c>
      <c r="Q14">
        <v>276.97469063206302</v>
      </c>
      <c r="R14">
        <v>276.81380479800299</v>
      </c>
      <c r="S14">
        <v>292.09591479842697</v>
      </c>
      <c r="T14">
        <v>288.90861965794602</v>
      </c>
      <c r="U14">
        <v>289.23965001226401</v>
      </c>
      <c r="V14">
        <v>280.47588049116399</v>
      </c>
      <c r="W14">
        <v>268.85306478402401</v>
      </c>
      <c r="X14">
        <v>266.91529541707899</v>
      </c>
      <c r="Y14">
        <v>265.05950911176598</v>
      </c>
      <c r="Z14">
        <v>266.79030935185801</v>
      </c>
      <c r="AA14">
        <v>277.14796028020498</v>
      </c>
      <c r="AB14">
        <v>274.81539883517399</v>
      </c>
      <c r="AC14">
        <v>276.94759390942698</v>
      </c>
      <c r="AD14">
        <v>278.66605136402598</v>
      </c>
      <c r="AE14">
        <v>277.71400023110903</v>
      </c>
      <c r="AF14">
        <v>282.86854277813302</v>
      </c>
      <c r="AG14">
        <v>283.07307876772001</v>
      </c>
      <c r="AH14">
        <v>283.82439655675898</v>
      </c>
      <c r="AI14">
        <v>283.81707459830699</v>
      </c>
      <c r="AJ14">
        <v>280.12415000428501</v>
      </c>
      <c r="AK14">
        <v>280.352879670964</v>
      </c>
      <c r="AL14">
        <v>282.43288304273602</v>
      </c>
      <c r="AM14">
        <v>282.99115484254202</v>
      </c>
      <c r="AN14">
        <v>269.75029612367598</v>
      </c>
      <c r="AO14">
        <v>293.78572681837301</v>
      </c>
      <c r="AP14">
        <v>292.85660983657903</v>
      </c>
      <c r="AQ14">
        <v>293.92182502784198</v>
      </c>
      <c r="AR14">
        <v>291.30749355737203</v>
      </c>
      <c r="AS14">
        <v>292.70534580586201</v>
      </c>
      <c r="AT14">
        <v>257.66812470540202</v>
      </c>
      <c r="AU14">
        <v>281.52195976419898</v>
      </c>
      <c r="AV14">
        <v>279.51259798475002</v>
      </c>
      <c r="AW14">
        <v>285.33887139986001</v>
      </c>
      <c r="AX14">
        <v>286.12773873743203</v>
      </c>
      <c r="AY14">
        <v>268.91317101262399</v>
      </c>
      <c r="AZ14">
        <v>278.47400883013898</v>
      </c>
      <c r="BA14">
        <v>286.681182010604</v>
      </c>
      <c r="BB14">
        <v>277.80889928536698</v>
      </c>
      <c r="BC14">
        <v>263.31582244250899</v>
      </c>
      <c r="BD14">
        <v>270.550795285856</v>
      </c>
      <c r="BE14">
        <v>274.30418430659</v>
      </c>
      <c r="BF14">
        <v>266.139759083125</v>
      </c>
      <c r="BG14">
        <f t="shared" si="0"/>
        <v>278.67299172127963</v>
      </c>
    </row>
    <row r="15" spans="1:59" x14ac:dyDescent="0.25">
      <c r="A15">
        <v>276.51217552932297</v>
      </c>
      <c r="B15">
        <v>275.80172203508903</v>
      </c>
      <c r="C15">
        <v>271.58398565612202</v>
      </c>
      <c r="D15">
        <v>269.57161407479401</v>
      </c>
      <c r="E15">
        <v>278.75319087456302</v>
      </c>
      <c r="F15">
        <v>277.54805632596299</v>
      </c>
      <c r="G15">
        <v>279.57298489204402</v>
      </c>
      <c r="H15">
        <v>291.02515228715902</v>
      </c>
      <c r="I15">
        <v>282.09544323541502</v>
      </c>
      <c r="J15">
        <v>258.380726076928</v>
      </c>
      <c r="K15">
        <v>270.64717454111297</v>
      </c>
      <c r="L15">
        <v>274.006185166531</v>
      </c>
      <c r="M15">
        <v>268.75006949141101</v>
      </c>
      <c r="N15">
        <v>267.67793814105897</v>
      </c>
      <c r="O15">
        <v>283.34596321894202</v>
      </c>
      <c r="P15">
        <v>270.5894477384</v>
      </c>
      <c r="Q15">
        <v>268.52833001316498</v>
      </c>
      <c r="R15">
        <v>274.91667436506799</v>
      </c>
      <c r="S15">
        <v>292.25701776465598</v>
      </c>
      <c r="T15">
        <v>290.844062642143</v>
      </c>
      <c r="U15">
        <v>289.30852232077302</v>
      </c>
      <c r="V15">
        <v>285.49183473907402</v>
      </c>
      <c r="W15">
        <v>268.09217060706197</v>
      </c>
      <c r="X15">
        <v>261.45119805412099</v>
      </c>
      <c r="Y15">
        <v>260.93102101552898</v>
      </c>
      <c r="Z15">
        <v>265.49430121953702</v>
      </c>
      <c r="AA15">
        <v>277.14721709737802</v>
      </c>
      <c r="AB15">
        <v>274.816058811836</v>
      </c>
      <c r="AC15">
        <v>276.94680572102698</v>
      </c>
      <c r="AD15">
        <v>283.11866614894501</v>
      </c>
      <c r="AE15">
        <v>277.949544554667</v>
      </c>
      <c r="AF15">
        <v>284.51632434157602</v>
      </c>
      <c r="AG15">
        <v>285.20872263252897</v>
      </c>
      <c r="AH15">
        <v>284.574584853207</v>
      </c>
      <c r="AI15">
        <v>283.27277964382699</v>
      </c>
      <c r="AJ15">
        <v>280.12404568044599</v>
      </c>
      <c r="AK15">
        <v>282.96805086111101</v>
      </c>
      <c r="AL15">
        <v>283.66735947674499</v>
      </c>
      <c r="AM15">
        <v>283.37079958825001</v>
      </c>
      <c r="AN15">
        <v>269.75029612367598</v>
      </c>
      <c r="AO15">
        <v>286.18066379871601</v>
      </c>
      <c r="AP15">
        <v>292.85611985291399</v>
      </c>
      <c r="AQ15">
        <v>290.48112437896299</v>
      </c>
      <c r="AR15">
        <v>287.69049892374602</v>
      </c>
      <c r="AS15">
        <v>292.70595959713597</v>
      </c>
      <c r="AT15">
        <v>257.66626351030197</v>
      </c>
      <c r="AU15">
        <v>281.52233310877301</v>
      </c>
      <c r="AV15">
        <v>280.48580921340698</v>
      </c>
      <c r="AW15">
        <v>283.997485435888</v>
      </c>
      <c r="AX15">
        <v>285.12550624032298</v>
      </c>
      <c r="AY15">
        <v>268.91317101262501</v>
      </c>
      <c r="AZ15">
        <v>265.07860929651201</v>
      </c>
      <c r="BA15">
        <v>285.75193725785698</v>
      </c>
      <c r="BB15">
        <v>254.815014636938</v>
      </c>
      <c r="BC15">
        <v>263.31655192550198</v>
      </c>
      <c r="BD15">
        <v>270.55079528585702</v>
      </c>
      <c r="BE15">
        <v>274.30422858361999</v>
      </c>
      <c r="BF15">
        <v>266.14052985381397</v>
      </c>
      <c r="BG15">
        <f t="shared" si="0"/>
        <v>277.03777274955343</v>
      </c>
    </row>
    <row r="16" spans="1:59" x14ac:dyDescent="0.25">
      <c r="A16">
        <v>273.297917266154</v>
      </c>
      <c r="B16">
        <v>269.36428928297698</v>
      </c>
      <c r="C16">
        <v>267.40088611150799</v>
      </c>
      <c r="D16">
        <v>269.57237629899799</v>
      </c>
      <c r="E16">
        <v>276.41722954972101</v>
      </c>
      <c r="F16">
        <v>275.29877164715299</v>
      </c>
      <c r="G16">
        <v>272.29057702478599</v>
      </c>
      <c r="H16">
        <v>291.02536093452198</v>
      </c>
      <c r="I16">
        <v>273.57238810672101</v>
      </c>
      <c r="J16">
        <v>248.784045213235</v>
      </c>
      <c r="K16">
        <v>253.425810918666</v>
      </c>
      <c r="L16">
        <v>253.40595022145399</v>
      </c>
      <c r="M16">
        <v>268.75006949141198</v>
      </c>
      <c r="N16">
        <v>267.67699516470702</v>
      </c>
      <c r="O16">
        <v>283.34596321894202</v>
      </c>
      <c r="P16">
        <v>270.5894477384</v>
      </c>
      <c r="Q16">
        <v>268.05321286983298</v>
      </c>
      <c r="R16">
        <v>274.91599035429999</v>
      </c>
      <c r="S16">
        <v>292.31790521313297</v>
      </c>
      <c r="T16">
        <v>291.691312292286</v>
      </c>
      <c r="U16">
        <v>289.52251150005799</v>
      </c>
      <c r="V16">
        <v>285.49183473907402</v>
      </c>
      <c r="W16">
        <v>268.092149948658</v>
      </c>
      <c r="X16">
        <v>261.10809936782101</v>
      </c>
      <c r="Y16">
        <v>260.930896753875</v>
      </c>
      <c r="Z16">
        <v>265.49424556087803</v>
      </c>
      <c r="AA16">
        <v>277.14796028020498</v>
      </c>
      <c r="AB16">
        <v>274.816058811836</v>
      </c>
      <c r="AC16">
        <v>276.94750829639497</v>
      </c>
      <c r="AD16">
        <v>283.31248931559099</v>
      </c>
      <c r="AE16">
        <v>277.96096982321802</v>
      </c>
      <c r="AF16">
        <v>285.33974246300102</v>
      </c>
      <c r="AG16">
        <v>285.20872263253</v>
      </c>
      <c r="AH16">
        <v>284.574584853207</v>
      </c>
      <c r="AI16">
        <v>282.24414234914502</v>
      </c>
      <c r="AJ16">
        <v>279.43505442834601</v>
      </c>
      <c r="AK16">
        <v>282.96739812896499</v>
      </c>
      <c r="AL16">
        <v>283.66723988573301</v>
      </c>
      <c r="AM16">
        <v>283.38852964447398</v>
      </c>
      <c r="AN16">
        <v>269.74954299387502</v>
      </c>
      <c r="AO16">
        <v>285.76511720808702</v>
      </c>
      <c r="AP16">
        <v>292.85640329902299</v>
      </c>
      <c r="AQ16">
        <v>282.62512642330199</v>
      </c>
      <c r="AR16">
        <v>287.689886477497</v>
      </c>
      <c r="AS16">
        <v>292.70534580586099</v>
      </c>
      <c r="AT16">
        <v>260.06795645151198</v>
      </c>
      <c r="AU16">
        <v>281.52242870638003</v>
      </c>
      <c r="AV16">
        <v>280.48591296481197</v>
      </c>
      <c r="AW16">
        <v>281.32538425081702</v>
      </c>
      <c r="AX16">
        <v>283.06942677595401</v>
      </c>
      <c r="AY16">
        <v>268.91318852577399</v>
      </c>
      <c r="AZ16">
        <v>264.18429944408302</v>
      </c>
      <c r="BA16">
        <v>283.92842221581202</v>
      </c>
      <c r="BB16">
        <v>253.04736845316901</v>
      </c>
      <c r="BC16">
        <v>263.31590793162701</v>
      </c>
      <c r="BD16">
        <v>270.550167279687</v>
      </c>
      <c r="BE16">
        <v>274.30418430659</v>
      </c>
      <c r="BF16">
        <v>266.140529853815</v>
      </c>
      <c r="BG16">
        <f t="shared" si="0"/>
        <v>275.3636765011999</v>
      </c>
    </row>
    <row r="17" spans="1:59" x14ac:dyDescent="0.25">
      <c r="A17">
        <v>273.298533836481</v>
      </c>
      <c r="B17">
        <v>262.65321944145302</v>
      </c>
      <c r="C17">
        <v>267.40158922160998</v>
      </c>
      <c r="D17">
        <v>267.53026455084103</v>
      </c>
      <c r="E17">
        <v>276.41722954972101</v>
      </c>
      <c r="F17">
        <v>275.29877164715401</v>
      </c>
      <c r="G17">
        <v>265.006929145296</v>
      </c>
      <c r="H17">
        <v>291.02590376436501</v>
      </c>
      <c r="I17">
        <v>273.57234331274202</v>
      </c>
      <c r="J17">
        <v>248.783707226014</v>
      </c>
      <c r="K17">
        <v>253.42557232802</v>
      </c>
      <c r="L17">
        <v>253.40595022145499</v>
      </c>
      <c r="M17">
        <v>263.440946508781</v>
      </c>
      <c r="N17">
        <v>262.11874273144002</v>
      </c>
      <c r="O17">
        <v>283.29216359905001</v>
      </c>
      <c r="P17">
        <v>270.58944051094602</v>
      </c>
      <c r="Q17">
        <v>268.05243924034801</v>
      </c>
      <c r="R17">
        <v>271.39558503606798</v>
      </c>
      <c r="S17">
        <v>292.31739880959799</v>
      </c>
      <c r="T17">
        <v>291.690825192734</v>
      </c>
      <c r="U17">
        <v>289.52325767874402</v>
      </c>
      <c r="V17">
        <v>285.49284718767501</v>
      </c>
      <c r="W17">
        <v>268.09217060706197</v>
      </c>
      <c r="X17">
        <v>261.10809936782101</v>
      </c>
      <c r="Y17">
        <v>260.93102101552898</v>
      </c>
      <c r="Z17">
        <v>265.49495187367</v>
      </c>
      <c r="AA17">
        <v>279.15712394213898</v>
      </c>
      <c r="AB17">
        <v>274.81539883517399</v>
      </c>
      <c r="AC17">
        <v>276.94750829639497</v>
      </c>
      <c r="AD17">
        <v>283.31204631698398</v>
      </c>
      <c r="AE17">
        <v>277.961378640943</v>
      </c>
      <c r="AF17">
        <v>285.33944447294999</v>
      </c>
      <c r="AG17">
        <v>285.20872263252897</v>
      </c>
      <c r="AH17">
        <v>284.574584853207</v>
      </c>
      <c r="AI17">
        <v>282.24372010249101</v>
      </c>
      <c r="AJ17">
        <v>279.15103711881801</v>
      </c>
      <c r="AK17">
        <v>282.96805086111101</v>
      </c>
      <c r="AL17">
        <v>283.66735947674499</v>
      </c>
      <c r="AM17">
        <v>283.38840489860098</v>
      </c>
      <c r="AN17">
        <v>267.65890493299298</v>
      </c>
      <c r="AO17">
        <v>285.76558908695802</v>
      </c>
      <c r="AP17">
        <v>292.85611985291399</v>
      </c>
      <c r="AQ17">
        <v>282.62497573070999</v>
      </c>
      <c r="AR17">
        <v>287.689886477497</v>
      </c>
      <c r="AS17">
        <v>286.06985855788901</v>
      </c>
      <c r="AT17">
        <v>261.18495499689101</v>
      </c>
      <c r="AU17">
        <v>283.253118003537</v>
      </c>
      <c r="AV17">
        <v>280.48524865058499</v>
      </c>
      <c r="AW17">
        <v>281.32479451896597</v>
      </c>
      <c r="AX17">
        <v>283.06887247844202</v>
      </c>
      <c r="AY17">
        <v>268.91409418053797</v>
      </c>
      <c r="AZ17">
        <v>264.18332063556301</v>
      </c>
      <c r="BA17">
        <v>283.92828396213099</v>
      </c>
      <c r="BB17">
        <v>253.04736845317001</v>
      </c>
      <c r="BC17">
        <v>259.95622263317102</v>
      </c>
      <c r="BD17">
        <v>269.62312217641301</v>
      </c>
      <c r="BE17">
        <v>274.20267542973397</v>
      </c>
      <c r="BF17">
        <v>266.14048114186301</v>
      </c>
      <c r="BG17">
        <f t="shared" si="0"/>
        <v>274.69090648194248</v>
      </c>
    </row>
    <row r="18" spans="1:59" x14ac:dyDescent="0.25">
      <c r="A18">
        <v>273.297917266154</v>
      </c>
      <c r="B18">
        <v>262.65432495394202</v>
      </c>
      <c r="C18">
        <v>267.40085267662897</v>
      </c>
      <c r="D18">
        <v>260.55774913263599</v>
      </c>
      <c r="E18">
        <v>276.417806284356</v>
      </c>
      <c r="F18">
        <v>275.29877164715401</v>
      </c>
      <c r="G18">
        <v>265.00701693166297</v>
      </c>
      <c r="H18">
        <v>289.31819088643601</v>
      </c>
      <c r="I18">
        <v>273.57167059975001</v>
      </c>
      <c r="J18">
        <v>245.81119940524201</v>
      </c>
      <c r="K18">
        <v>253.42500927793</v>
      </c>
      <c r="L18">
        <v>253.40595022145399</v>
      </c>
      <c r="M18">
        <v>247.456989686252</v>
      </c>
      <c r="N18">
        <v>244.60353044354</v>
      </c>
      <c r="O18">
        <v>283.29144593138102</v>
      </c>
      <c r="P18">
        <v>260.71434861579201</v>
      </c>
      <c r="Q18">
        <v>258.98322070619997</v>
      </c>
      <c r="R18">
        <v>261.81038538867301</v>
      </c>
      <c r="S18">
        <v>286.81730389798702</v>
      </c>
      <c r="T18">
        <v>290.32856390396302</v>
      </c>
      <c r="U18">
        <v>289.52306235869099</v>
      </c>
      <c r="V18">
        <v>281.97003324318399</v>
      </c>
      <c r="W18">
        <v>265.24111293401398</v>
      </c>
      <c r="X18">
        <v>261.10822785453098</v>
      </c>
      <c r="Y18">
        <v>256.43320264504899</v>
      </c>
      <c r="Z18">
        <v>262.35684446744801</v>
      </c>
      <c r="AA18">
        <v>287.33855337325701</v>
      </c>
      <c r="AB18">
        <v>270.99698503122102</v>
      </c>
      <c r="AC18">
        <v>269.843916735211</v>
      </c>
      <c r="AD18">
        <v>283.31204631698398</v>
      </c>
      <c r="AE18">
        <v>277.96096982321802</v>
      </c>
      <c r="AF18">
        <v>284.71534049018999</v>
      </c>
      <c r="AG18">
        <v>283.19686954497399</v>
      </c>
      <c r="AH18">
        <v>281.38675753666098</v>
      </c>
      <c r="AI18">
        <v>282.243603076662</v>
      </c>
      <c r="AJ18">
        <v>279.15094007443503</v>
      </c>
      <c r="AK18">
        <v>282.76295993776603</v>
      </c>
      <c r="AL18">
        <v>282.535569329662</v>
      </c>
      <c r="AM18">
        <v>283.38840489860098</v>
      </c>
      <c r="AN18">
        <v>256.58444567424101</v>
      </c>
      <c r="AO18">
        <v>285.765774716105</v>
      </c>
      <c r="AP18">
        <v>280.22770569833199</v>
      </c>
      <c r="AQ18">
        <v>282.62512642330199</v>
      </c>
      <c r="AR18">
        <v>282.06912055264797</v>
      </c>
      <c r="AS18">
        <v>280.88432983927601</v>
      </c>
      <c r="AT18">
        <v>261.18714939506799</v>
      </c>
      <c r="AU18">
        <v>284.32582114664802</v>
      </c>
      <c r="AV18">
        <v>279.87120182218501</v>
      </c>
      <c r="AW18">
        <v>281.324912625894</v>
      </c>
      <c r="AX18">
        <v>283.06942677595401</v>
      </c>
      <c r="AY18">
        <v>248.43709807721899</v>
      </c>
      <c r="AZ18">
        <v>264.184299444082</v>
      </c>
      <c r="BA18">
        <v>283.92828396213099</v>
      </c>
      <c r="BB18">
        <v>253.04891931676099</v>
      </c>
      <c r="BC18">
        <v>257.46438656734801</v>
      </c>
      <c r="BD18">
        <v>268.96106009605501</v>
      </c>
      <c r="BE18">
        <v>274.12925641771699</v>
      </c>
      <c r="BF18">
        <v>267.930027498024</v>
      </c>
      <c r="BG18">
        <f t="shared" si="0"/>
        <v>271.92510333754961</v>
      </c>
    </row>
    <row r="19" spans="1:59" x14ac:dyDescent="0.25">
      <c r="A19">
        <v>268.33492060770499</v>
      </c>
      <c r="B19">
        <v>262.65336197529501</v>
      </c>
      <c r="C19">
        <v>263.62004218530302</v>
      </c>
      <c r="D19">
        <v>260.55668101247699</v>
      </c>
      <c r="E19">
        <v>272.50058240456002</v>
      </c>
      <c r="F19">
        <v>275.29877164715299</v>
      </c>
      <c r="G19">
        <v>265.00692914529702</v>
      </c>
      <c r="H19">
        <v>287.540282770239</v>
      </c>
      <c r="I19">
        <v>263.70424108789001</v>
      </c>
      <c r="J19">
        <v>221.868224462082</v>
      </c>
      <c r="K19">
        <v>240.934953910019</v>
      </c>
      <c r="L19">
        <v>239.872220539061</v>
      </c>
      <c r="M19">
        <v>247.456989686252</v>
      </c>
      <c r="N19">
        <v>244.60215014016501</v>
      </c>
      <c r="O19">
        <v>283.29216359905001</v>
      </c>
      <c r="P19">
        <v>251.79835440654301</v>
      </c>
      <c r="Q19">
        <v>250.91987710738499</v>
      </c>
      <c r="R19">
        <v>261.81038538867301</v>
      </c>
      <c r="S19">
        <v>286.81730389798702</v>
      </c>
      <c r="T19">
        <v>287.43012868917401</v>
      </c>
      <c r="U19">
        <v>285.14791154640398</v>
      </c>
      <c r="V19">
        <v>281.481885269614</v>
      </c>
      <c r="W19">
        <v>256.77945182779803</v>
      </c>
      <c r="X19">
        <v>251.59757759790801</v>
      </c>
      <c r="Y19">
        <v>243.96028945680999</v>
      </c>
      <c r="Z19">
        <v>253.03335885314101</v>
      </c>
      <c r="AA19">
        <v>287.33739320502201</v>
      </c>
      <c r="AB19">
        <v>270.99699831352501</v>
      </c>
      <c r="AC19">
        <v>269.843916735211</v>
      </c>
      <c r="AD19">
        <v>279.36498840803</v>
      </c>
      <c r="AE19">
        <v>269.58206479420198</v>
      </c>
      <c r="AF19">
        <v>283.127038249328</v>
      </c>
      <c r="AG19">
        <v>282.82488866431498</v>
      </c>
      <c r="AH19">
        <v>280.77961390533</v>
      </c>
      <c r="AI19">
        <v>282.243603076662</v>
      </c>
      <c r="AJ19">
        <v>279.15154250519601</v>
      </c>
      <c r="AK19">
        <v>282.18279379320199</v>
      </c>
      <c r="AL19">
        <v>279.32496609961402</v>
      </c>
      <c r="AM19">
        <v>279.34192518064799</v>
      </c>
      <c r="AN19">
        <v>256.58571335099202</v>
      </c>
      <c r="AO19">
        <v>272.36542392715</v>
      </c>
      <c r="AP19">
        <v>280.227574363033</v>
      </c>
      <c r="AQ19">
        <v>282.62512642330199</v>
      </c>
      <c r="AR19">
        <v>266.31429275811303</v>
      </c>
      <c r="AS19">
        <v>280.88386423557</v>
      </c>
      <c r="AT19">
        <v>261.185295282673</v>
      </c>
      <c r="AU19">
        <v>284.325938566866</v>
      </c>
      <c r="AV19">
        <v>278.21717711588599</v>
      </c>
      <c r="AW19">
        <v>281.32479451896597</v>
      </c>
      <c r="AX19">
        <v>283.06955545422801</v>
      </c>
      <c r="AY19">
        <v>248.43758723288801</v>
      </c>
      <c r="AZ19">
        <v>247.85315476642299</v>
      </c>
      <c r="BA19">
        <v>283.92828396213099</v>
      </c>
      <c r="BB19">
        <v>229.13088818345</v>
      </c>
      <c r="BC19">
        <v>257.46542639723901</v>
      </c>
      <c r="BD19">
        <v>268.96104708694702</v>
      </c>
      <c r="BE19">
        <v>274.12992923813101</v>
      </c>
      <c r="BF19">
        <v>267.93080285768798</v>
      </c>
      <c r="BG19">
        <f t="shared" si="0"/>
        <v>267.91521806665429</v>
      </c>
    </row>
    <row r="20" spans="1:59" x14ac:dyDescent="0.25">
      <c r="A20">
        <v>259.57284862706501</v>
      </c>
      <c r="B20">
        <v>234.222766778834</v>
      </c>
      <c r="C20">
        <v>256.088850523269</v>
      </c>
      <c r="D20">
        <v>260.55668101247699</v>
      </c>
      <c r="E20">
        <v>265.93828569565898</v>
      </c>
      <c r="F20">
        <v>255.12053848669501</v>
      </c>
      <c r="G20">
        <v>237.293657822933</v>
      </c>
      <c r="H20">
        <v>287.539998664812</v>
      </c>
      <c r="I20">
        <v>243.21176240732601</v>
      </c>
      <c r="J20">
        <v>221.868224462082</v>
      </c>
      <c r="K20">
        <v>222.76855828327999</v>
      </c>
      <c r="L20">
        <v>222.39275275906601</v>
      </c>
      <c r="M20">
        <v>247.456989686252</v>
      </c>
      <c r="N20">
        <v>244.60353044354</v>
      </c>
      <c r="O20">
        <v>283.29144593138102</v>
      </c>
      <c r="P20">
        <v>251.79929263373199</v>
      </c>
      <c r="Q20">
        <v>250.91987710738499</v>
      </c>
      <c r="R20">
        <v>261.81038538867301</v>
      </c>
      <c r="S20">
        <v>286.81681208199598</v>
      </c>
      <c r="T20">
        <v>287.43066042986197</v>
      </c>
      <c r="U20">
        <v>283.80036359031499</v>
      </c>
      <c r="V20">
        <v>281.48263965105701</v>
      </c>
      <c r="W20">
        <v>256.78034537699199</v>
      </c>
      <c r="X20">
        <v>243.05379378362599</v>
      </c>
      <c r="Y20">
        <v>243.96078832454501</v>
      </c>
      <c r="Z20">
        <v>253.03204972946199</v>
      </c>
      <c r="AA20">
        <v>287.33739320502201</v>
      </c>
      <c r="AB20">
        <v>270.99698503122102</v>
      </c>
      <c r="AC20">
        <v>269.84391911057099</v>
      </c>
      <c r="AD20">
        <v>275.577689627182</v>
      </c>
      <c r="AE20">
        <v>260.39089798037998</v>
      </c>
      <c r="AF20">
        <v>283.12651047068999</v>
      </c>
      <c r="AG20">
        <v>282.82476147800998</v>
      </c>
      <c r="AH20">
        <v>280.77911204358401</v>
      </c>
      <c r="AI20">
        <v>274.71771545412298</v>
      </c>
      <c r="AJ20">
        <v>279.15094007443503</v>
      </c>
      <c r="AK20">
        <v>282.18279379320199</v>
      </c>
      <c r="AL20">
        <v>279.32508240678197</v>
      </c>
      <c r="AM20">
        <v>275.35430880490702</v>
      </c>
      <c r="AN20">
        <v>256.58444567424101</v>
      </c>
      <c r="AO20">
        <v>259.79282374810703</v>
      </c>
      <c r="AP20">
        <v>280.226977776279</v>
      </c>
      <c r="AQ20">
        <v>259.26354344841201</v>
      </c>
      <c r="AR20">
        <v>266.31429275811303</v>
      </c>
      <c r="AS20">
        <v>280.88432983927601</v>
      </c>
      <c r="AT20">
        <v>261.18495499689101</v>
      </c>
      <c r="AU20">
        <v>284.32582114664899</v>
      </c>
      <c r="AV20">
        <v>278.21717711588599</v>
      </c>
      <c r="AW20">
        <v>267.89239486055601</v>
      </c>
      <c r="AX20">
        <v>270.20377574610001</v>
      </c>
      <c r="AY20">
        <v>248.43709807722001</v>
      </c>
      <c r="AZ20">
        <v>230.76849745451699</v>
      </c>
      <c r="BA20">
        <v>274.084791473819</v>
      </c>
      <c r="BB20">
        <v>207.702480276335</v>
      </c>
      <c r="BC20">
        <v>257.46438656734801</v>
      </c>
      <c r="BD20">
        <v>268.96104708694702</v>
      </c>
      <c r="BE20">
        <v>274.12992923813101</v>
      </c>
      <c r="BF20">
        <v>267.93083192153301</v>
      </c>
      <c r="BG20">
        <f t="shared" si="0"/>
        <v>262.73778635118595</v>
      </c>
    </row>
    <row r="21" spans="1:59" x14ac:dyDescent="0.25">
      <c r="A21">
        <v>259.57185540445101</v>
      </c>
      <c r="B21">
        <v>219.514836379353</v>
      </c>
      <c r="C21">
        <v>256.08752956117502</v>
      </c>
      <c r="D21">
        <v>257.03957766127002</v>
      </c>
      <c r="E21">
        <v>265.93828569565898</v>
      </c>
      <c r="F21">
        <v>253.50741367979299</v>
      </c>
      <c r="G21">
        <v>224.06656076477901</v>
      </c>
      <c r="H21">
        <v>287.539998664812</v>
      </c>
      <c r="I21">
        <v>243.21054521018101</v>
      </c>
      <c r="J21">
        <v>221.868224462082</v>
      </c>
      <c r="K21">
        <v>222.76855828327899</v>
      </c>
      <c r="L21">
        <v>222.39346564556101</v>
      </c>
      <c r="M21">
        <v>247.456989686252</v>
      </c>
      <c r="N21">
        <v>244.60353044354</v>
      </c>
      <c r="O21">
        <v>274.85052616147999</v>
      </c>
      <c r="P21">
        <v>251.79835440654301</v>
      </c>
      <c r="Q21">
        <v>250.91987710738499</v>
      </c>
      <c r="R21">
        <v>258.63649471628599</v>
      </c>
      <c r="S21">
        <v>277.44680746505799</v>
      </c>
      <c r="T21">
        <v>276.12674293604101</v>
      </c>
      <c r="U21">
        <v>281.13516195502399</v>
      </c>
      <c r="V21">
        <v>272.19717480465198</v>
      </c>
      <c r="W21">
        <v>256.77945182779899</v>
      </c>
      <c r="X21">
        <v>243.053266877889</v>
      </c>
      <c r="Y21">
        <v>243.95981285179599</v>
      </c>
      <c r="Z21">
        <v>253.03335885314101</v>
      </c>
      <c r="AA21">
        <v>287.33827734369697</v>
      </c>
      <c r="AB21">
        <v>270.99774826519098</v>
      </c>
      <c r="AC21">
        <v>269.84478870447901</v>
      </c>
      <c r="AD21">
        <v>275.577755660619</v>
      </c>
      <c r="AE21">
        <v>260.39009110879499</v>
      </c>
      <c r="AF21">
        <v>283.127161330712</v>
      </c>
      <c r="AG21">
        <v>276.97631777189298</v>
      </c>
      <c r="AH21">
        <v>273.32018273031201</v>
      </c>
      <c r="AI21">
        <v>272.35047825677998</v>
      </c>
      <c r="AJ21">
        <v>269.983890521136</v>
      </c>
      <c r="AK21">
        <v>282.182042048379</v>
      </c>
      <c r="AL21">
        <v>279.32425779682097</v>
      </c>
      <c r="AM21">
        <v>275.35340937313902</v>
      </c>
      <c r="AN21">
        <v>256.58571335099202</v>
      </c>
      <c r="AO21">
        <v>259.79362924400601</v>
      </c>
      <c r="AP21">
        <v>280.22770569833102</v>
      </c>
      <c r="AQ21">
        <v>251.25801459809901</v>
      </c>
      <c r="AR21">
        <v>266.315124600969</v>
      </c>
      <c r="AS21">
        <v>261.57747390261898</v>
      </c>
      <c r="AT21">
        <v>250.327829367856</v>
      </c>
      <c r="AU21">
        <v>282.39829229156902</v>
      </c>
      <c r="AV21">
        <v>278.21717711588599</v>
      </c>
      <c r="AW21">
        <v>263.27218414268998</v>
      </c>
      <c r="AX21">
        <v>265.22766075210899</v>
      </c>
      <c r="AY21">
        <v>248.43758723288801</v>
      </c>
      <c r="AZ21">
        <v>230.767373180242</v>
      </c>
      <c r="BA21">
        <v>270.93331983033198</v>
      </c>
      <c r="BB21">
        <v>207.70402250346001</v>
      </c>
      <c r="BC21">
        <v>249.62509349519999</v>
      </c>
      <c r="BD21">
        <v>263.11200207085199</v>
      </c>
      <c r="BE21">
        <v>269.91145861201301</v>
      </c>
      <c r="BF21">
        <v>267.93083192153301</v>
      </c>
      <c r="BG21">
        <f t="shared" si="0"/>
        <v>259.7567809711876</v>
      </c>
    </row>
    <row r="22" spans="1:59" x14ac:dyDescent="0.25">
      <c r="A22">
        <v>259.57284862706501</v>
      </c>
      <c r="B22">
        <v>219.51330776402901</v>
      </c>
      <c r="C22">
        <v>256.08917769547099</v>
      </c>
      <c r="D22">
        <v>221.17519111818601</v>
      </c>
      <c r="E22">
        <v>265.93732222068502</v>
      </c>
      <c r="F22">
        <v>253.50633954382201</v>
      </c>
      <c r="G22">
        <v>224.065410327221</v>
      </c>
      <c r="H22">
        <v>283.625099481044</v>
      </c>
      <c r="I22">
        <v>243.21176240732601</v>
      </c>
      <c r="J22">
        <v>211.78612192468</v>
      </c>
      <c r="K22">
        <v>222.76855828327999</v>
      </c>
      <c r="L22">
        <v>222.39275275906601</v>
      </c>
      <c r="M22">
        <v>247.456989686252</v>
      </c>
      <c r="N22">
        <v>244.60215014016501</v>
      </c>
      <c r="O22">
        <v>274.849580170774</v>
      </c>
      <c r="P22">
        <v>245.94577507610401</v>
      </c>
      <c r="Q22">
        <v>245.84578814733899</v>
      </c>
      <c r="R22">
        <v>235.736068034667</v>
      </c>
      <c r="S22">
        <v>277.44680746505799</v>
      </c>
      <c r="T22">
        <v>276.12681817046098</v>
      </c>
      <c r="U22">
        <v>273.80309397854802</v>
      </c>
      <c r="V22">
        <v>272.19795818089398</v>
      </c>
      <c r="W22">
        <v>232.19193155898299</v>
      </c>
      <c r="X22">
        <v>243.05379378362599</v>
      </c>
      <c r="Y22">
        <v>241.213733330151</v>
      </c>
      <c r="Z22">
        <v>249.941660000941</v>
      </c>
      <c r="AA22">
        <v>287.33739320502201</v>
      </c>
      <c r="AB22">
        <v>259.993761378952</v>
      </c>
      <c r="AC22">
        <v>254.56051470486901</v>
      </c>
      <c r="AD22">
        <v>275.577689627182</v>
      </c>
      <c r="AE22">
        <v>260.39089798037998</v>
      </c>
      <c r="AF22">
        <v>270.12622048794299</v>
      </c>
      <c r="AG22">
        <v>271.79758017398399</v>
      </c>
      <c r="AH22">
        <v>266.42114565622501</v>
      </c>
      <c r="AI22">
        <v>272.35051037016899</v>
      </c>
      <c r="AJ22">
        <v>269.37271990472101</v>
      </c>
      <c r="AK22">
        <v>280.42790988549098</v>
      </c>
      <c r="AL22">
        <v>277.13239028458401</v>
      </c>
      <c r="AM22">
        <v>275.35423173093102</v>
      </c>
      <c r="AN22">
        <v>256.58444567424101</v>
      </c>
      <c r="AO22">
        <v>259.79380611246899</v>
      </c>
      <c r="AP22">
        <v>246.31284738743801</v>
      </c>
      <c r="AQ22">
        <v>251.2580145981</v>
      </c>
      <c r="AR22">
        <v>261.68197313859599</v>
      </c>
      <c r="AS22">
        <v>253.566570911502</v>
      </c>
      <c r="AT22">
        <v>249.626493442976</v>
      </c>
      <c r="AU22">
        <v>281.70832912961902</v>
      </c>
      <c r="AV22">
        <v>276.74380687193099</v>
      </c>
      <c r="AW22">
        <v>263.27218414268998</v>
      </c>
      <c r="AX22">
        <v>265.228737713697</v>
      </c>
      <c r="AY22">
        <v>221.21441162980901</v>
      </c>
      <c r="AZ22">
        <v>230.76849745451699</v>
      </c>
      <c r="BA22">
        <v>270.93415077825398</v>
      </c>
      <c r="BB22">
        <v>207.70248027633599</v>
      </c>
      <c r="BC22">
        <v>246.437801902373</v>
      </c>
      <c r="BD22">
        <v>260.626210514749</v>
      </c>
      <c r="BE22">
        <v>268.15817922716099</v>
      </c>
      <c r="BF22">
        <v>265.45312615609203</v>
      </c>
      <c r="BG22">
        <f t="shared" si="0"/>
        <v>255.20639779877305</v>
      </c>
    </row>
    <row r="23" spans="1:59" x14ac:dyDescent="0.25">
      <c r="A23">
        <v>229.70595171574701</v>
      </c>
      <c r="B23">
        <v>219.514836379353</v>
      </c>
      <c r="C23">
        <v>227.10666307885501</v>
      </c>
      <c r="D23">
        <v>221.176824263648</v>
      </c>
      <c r="E23">
        <v>242.45346083698499</v>
      </c>
      <c r="F23">
        <v>253.50741367979299</v>
      </c>
      <c r="G23">
        <v>224.06774931226599</v>
      </c>
      <c r="H23">
        <v>252.283335290357</v>
      </c>
      <c r="I23">
        <v>204.38408710648301</v>
      </c>
      <c r="J23">
        <v>203.01299162679601</v>
      </c>
      <c r="K23">
        <v>206.904654168864</v>
      </c>
      <c r="L23">
        <v>209.88061058804499</v>
      </c>
      <c r="M23">
        <v>213.00825078982501</v>
      </c>
      <c r="N23">
        <v>207.07648706756501</v>
      </c>
      <c r="O23">
        <v>274.84949991049501</v>
      </c>
      <c r="P23">
        <v>224.02916154556101</v>
      </c>
      <c r="Q23">
        <v>226.393477384627</v>
      </c>
      <c r="R23">
        <v>235.73507213317001</v>
      </c>
      <c r="S23">
        <v>277.44620203529001</v>
      </c>
      <c r="T23">
        <v>276.12674293604101</v>
      </c>
      <c r="U23">
        <v>273.80383832694702</v>
      </c>
      <c r="V23">
        <v>267.09302555831601</v>
      </c>
      <c r="W23">
        <v>232.19266808646199</v>
      </c>
      <c r="X23">
        <v>219.40220318525701</v>
      </c>
      <c r="Y23">
        <v>226.20189109185199</v>
      </c>
      <c r="Z23">
        <v>230.73040240229099</v>
      </c>
      <c r="AA23">
        <v>291.45962516356201</v>
      </c>
      <c r="AB23">
        <v>259.99481853330002</v>
      </c>
      <c r="AC23">
        <v>254.561716514176</v>
      </c>
      <c r="AD23">
        <v>268.77312107803698</v>
      </c>
      <c r="AE23">
        <v>248.92383798707601</v>
      </c>
      <c r="AF23">
        <v>270.12622048794202</v>
      </c>
      <c r="AG23">
        <v>271.79758017398302</v>
      </c>
      <c r="AH23">
        <v>266.420287797676</v>
      </c>
      <c r="AI23">
        <v>272.34972800584598</v>
      </c>
      <c r="AJ23">
        <v>269.37190213435099</v>
      </c>
      <c r="AK23">
        <v>257.27744539095102</v>
      </c>
      <c r="AL23">
        <v>249.43211702045801</v>
      </c>
      <c r="AM23">
        <v>269.55254435997699</v>
      </c>
      <c r="AN23">
        <v>227.701729040326</v>
      </c>
      <c r="AO23">
        <v>250.898748124858</v>
      </c>
      <c r="AP23">
        <v>246.31284738743901</v>
      </c>
      <c r="AQ23">
        <v>251.25801459809901</v>
      </c>
      <c r="AR23">
        <v>230.548209362259</v>
      </c>
      <c r="AS23">
        <v>253.56577988562501</v>
      </c>
      <c r="AT23">
        <v>249.62818927971</v>
      </c>
      <c r="AU23">
        <v>281.70844399127998</v>
      </c>
      <c r="AV23">
        <v>264.06818571949498</v>
      </c>
      <c r="AW23">
        <v>263.273115950999</v>
      </c>
      <c r="AX23">
        <v>265.22766075211001</v>
      </c>
      <c r="AY23">
        <v>221.213355998472</v>
      </c>
      <c r="AZ23">
        <v>222.09179355894599</v>
      </c>
      <c r="BA23">
        <v>270.93413722947201</v>
      </c>
      <c r="BB23">
        <v>200.20165385638199</v>
      </c>
      <c r="BC23">
        <v>246.437801902373</v>
      </c>
      <c r="BD23">
        <v>260.626210514749</v>
      </c>
      <c r="BE23">
        <v>268.15914403603898</v>
      </c>
      <c r="BF23">
        <v>265.45424746833999</v>
      </c>
      <c r="BG23">
        <f t="shared" si="0"/>
        <v>245.9903054104345</v>
      </c>
    </row>
    <row r="24" spans="1:59" x14ac:dyDescent="0.25">
      <c r="A24">
        <v>215.08055804646099</v>
      </c>
      <c r="B24">
        <v>178.14003733636</v>
      </c>
      <c r="C24">
        <v>208.96990731817701</v>
      </c>
      <c r="D24">
        <v>221.17519111818601</v>
      </c>
      <c r="E24">
        <v>230.61180662011401</v>
      </c>
      <c r="F24">
        <v>246.784266102114</v>
      </c>
      <c r="G24">
        <v>190.833083153545</v>
      </c>
      <c r="H24">
        <v>252.28092055633601</v>
      </c>
      <c r="I24">
        <v>192.72154788511301</v>
      </c>
      <c r="J24">
        <v>203.013342701932</v>
      </c>
      <c r="K24">
        <v>202.068444374602</v>
      </c>
      <c r="L24">
        <v>206.31052123940401</v>
      </c>
      <c r="M24">
        <v>201.969378339006</v>
      </c>
      <c r="N24">
        <v>195.95074881957299</v>
      </c>
      <c r="O24">
        <v>274.85052616147999</v>
      </c>
      <c r="P24">
        <v>224.02827475306</v>
      </c>
      <c r="Q24">
        <v>226.393477384628</v>
      </c>
      <c r="R24">
        <v>235.73439366438899</v>
      </c>
      <c r="S24">
        <v>266.78852598314103</v>
      </c>
      <c r="T24">
        <v>263.59215093817801</v>
      </c>
      <c r="U24">
        <v>273.80309397854802</v>
      </c>
      <c r="V24">
        <v>258.50973219375999</v>
      </c>
      <c r="W24">
        <v>232.19361735758699</v>
      </c>
      <c r="X24">
        <v>219.40399111841401</v>
      </c>
      <c r="Y24">
        <v>226.20023150722301</v>
      </c>
      <c r="Z24">
        <v>230.73040240229099</v>
      </c>
      <c r="AA24">
        <v>291.75658448277397</v>
      </c>
      <c r="AB24">
        <v>259.99481853330099</v>
      </c>
      <c r="AC24">
        <v>254.562048406673</v>
      </c>
      <c r="AD24">
        <v>222.59118573809599</v>
      </c>
      <c r="AE24">
        <v>194.63114837378899</v>
      </c>
      <c r="AF24">
        <v>270.125285524356</v>
      </c>
      <c r="AG24">
        <v>262.23354065353197</v>
      </c>
      <c r="AH24">
        <v>254.081178429722</v>
      </c>
      <c r="AI24">
        <v>266.89947442997499</v>
      </c>
      <c r="AJ24">
        <v>269.37271990472101</v>
      </c>
      <c r="AK24">
        <v>257.27937070775999</v>
      </c>
      <c r="AL24">
        <v>249.43150436773999</v>
      </c>
      <c r="AM24">
        <v>226.047291980804</v>
      </c>
      <c r="AN24">
        <v>225.52302273469999</v>
      </c>
      <c r="AO24">
        <v>220.58383041343001</v>
      </c>
      <c r="AP24">
        <v>246.31284738743801</v>
      </c>
      <c r="AQ24">
        <v>240.66155193684</v>
      </c>
      <c r="AR24">
        <v>230.54732846879699</v>
      </c>
      <c r="AS24">
        <v>253.566570911502</v>
      </c>
      <c r="AT24">
        <v>249.625491624782</v>
      </c>
      <c r="AU24">
        <v>281.70844399127998</v>
      </c>
      <c r="AV24">
        <v>264.06805048373701</v>
      </c>
      <c r="AW24">
        <v>254.46509384768399</v>
      </c>
      <c r="AX24">
        <v>254.83781163468799</v>
      </c>
      <c r="AY24">
        <v>221.21441162980901</v>
      </c>
      <c r="AZ24">
        <v>192.16174653661901</v>
      </c>
      <c r="BA24">
        <v>264.60775401549199</v>
      </c>
      <c r="BB24">
        <v>179.89212309638299</v>
      </c>
      <c r="BC24">
        <v>246.437801902373</v>
      </c>
      <c r="BD24">
        <v>260.626210514749</v>
      </c>
      <c r="BE24">
        <v>268.15820928582701</v>
      </c>
      <c r="BF24">
        <v>265.45416488391101</v>
      </c>
      <c r="BG24">
        <f t="shared" si="0"/>
        <v>237.5447722049467</v>
      </c>
    </row>
    <row r="25" spans="1:59" x14ac:dyDescent="0.25">
      <c r="A25">
        <v>215.08202471886901</v>
      </c>
      <c r="B25">
        <v>175.429873849252</v>
      </c>
      <c r="C25">
        <v>208.96723042112799</v>
      </c>
      <c r="D25">
        <v>221.175191118187</v>
      </c>
      <c r="E25">
        <v>230.614093725815</v>
      </c>
      <c r="F25">
        <v>204.86329706649099</v>
      </c>
      <c r="G25">
        <v>188.48161868397401</v>
      </c>
      <c r="H25">
        <v>252.283335290357</v>
      </c>
      <c r="I25">
        <v>192.72270978636101</v>
      </c>
      <c r="J25">
        <v>203.01299162679501</v>
      </c>
      <c r="K25">
        <v>202.06777848970901</v>
      </c>
      <c r="L25">
        <v>206.31003913633401</v>
      </c>
      <c r="M25">
        <v>201.969378339005</v>
      </c>
      <c r="N25">
        <v>195.94911970067599</v>
      </c>
      <c r="O25">
        <v>222.82808409080101</v>
      </c>
      <c r="P25">
        <v>224.02916154556101</v>
      </c>
      <c r="Q25">
        <v>226.39447447433099</v>
      </c>
      <c r="R25">
        <v>235.73507213317001</v>
      </c>
      <c r="S25">
        <v>258.61199237516399</v>
      </c>
      <c r="T25">
        <v>254.529508259577</v>
      </c>
      <c r="U25">
        <v>256.11527417264602</v>
      </c>
      <c r="V25">
        <v>258.50880130518902</v>
      </c>
      <c r="W25">
        <v>232.19266808646199</v>
      </c>
      <c r="X25">
        <v>219.402203185258</v>
      </c>
      <c r="Y25">
        <v>226.20104390299301</v>
      </c>
      <c r="Z25">
        <v>230.73040240229099</v>
      </c>
      <c r="AA25">
        <v>291.75815284966899</v>
      </c>
      <c r="AB25">
        <v>259.993761378952</v>
      </c>
      <c r="AC25">
        <v>254.56051470487</v>
      </c>
      <c r="AD25">
        <v>222.59127253693501</v>
      </c>
      <c r="AE25">
        <v>194.63114837378899</v>
      </c>
      <c r="AF25">
        <v>245.92436315616499</v>
      </c>
      <c r="AG25">
        <v>236.35849561568</v>
      </c>
      <c r="AH25">
        <v>223.53414277547901</v>
      </c>
      <c r="AI25">
        <v>239.858379221527</v>
      </c>
      <c r="AJ25">
        <v>265.53500357000502</v>
      </c>
      <c r="AK25">
        <v>257.27980531380803</v>
      </c>
      <c r="AL25">
        <v>249.43211702045801</v>
      </c>
      <c r="AM25">
        <v>226.04734329966499</v>
      </c>
      <c r="AN25">
        <v>225.52195870582801</v>
      </c>
      <c r="AO25">
        <v>220.58383041343001</v>
      </c>
      <c r="AP25">
        <v>246.31326398487801</v>
      </c>
      <c r="AQ25">
        <v>208.25235085316501</v>
      </c>
      <c r="AR25">
        <v>230.547484433406</v>
      </c>
      <c r="AS25">
        <v>222.80216535869101</v>
      </c>
      <c r="AT25">
        <v>243.06329138624699</v>
      </c>
      <c r="AU25">
        <v>269.99658430156597</v>
      </c>
      <c r="AV25">
        <v>264.06805048373701</v>
      </c>
      <c r="AW25">
        <v>218.118672011999</v>
      </c>
      <c r="AX25">
        <v>205.36154721370599</v>
      </c>
      <c r="AY25">
        <v>221.21335599847299</v>
      </c>
      <c r="AZ25">
        <v>192.16174653661901</v>
      </c>
      <c r="BA25">
        <v>236.44655084375799</v>
      </c>
      <c r="BB25">
        <v>179.890485477635</v>
      </c>
      <c r="BC25">
        <v>227.27116691675101</v>
      </c>
      <c r="BD25">
        <v>238.813935373372</v>
      </c>
      <c r="BE25">
        <v>251.799094124638</v>
      </c>
      <c r="BF25">
        <v>265.45320875923198</v>
      </c>
      <c r="BG25">
        <f t="shared" si="0"/>
        <v>228.95501053242285</v>
      </c>
    </row>
    <row r="26" spans="1:59" x14ac:dyDescent="0.25">
      <c r="A26">
        <v>211.49295452234301</v>
      </c>
      <c r="B26">
        <v>175.431432725772</v>
      </c>
      <c r="C26">
        <v>204.51296341025801</v>
      </c>
      <c r="D26">
        <v>173.19257272465401</v>
      </c>
      <c r="E26">
        <v>227.209594220382</v>
      </c>
      <c r="F26">
        <v>204.86329706648999</v>
      </c>
      <c r="G26">
        <v>188.48286897140599</v>
      </c>
      <c r="H26">
        <v>252.283335290357</v>
      </c>
      <c r="I26">
        <v>191.588353411203</v>
      </c>
      <c r="J26">
        <v>193.96900528578999</v>
      </c>
      <c r="K26">
        <v>201.480922737951</v>
      </c>
      <c r="L26">
        <v>205.84444773542501</v>
      </c>
      <c r="M26">
        <v>201.96873378961101</v>
      </c>
      <c r="N26">
        <v>195.950283209422</v>
      </c>
      <c r="O26">
        <v>222.829462043593</v>
      </c>
      <c r="P26">
        <v>224.029161545562</v>
      </c>
      <c r="Q26">
        <v>226.393477384628</v>
      </c>
      <c r="R26">
        <v>204.151601640531</v>
      </c>
      <c r="S26">
        <v>258.61217776606901</v>
      </c>
      <c r="T26">
        <v>254.529235330559</v>
      </c>
      <c r="U26">
        <v>251.54911233841599</v>
      </c>
      <c r="V26">
        <v>254.97876218400501</v>
      </c>
      <c r="W26">
        <v>211.71657710196601</v>
      </c>
      <c r="X26">
        <v>219.40220318525701</v>
      </c>
      <c r="Y26">
        <v>214.97530286517099</v>
      </c>
      <c r="Z26">
        <v>213.37574832039601</v>
      </c>
      <c r="AA26">
        <v>291.75658448277397</v>
      </c>
      <c r="AB26">
        <v>232.46652705627301</v>
      </c>
      <c r="AC26">
        <v>227.49788820762001</v>
      </c>
      <c r="AD26">
        <v>222.59226084303299</v>
      </c>
      <c r="AE26">
        <v>194.63000682292801</v>
      </c>
      <c r="AF26">
        <v>224.66201367165201</v>
      </c>
      <c r="AG26">
        <v>236.35849561568</v>
      </c>
      <c r="AH26">
        <v>223.534196184303</v>
      </c>
      <c r="AI26">
        <v>239.85645818676599</v>
      </c>
      <c r="AJ26">
        <v>238.33022125508799</v>
      </c>
      <c r="AK26">
        <v>257.27744539095102</v>
      </c>
      <c r="AL26">
        <v>249.433137093097</v>
      </c>
      <c r="AM26">
        <v>226.047291980805</v>
      </c>
      <c r="AN26">
        <v>225.523003484344</v>
      </c>
      <c r="AO26">
        <v>220.58383041343001</v>
      </c>
      <c r="AP26">
        <v>216.52846361333499</v>
      </c>
      <c r="AQ26">
        <v>208.25235085316601</v>
      </c>
      <c r="AR26">
        <v>230.548209362259</v>
      </c>
      <c r="AS26">
        <v>219.98441855744099</v>
      </c>
      <c r="AT26">
        <v>213.81845582028799</v>
      </c>
      <c r="AU26">
        <v>268.47345800158899</v>
      </c>
      <c r="AV26">
        <v>264.06688417147501</v>
      </c>
      <c r="AW26">
        <v>218.118672011999</v>
      </c>
      <c r="AX26">
        <v>205.36012272357701</v>
      </c>
      <c r="AY26">
        <v>201.22322978213199</v>
      </c>
      <c r="AZ26">
        <v>192.16340309274599</v>
      </c>
      <c r="BA26">
        <v>236.447288657158</v>
      </c>
      <c r="BB26">
        <v>179.89212309638199</v>
      </c>
      <c r="BC26">
        <v>224.99757313823201</v>
      </c>
      <c r="BD26">
        <v>235.99284673966301</v>
      </c>
      <c r="BE26">
        <v>249.62092713357001</v>
      </c>
      <c r="BF26">
        <v>253.8486533885</v>
      </c>
      <c r="BG26">
        <f t="shared" si="0"/>
        <v>222.66724185585306</v>
      </c>
    </row>
    <row r="27" spans="1:59" x14ac:dyDescent="0.25">
      <c r="A27">
        <v>169.78117559186401</v>
      </c>
      <c r="B27">
        <v>174.303911531919</v>
      </c>
      <c r="C27">
        <v>159.24491551037099</v>
      </c>
      <c r="D27">
        <v>173.19454973195701</v>
      </c>
      <c r="E27">
        <v>181.77455706222699</v>
      </c>
      <c r="F27">
        <v>204.864662032143</v>
      </c>
      <c r="G27">
        <v>188.02204162980499</v>
      </c>
      <c r="H27">
        <v>187.35460001177799</v>
      </c>
      <c r="I27">
        <v>179.48177790493401</v>
      </c>
      <c r="J27">
        <v>193.967813974861</v>
      </c>
      <c r="K27">
        <v>193.653982586561</v>
      </c>
      <c r="L27">
        <v>199.56299049764201</v>
      </c>
      <c r="M27">
        <v>201.969378339006</v>
      </c>
      <c r="N27">
        <v>195.95074881957299</v>
      </c>
      <c r="O27">
        <v>222.82808409080101</v>
      </c>
      <c r="P27">
        <v>203.062264553821</v>
      </c>
      <c r="Q27">
        <v>204.70222874507101</v>
      </c>
      <c r="R27">
        <v>204.152309120978</v>
      </c>
      <c r="S27">
        <v>248.213226029802</v>
      </c>
      <c r="T27">
        <v>244.81386153567601</v>
      </c>
      <c r="U27">
        <v>251.549112338415</v>
      </c>
      <c r="V27">
        <v>233.83053294879599</v>
      </c>
      <c r="W27">
        <v>211.71759675131401</v>
      </c>
      <c r="X27">
        <v>203.58875646046499</v>
      </c>
      <c r="Y27">
        <v>214.97626381635601</v>
      </c>
      <c r="Z27">
        <v>213.37470025980201</v>
      </c>
      <c r="AA27">
        <v>284.47595082533201</v>
      </c>
      <c r="AB27">
        <v>232.46754122633001</v>
      </c>
      <c r="AC27">
        <v>227.49918741338001</v>
      </c>
      <c r="AD27">
        <v>222.59118573809599</v>
      </c>
      <c r="AE27">
        <v>194.63114837378899</v>
      </c>
      <c r="AF27">
        <v>224.66319002230699</v>
      </c>
      <c r="AG27">
        <v>227.73109018031801</v>
      </c>
      <c r="AH27">
        <v>215.44098738033099</v>
      </c>
      <c r="AI27">
        <v>239.85716390300399</v>
      </c>
      <c r="AJ27">
        <v>238.33022125508799</v>
      </c>
      <c r="AK27">
        <v>165.154467464509</v>
      </c>
      <c r="AL27">
        <v>164.715489578438</v>
      </c>
      <c r="AM27">
        <v>226.047291980804</v>
      </c>
      <c r="AN27">
        <v>225.52195870582901</v>
      </c>
      <c r="AO27">
        <v>220.58383041343001</v>
      </c>
      <c r="AP27">
        <v>216.52987995722799</v>
      </c>
      <c r="AQ27">
        <v>208.25178702580601</v>
      </c>
      <c r="AR27">
        <v>202.45523903754901</v>
      </c>
      <c r="AS27">
        <v>219.98441855744201</v>
      </c>
      <c r="AT27">
        <v>213.820066130371</v>
      </c>
      <c r="AU27">
        <v>268.47434665639997</v>
      </c>
      <c r="AV27">
        <v>212.93854819496099</v>
      </c>
      <c r="AW27">
        <v>218.11951277572101</v>
      </c>
      <c r="AX27">
        <v>205.36079793139899</v>
      </c>
      <c r="AY27">
        <v>201.224745364922</v>
      </c>
      <c r="AZ27">
        <v>192.16174653661901</v>
      </c>
      <c r="BA27">
        <v>236.44766333795201</v>
      </c>
      <c r="BB27">
        <v>179.890485477635</v>
      </c>
      <c r="BC27">
        <v>225</v>
      </c>
      <c r="BD27">
        <v>235.995091632189</v>
      </c>
      <c r="BE27">
        <v>249.621454716394</v>
      </c>
      <c r="BF27">
        <v>253.8486533885</v>
      </c>
      <c r="BG27">
        <f t="shared" si="0"/>
        <v>212.23743419065542</v>
      </c>
    </row>
    <row r="28" spans="1:59" x14ac:dyDescent="0.25">
      <c r="A28">
        <v>169.78267559822501</v>
      </c>
      <c r="B28">
        <v>163.083618044438</v>
      </c>
      <c r="C28">
        <v>159.24570843471599</v>
      </c>
      <c r="D28">
        <v>173.19257272465401</v>
      </c>
      <c r="E28">
        <v>181.77455706222599</v>
      </c>
      <c r="F28">
        <v>204.862664541079</v>
      </c>
      <c r="G28">
        <v>183.10580185720201</v>
      </c>
      <c r="H28">
        <v>183.49865994157199</v>
      </c>
      <c r="I28">
        <v>179.481766098555</v>
      </c>
      <c r="J28">
        <v>193.96805126982599</v>
      </c>
      <c r="K28">
        <v>193.654926779335</v>
      </c>
      <c r="L28">
        <v>199.56299049764201</v>
      </c>
      <c r="M28">
        <v>193.82200364279399</v>
      </c>
      <c r="N28">
        <v>188.51403563635799</v>
      </c>
      <c r="O28">
        <v>222.82946204359399</v>
      </c>
      <c r="P28">
        <v>200.938220310199</v>
      </c>
      <c r="Q28">
        <v>202.36886921791699</v>
      </c>
      <c r="R28">
        <v>204.15102651160799</v>
      </c>
      <c r="S28">
        <v>215.87724556525501</v>
      </c>
      <c r="T28">
        <v>217.97989271927801</v>
      </c>
      <c r="U28">
        <v>235.14394762146799</v>
      </c>
      <c r="V28">
        <v>233.83132120001599</v>
      </c>
      <c r="W28">
        <v>211.71657710196601</v>
      </c>
      <c r="X28">
        <v>202.14984461508101</v>
      </c>
      <c r="Y28">
        <v>214.97530286517099</v>
      </c>
      <c r="Z28">
        <v>213.374009859279</v>
      </c>
      <c r="AA28">
        <v>277.343610517657</v>
      </c>
      <c r="AB28">
        <v>232.46652705627201</v>
      </c>
      <c r="AC28">
        <v>227.497888207621</v>
      </c>
      <c r="AD28">
        <v>168.500263891565</v>
      </c>
      <c r="AE28">
        <v>163.61201599621899</v>
      </c>
      <c r="AF28">
        <v>210.121640021198</v>
      </c>
      <c r="AG28">
        <v>186.74161566338199</v>
      </c>
      <c r="AH28">
        <v>183.39281083213999</v>
      </c>
      <c r="AI28">
        <v>239.858379221527</v>
      </c>
      <c r="AJ28">
        <v>238.32979255389</v>
      </c>
      <c r="AK28">
        <v>165.154909947704</v>
      </c>
      <c r="AL28">
        <v>164.715489578437</v>
      </c>
      <c r="AM28">
        <v>161.363467354557</v>
      </c>
      <c r="AN28">
        <v>201.292884620444</v>
      </c>
      <c r="AO28">
        <v>200.47508452061399</v>
      </c>
      <c r="AP28">
        <v>216.52987995722799</v>
      </c>
      <c r="AQ28">
        <v>208.25340009254501</v>
      </c>
      <c r="AR28">
        <v>202.45677917263399</v>
      </c>
      <c r="AS28">
        <v>218.518395121297</v>
      </c>
      <c r="AT28">
        <v>213.81845582029001</v>
      </c>
      <c r="AU28">
        <v>266.38745273911502</v>
      </c>
      <c r="AV28">
        <v>212.939141289768</v>
      </c>
      <c r="AW28">
        <v>218.117600469943</v>
      </c>
      <c r="AX28">
        <v>205.36012272357601</v>
      </c>
      <c r="AY28">
        <v>201.224745364922</v>
      </c>
      <c r="AZ28">
        <v>174.626974936621</v>
      </c>
      <c r="BA28">
        <v>236.44655084375799</v>
      </c>
      <c r="BB28">
        <v>169.758613825803</v>
      </c>
      <c r="BC28">
        <v>223.13582337791999</v>
      </c>
      <c r="BD28">
        <v>233.673992680975</v>
      </c>
      <c r="BE28">
        <v>247.56385156281399</v>
      </c>
      <c r="BF28">
        <v>253.849109699699</v>
      </c>
      <c r="BG28">
        <f t="shared" si="0"/>
        <v>204.59332795554454</v>
      </c>
    </row>
    <row r="29" spans="1:59" x14ac:dyDescent="0.25">
      <c r="A29">
        <v>169.78117559186401</v>
      </c>
      <c r="B29">
        <v>163.08455086142001</v>
      </c>
      <c r="C29">
        <v>159.24361612511399</v>
      </c>
      <c r="D29">
        <v>173.19280871931699</v>
      </c>
      <c r="E29">
        <v>181.77455706222599</v>
      </c>
      <c r="F29">
        <v>188.52992600678101</v>
      </c>
      <c r="G29">
        <v>183.10440950953401</v>
      </c>
      <c r="H29">
        <v>183.49865994157301</v>
      </c>
      <c r="I29">
        <v>179.48177790493401</v>
      </c>
      <c r="J29">
        <v>191.859769048489</v>
      </c>
      <c r="K29">
        <v>193.65398258656199</v>
      </c>
      <c r="L29">
        <v>199.562990497643</v>
      </c>
      <c r="M29">
        <v>171.740416087379</v>
      </c>
      <c r="N29">
        <v>168.76442672706</v>
      </c>
      <c r="O29">
        <v>164.79860984177299</v>
      </c>
      <c r="P29">
        <v>200.94001156165299</v>
      </c>
      <c r="Q29">
        <v>202.36947556565201</v>
      </c>
      <c r="R29">
        <v>204.15160164053199</v>
      </c>
      <c r="S29">
        <v>215.877557445273</v>
      </c>
      <c r="T29">
        <v>217.97881394497799</v>
      </c>
      <c r="U29">
        <v>202.41970697776901</v>
      </c>
      <c r="V29">
        <v>233.83053294879599</v>
      </c>
      <c r="W29">
        <v>211.716577101967</v>
      </c>
      <c r="X29">
        <v>202.14938072417101</v>
      </c>
      <c r="Y29">
        <v>214.97626381635601</v>
      </c>
      <c r="Z29">
        <v>213.37574832039701</v>
      </c>
      <c r="AA29">
        <v>277.34361051765802</v>
      </c>
      <c r="AB29">
        <v>193.077709169652</v>
      </c>
      <c r="AC29">
        <v>195.78542299146901</v>
      </c>
      <c r="AD29">
        <v>165.209776491627</v>
      </c>
      <c r="AE29">
        <v>161.488459363163</v>
      </c>
      <c r="AF29">
        <v>185.00624927303599</v>
      </c>
      <c r="AG29">
        <v>186.74139993599599</v>
      </c>
      <c r="AH29">
        <v>183.394143987105</v>
      </c>
      <c r="AI29">
        <v>201.262307950039</v>
      </c>
      <c r="AJ29">
        <v>238.33022125508799</v>
      </c>
      <c r="AK29">
        <v>165.154909947704</v>
      </c>
      <c r="AL29">
        <v>164.71659253874901</v>
      </c>
      <c r="AM29">
        <v>158.250450091457</v>
      </c>
      <c r="AN29">
        <v>190.60790748342399</v>
      </c>
      <c r="AO29">
        <v>198.64912772956299</v>
      </c>
      <c r="AP29">
        <v>216.52906631425401</v>
      </c>
      <c r="AQ29">
        <v>195.30864301416301</v>
      </c>
      <c r="AR29">
        <v>202.45677917263501</v>
      </c>
      <c r="AS29">
        <v>199.78000109432401</v>
      </c>
      <c r="AT29">
        <v>213.82085942904601</v>
      </c>
      <c r="AU29">
        <v>218.14196299384199</v>
      </c>
      <c r="AV29">
        <v>212.937456896605</v>
      </c>
      <c r="AW29">
        <v>194.13040965091301</v>
      </c>
      <c r="AX29">
        <v>178.75182579235701</v>
      </c>
      <c r="AY29">
        <v>201.22322978213299</v>
      </c>
      <c r="AZ29">
        <v>173.00658827393599</v>
      </c>
      <c r="BA29">
        <v>206.88137174854299</v>
      </c>
      <c r="BB29">
        <v>168.865953270006</v>
      </c>
      <c r="BC29">
        <v>196.51311840149901</v>
      </c>
      <c r="BD29">
        <v>202.02007107909299</v>
      </c>
      <c r="BE29">
        <v>214.05533327345901</v>
      </c>
      <c r="BF29">
        <v>253.85068534210799</v>
      </c>
      <c r="BG29">
        <f t="shared" si="0"/>
        <v>194.91636191058384</v>
      </c>
    </row>
    <row r="30" spans="1:59" x14ac:dyDescent="0.25">
      <c r="A30">
        <v>165.50607518655599</v>
      </c>
      <c r="B30">
        <v>163.08495852847</v>
      </c>
      <c r="C30">
        <v>157.144240411347</v>
      </c>
      <c r="D30">
        <v>161.92769313160599</v>
      </c>
      <c r="E30">
        <v>174.480534460765</v>
      </c>
      <c r="F30">
        <v>171.19548684453801</v>
      </c>
      <c r="G30">
        <v>183.10580185720099</v>
      </c>
      <c r="H30">
        <v>183.49878056401101</v>
      </c>
      <c r="I30">
        <v>181.86216378708701</v>
      </c>
      <c r="J30">
        <v>188.72809429361001</v>
      </c>
      <c r="K30">
        <v>190.63711693195299</v>
      </c>
      <c r="L30">
        <v>196.31126956368001</v>
      </c>
      <c r="M30">
        <v>171.74022845204399</v>
      </c>
      <c r="N30">
        <v>168.76566637269599</v>
      </c>
      <c r="O30">
        <v>164.79976672639199</v>
      </c>
      <c r="P30">
        <v>200.93951582260399</v>
      </c>
      <c r="Q30">
        <v>202.36947556565201</v>
      </c>
      <c r="R30">
        <v>183.75611476273201</v>
      </c>
      <c r="S30">
        <v>215.87837262374401</v>
      </c>
      <c r="T30">
        <v>217.97797175979801</v>
      </c>
      <c r="U30">
        <v>202.418276045559</v>
      </c>
      <c r="V30">
        <v>200.05980939088801</v>
      </c>
      <c r="W30">
        <v>201.27285582338499</v>
      </c>
      <c r="X30">
        <v>202.14870500268199</v>
      </c>
      <c r="Y30">
        <v>205.17045285058299</v>
      </c>
      <c r="Z30">
        <v>201.45544164271701</v>
      </c>
      <c r="AA30">
        <v>277.34361051765802</v>
      </c>
      <c r="AB30">
        <v>193.07813724370601</v>
      </c>
      <c r="AC30">
        <v>195.78595103800399</v>
      </c>
      <c r="AD30">
        <v>165.21082668909801</v>
      </c>
      <c r="AE30">
        <v>161.488742075473</v>
      </c>
      <c r="AF30">
        <v>185.00751971650399</v>
      </c>
      <c r="AG30">
        <v>186.74139993599599</v>
      </c>
      <c r="AH30">
        <v>183.39406492179299</v>
      </c>
      <c r="AI30">
        <v>187.10752468177199</v>
      </c>
      <c r="AJ30">
        <v>218.96037441245701</v>
      </c>
      <c r="AK30">
        <v>165.154909947704</v>
      </c>
      <c r="AL30">
        <v>164.715489578438</v>
      </c>
      <c r="AM30">
        <v>158.250450091457</v>
      </c>
      <c r="AN30">
        <v>190.60647257665801</v>
      </c>
      <c r="AO30">
        <v>198.64876975472899</v>
      </c>
      <c r="AP30">
        <v>206.62642679834201</v>
      </c>
      <c r="AQ30">
        <v>190.78926542256301</v>
      </c>
      <c r="AR30">
        <v>202.45568943116899</v>
      </c>
      <c r="AS30">
        <v>199.778727974097</v>
      </c>
      <c r="AT30">
        <v>198.80240332238901</v>
      </c>
      <c r="AU30">
        <v>218.13983128482499</v>
      </c>
      <c r="AV30">
        <v>212.93914128976701</v>
      </c>
      <c r="AW30">
        <v>186.268421976517</v>
      </c>
      <c r="AX30">
        <v>171.70273628061199</v>
      </c>
      <c r="AY30">
        <v>186.91596997043999</v>
      </c>
      <c r="AZ30">
        <v>173.00472630313399</v>
      </c>
      <c r="BA30">
        <v>195.62646394557601</v>
      </c>
      <c r="BB30">
        <v>168.86773520931899</v>
      </c>
      <c r="BC30">
        <v>196.51066628952299</v>
      </c>
      <c r="BD30">
        <v>202.01910644585399</v>
      </c>
      <c r="BE30">
        <v>214.05424554971401</v>
      </c>
      <c r="BF30">
        <v>218.513320618454</v>
      </c>
      <c r="BG30">
        <f t="shared" si="0"/>
        <v>190.18524120165594</v>
      </c>
    </row>
    <row r="31" spans="1:59" x14ac:dyDescent="0.25">
      <c r="A31">
        <v>159.24377260582199</v>
      </c>
      <c r="B31">
        <v>162.34759271106901</v>
      </c>
      <c r="C31">
        <v>154.47642600177099</v>
      </c>
      <c r="D31">
        <v>160.29334940179299</v>
      </c>
      <c r="E31">
        <v>164.51913665062901</v>
      </c>
      <c r="F31">
        <v>171.19430547411801</v>
      </c>
      <c r="G31">
        <v>184.070801794125</v>
      </c>
      <c r="H31">
        <v>182.15910379894299</v>
      </c>
      <c r="I31">
        <v>185.91902051265799</v>
      </c>
      <c r="J31">
        <v>188.72701182514299</v>
      </c>
      <c r="K31">
        <v>185.312418749682</v>
      </c>
      <c r="L31">
        <v>190.24222803278701</v>
      </c>
      <c r="M31">
        <v>171.740416087379</v>
      </c>
      <c r="N31">
        <v>168.764180466412</v>
      </c>
      <c r="O31">
        <v>164.79860984177401</v>
      </c>
      <c r="P31">
        <v>191.61392891884199</v>
      </c>
      <c r="Q31">
        <v>190.62687504483901</v>
      </c>
      <c r="R31">
        <v>179.75064448128501</v>
      </c>
      <c r="S31">
        <v>178.98451504717201</v>
      </c>
      <c r="T31">
        <v>185.82246774282001</v>
      </c>
      <c r="U31">
        <v>202.41970697777001</v>
      </c>
      <c r="V31">
        <v>198.854908358578</v>
      </c>
      <c r="W31">
        <v>199.21613486251701</v>
      </c>
      <c r="X31">
        <v>194.00825683899001</v>
      </c>
      <c r="Y31">
        <v>203.13015065971001</v>
      </c>
      <c r="Z31">
        <v>199.13525622002001</v>
      </c>
      <c r="AA31">
        <v>277.343610517657</v>
      </c>
      <c r="AB31">
        <v>193.077709169652</v>
      </c>
      <c r="AC31">
        <v>195.78729080400501</v>
      </c>
      <c r="AD31">
        <v>158.37502517165299</v>
      </c>
      <c r="AE31">
        <v>157.63537189585301</v>
      </c>
      <c r="AF31">
        <v>175.20120002627399</v>
      </c>
      <c r="AG31">
        <v>169.90226272544501</v>
      </c>
      <c r="AH31">
        <v>172.65462847877799</v>
      </c>
      <c r="AI31">
        <v>187.1091641726</v>
      </c>
      <c r="AJ31">
        <v>191.636739947096</v>
      </c>
      <c r="AK31">
        <v>155.77933379663</v>
      </c>
      <c r="AL31">
        <v>152.144898076841</v>
      </c>
      <c r="AM31">
        <v>158.25114924684101</v>
      </c>
      <c r="AN31">
        <v>190.60647257665701</v>
      </c>
      <c r="AO31">
        <v>198.64876975472899</v>
      </c>
      <c r="AP31">
        <v>206.625966799731</v>
      </c>
      <c r="AQ31">
        <v>190.78795811446301</v>
      </c>
      <c r="AR31">
        <v>191.56730647681101</v>
      </c>
      <c r="AS31">
        <v>199.78000109432301</v>
      </c>
      <c r="AT31">
        <v>185.54295981765401</v>
      </c>
      <c r="AU31">
        <v>218.14196299384199</v>
      </c>
      <c r="AV31">
        <v>177.24227173067899</v>
      </c>
      <c r="AW31">
        <v>186.269769704466</v>
      </c>
      <c r="AX31">
        <v>171.701762559202</v>
      </c>
      <c r="AY31">
        <v>186.91421504369299</v>
      </c>
      <c r="AZ31">
        <v>173.00658827393599</v>
      </c>
      <c r="BA31">
        <v>195.62646394557601</v>
      </c>
      <c r="BB31">
        <v>168.865953270006</v>
      </c>
      <c r="BC31">
        <v>196.51311840149901</v>
      </c>
      <c r="BD31">
        <v>202.020071079091</v>
      </c>
      <c r="BE31">
        <v>214.05533327346001</v>
      </c>
      <c r="BF31">
        <v>218.515262187991</v>
      </c>
      <c r="BG31">
        <f t="shared" si="0"/>
        <v>185.08106569368593</v>
      </c>
    </row>
    <row r="32" spans="1:59" x14ac:dyDescent="0.25">
      <c r="A32">
        <v>159.244534291891</v>
      </c>
      <c r="B32">
        <v>160.00165883402801</v>
      </c>
      <c r="C32">
        <v>154.47570567435901</v>
      </c>
      <c r="D32">
        <v>160.29247070220001</v>
      </c>
      <c r="E32">
        <v>164.52067574663201</v>
      </c>
      <c r="F32">
        <v>171.19548684453801</v>
      </c>
      <c r="G32">
        <v>187.304037285334</v>
      </c>
      <c r="H32">
        <v>181.42437052529701</v>
      </c>
      <c r="I32">
        <v>185.91902051265799</v>
      </c>
      <c r="J32">
        <v>188.728260480464</v>
      </c>
      <c r="K32">
        <v>185.312418749682</v>
      </c>
      <c r="L32">
        <v>190.24323957539599</v>
      </c>
      <c r="M32">
        <v>171.740416087379</v>
      </c>
      <c r="N32">
        <v>168.76442672706099</v>
      </c>
      <c r="O32">
        <v>164.79829548841499</v>
      </c>
      <c r="P32">
        <v>184.26793566688701</v>
      </c>
      <c r="Q32">
        <v>181.26799207801599</v>
      </c>
      <c r="R32">
        <v>179.75065061224799</v>
      </c>
      <c r="S32">
        <v>178.984536144179</v>
      </c>
      <c r="T32">
        <v>185.82246774282001</v>
      </c>
      <c r="U32">
        <v>174.40722858957801</v>
      </c>
      <c r="V32">
        <v>198.854418440671</v>
      </c>
      <c r="W32">
        <v>199.21613486251701</v>
      </c>
      <c r="X32">
        <v>187.86421669054999</v>
      </c>
      <c r="Y32">
        <v>203.129504578808</v>
      </c>
      <c r="Z32">
        <v>199.13525622002001</v>
      </c>
      <c r="AA32">
        <v>240.58692603920599</v>
      </c>
      <c r="AB32">
        <v>193.078137243707</v>
      </c>
      <c r="AC32">
        <v>195.78595103800501</v>
      </c>
      <c r="AD32">
        <v>152.90151885151599</v>
      </c>
      <c r="AE32">
        <v>153.97342066075001</v>
      </c>
      <c r="AF32">
        <v>175.20242286242399</v>
      </c>
      <c r="AG32">
        <v>169.431527929043</v>
      </c>
      <c r="AH32">
        <v>172.333885145908</v>
      </c>
      <c r="AI32">
        <v>187.10898237160799</v>
      </c>
      <c r="AJ32">
        <v>191.63673994709501</v>
      </c>
      <c r="AK32">
        <v>154.68890326884099</v>
      </c>
      <c r="AL32">
        <v>150.600454109032</v>
      </c>
      <c r="AM32">
        <v>152.362890463951</v>
      </c>
      <c r="AN32">
        <v>190.60647257665801</v>
      </c>
      <c r="AO32">
        <v>194.40128073170601</v>
      </c>
      <c r="AP32">
        <v>206.625966799731</v>
      </c>
      <c r="AQ32">
        <v>190.78926542256301</v>
      </c>
      <c r="AR32">
        <v>189.30952250637901</v>
      </c>
      <c r="AS32">
        <v>197.61656722900801</v>
      </c>
      <c r="AT32">
        <v>185.54468619258901</v>
      </c>
      <c r="AU32">
        <v>204.00539973586501</v>
      </c>
      <c r="AV32">
        <v>172.849484863502</v>
      </c>
      <c r="AW32">
        <v>186.26963629164001</v>
      </c>
      <c r="AX32">
        <v>171.701596288578</v>
      </c>
      <c r="AY32">
        <v>186.91596997043999</v>
      </c>
      <c r="AZ32">
        <v>167.088288152617</v>
      </c>
      <c r="BA32">
        <v>195.62684322909101</v>
      </c>
      <c r="BB32">
        <v>163.54384444250601</v>
      </c>
      <c r="BC32">
        <v>192.021126836365</v>
      </c>
      <c r="BD32">
        <v>198.04208176990099</v>
      </c>
      <c r="BE32">
        <v>207.840744463145</v>
      </c>
      <c r="BF32">
        <v>218.515262187991</v>
      </c>
      <c r="BG32">
        <f t="shared" si="0"/>
        <v>182.33915790987913</v>
      </c>
    </row>
    <row r="33" spans="1:59" x14ac:dyDescent="0.25">
      <c r="A33">
        <v>159.24453429189199</v>
      </c>
      <c r="B33">
        <v>160.00165883402701</v>
      </c>
      <c r="C33">
        <v>154.47642600176999</v>
      </c>
      <c r="D33">
        <v>160.293349401792</v>
      </c>
      <c r="E33">
        <v>164.51913665062801</v>
      </c>
      <c r="F33">
        <v>171.19430547411801</v>
      </c>
      <c r="G33">
        <v>187.305354299686</v>
      </c>
      <c r="H33">
        <v>181.42440561287401</v>
      </c>
      <c r="I33">
        <v>185.91915543611901</v>
      </c>
      <c r="J33">
        <v>182.50584728480601</v>
      </c>
      <c r="K33">
        <v>185.31109327020701</v>
      </c>
      <c r="L33">
        <v>190.24346268589801</v>
      </c>
      <c r="M33">
        <v>171.74022845204399</v>
      </c>
      <c r="N33">
        <v>168.76542013781</v>
      </c>
      <c r="O33">
        <v>155.40806973441499</v>
      </c>
      <c r="P33">
        <v>184.26782975197099</v>
      </c>
      <c r="Q33">
        <v>181.26802870686799</v>
      </c>
      <c r="R33">
        <v>179.75064448128501</v>
      </c>
      <c r="S33">
        <v>178.98572635707001</v>
      </c>
      <c r="T33">
        <v>185.821185028005</v>
      </c>
      <c r="U33">
        <v>173.657810117081</v>
      </c>
      <c r="V33">
        <v>182.74766296554699</v>
      </c>
      <c r="W33">
        <v>199.21613486251599</v>
      </c>
      <c r="X33">
        <v>187.86405126323001</v>
      </c>
      <c r="Y33">
        <v>203.13015065971001</v>
      </c>
      <c r="Z33">
        <v>199.13525622002101</v>
      </c>
      <c r="AA33">
        <v>174.91574576411901</v>
      </c>
      <c r="AB33">
        <v>167.85988454903901</v>
      </c>
      <c r="AC33">
        <v>171.51254405768901</v>
      </c>
      <c r="AD33">
        <v>152.90151885151599</v>
      </c>
      <c r="AE33">
        <v>153.97291462116101</v>
      </c>
      <c r="AF33">
        <v>175.20120002627399</v>
      </c>
      <c r="AG33">
        <v>167.09769671541</v>
      </c>
      <c r="AH33">
        <v>170.667170709446</v>
      </c>
      <c r="AI33">
        <v>182.49972726646601</v>
      </c>
      <c r="AJ33">
        <v>191.63673994709501</v>
      </c>
      <c r="AK33">
        <v>154.68890326883999</v>
      </c>
      <c r="AL33">
        <v>150.60093265180299</v>
      </c>
      <c r="AM33">
        <v>149.12825926074899</v>
      </c>
      <c r="AN33">
        <v>181.77983950730601</v>
      </c>
      <c r="AO33">
        <v>190.78052416870699</v>
      </c>
      <c r="AP33">
        <v>206.62642679834099</v>
      </c>
      <c r="AQ33">
        <v>190.21344834861301</v>
      </c>
      <c r="AR33">
        <v>189.30952250638001</v>
      </c>
      <c r="AS33">
        <v>189.55297885686701</v>
      </c>
      <c r="AT33">
        <v>185.54487180015499</v>
      </c>
      <c r="AU33">
        <v>170.28918517058901</v>
      </c>
      <c r="AV33">
        <v>172.84801324122299</v>
      </c>
      <c r="AW33">
        <v>184.49557064365999</v>
      </c>
      <c r="AX33">
        <v>170.73039498747301</v>
      </c>
      <c r="AY33">
        <v>186.91578013201101</v>
      </c>
      <c r="AZ33">
        <v>162.872343344147</v>
      </c>
      <c r="BA33">
        <v>192.333329551508</v>
      </c>
      <c r="BB33">
        <v>159.97608355902199</v>
      </c>
      <c r="BC33">
        <v>178.91121631446299</v>
      </c>
      <c r="BD33">
        <v>186.98815591068899</v>
      </c>
      <c r="BE33">
        <v>190.349846516155</v>
      </c>
      <c r="BF33">
        <v>218.515262187991</v>
      </c>
      <c r="BG33">
        <f t="shared" si="0"/>
        <v>177.68815446924648</v>
      </c>
    </row>
    <row r="34" spans="1:59" x14ac:dyDescent="0.25">
      <c r="A34">
        <v>160.370491669014</v>
      </c>
      <c r="B34">
        <v>160.001200304153</v>
      </c>
      <c r="C34">
        <v>155.815577304356</v>
      </c>
      <c r="D34">
        <v>157.175947940974</v>
      </c>
      <c r="E34">
        <v>160.99700672157999</v>
      </c>
      <c r="F34">
        <v>162.880000261459</v>
      </c>
      <c r="G34">
        <v>187.304037285334</v>
      </c>
      <c r="H34">
        <v>181.42295944044901</v>
      </c>
      <c r="I34">
        <v>189.20800145469099</v>
      </c>
      <c r="J34">
        <v>181.41077528393001</v>
      </c>
      <c r="K34">
        <v>175.52054534044601</v>
      </c>
      <c r="L34">
        <v>178.62577302944399</v>
      </c>
      <c r="M34">
        <v>163.10392369564201</v>
      </c>
      <c r="N34">
        <v>160.86471618097701</v>
      </c>
      <c r="O34">
        <v>155.407722516566</v>
      </c>
      <c r="P34">
        <v>184.26782975197</v>
      </c>
      <c r="Q34">
        <v>181.26802870686899</v>
      </c>
      <c r="R34">
        <v>167.92627546721701</v>
      </c>
      <c r="S34">
        <v>168.23923156954601</v>
      </c>
      <c r="T34">
        <v>174.97342207695999</v>
      </c>
      <c r="U34">
        <v>173.65914222080801</v>
      </c>
      <c r="V34">
        <v>178.00488185428301</v>
      </c>
      <c r="W34">
        <v>191.06339449681201</v>
      </c>
      <c r="X34">
        <v>187.86405126322899</v>
      </c>
      <c r="Y34">
        <v>192.46406916612</v>
      </c>
      <c r="Z34">
        <v>188.373346283925</v>
      </c>
      <c r="AA34">
        <v>174.918571254971</v>
      </c>
      <c r="AB34">
        <v>167.85953433965801</v>
      </c>
      <c r="AC34">
        <v>171.51254405769001</v>
      </c>
      <c r="AD34">
        <v>152.90151885151599</v>
      </c>
      <c r="AE34">
        <v>153.97243169218399</v>
      </c>
      <c r="AF34">
        <v>173.53368223130801</v>
      </c>
      <c r="AG34">
        <v>166.32865413237701</v>
      </c>
      <c r="AH34">
        <v>170.07542260223599</v>
      </c>
      <c r="AI34">
        <v>166.251092001128</v>
      </c>
      <c r="AJ34">
        <v>191.63807666293201</v>
      </c>
      <c r="AK34">
        <v>154.68981531145599</v>
      </c>
      <c r="AL34">
        <v>150.59960481119799</v>
      </c>
      <c r="AM34">
        <v>149.12749044972199</v>
      </c>
      <c r="AN34">
        <v>171.541043937495</v>
      </c>
      <c r="AO34">
        <v>190.78052416870801</v>
      </c>
      <c r="AP34">
        <v>201.58197972069499</v>
      </c>
      <c r="AQ34">
        <v>187.34905686799601</v>
      </c>
      <c r="AR34">
        <v>189.30952250637901</v>
      </c>
      <c r="AS34">
        <v>189.55407300937401</v>
      </c>
      <c r="AT34">
        <v>185.54277427328799</v>
      </c>
      <c r="AU34">
        <v>170.28901054024499</v>
      </c>
      <c r="AV34">
        <v>172.849484863501</v>
      </c>
      <c r="AW34">
        <v>176.75330986735</v>
      </c>
      <c r="AX34">
        <v>166.83930939504799</v>
      </c>
      <c r="AY34">
        <v>172.41368123385601</v>
      </c>
      <c r="AZ34">
        <v>162.87427878093899</v>
      </c>
      <c r="BA34">
        <v>178.511017351471</v>
      </c>
      <c r="BB34">
        <v>159.97732676189301</v>
      </c>
      <c r="BC34">
        <v>178.91121631446299</v>
      </c>
      <c r="BD34">
        <v>186.98959318481701</v>
      </c>
      <c r="BE34">
        <v>190.347964505948</v>
      </c>
      <c r="BF34">
        <v>184.70452793301101</v>
      </c>
      <c r="BG34">
        <f t="shared" si="0"/>
        <v>173.77138767071744</v>
      </c>
    </row>
    <row r="35" spans="1:59" x14ac:dyDescent="0.25">
      <c r="A35">
        <v>160.96206072554</v>
      </c>
      <c r="B35">
        <v>159.19670343409399</v>
      </c>
      <c r="C35">
        <v>156.42023744911799</v>
      </c>
      <c r="D35">
        <v>155.815184115823</v>
      </c>
      <c r="E35">
        <v>159.32992203614899</v>
      </c>
      <c r="F35">
        <v>159.385834849281</v>
      </c>
      <c r="G35">
        <v>187.26395177502201</v>
      </c>
      <c r="H35">
        <v>183.61542368753601</v>
      </c>
      <c r="I35">
        <v>190.92898710819</v>
      </c>
      <c r="J35">
        <v>181.40961652810299</v>
      </c>
      <c r="K35">
        <v>171.06367567933501</v>
      </c>
      <c r="L35">
        <v>173.127293002958</v>
      </c>
      <c r="M35">
        <v>159.63877274992501</v>
      </c>
      <c r="N35">
        <v>157.582684119428</v>
      </c>
      <c r="O35">
        <v>155.40806973441499</v>
      </c>
      <c r="P35">
        <v>180.81489884637199</v>
      </c>
      <c r="Q35">
        <v>176.91596013617701</v>
      </c>
      <c r="R35">
        <v>162.44788531089301</v>
      </c>
      <c r="S35">
        <v>163.81161849736901</v>
      </c>
      <c r="T35">
        <v>170.22580040085001</v>
      </c>
      <c r="U35">
        <v>169.32554100311299</v>
      </c>
      <c r="V35">
        <v>178.00483664187001</v>
      </c>
      <c r="W35">
        <v>186.91297535846201</v>
      </c>
      <c r="X35">
        <v>184.77549155336499</v>
      </c>
      <c r="Y35">
        <v>187.16085876455301</v>
      </c>
      <c r="Z35">
        <v>183.253346504853</v>
      </c>
      <c r="AA35">
        <v>174.91574576411901</v>
      </c>
      <c r="AB35">
        <v>167.85988454903901</v>
      </c>
      <c r="AC35">
        <v>171.51400644349201</v>
      </c>
      <c r="AD35">
        <v>151.88378738828601</v>
      </c>
      <c r="AE35">
        <v>153.362821907962</v>
      </c>
      <c r="AF35">
        <v>172.689019173714</v>
      </c>
      <c r="AG35">
        <v>166.32900274347699</v>
      </c>
      <c r="AH35">
        <v>170.07542260223701</v>
      </c>
      <c r="AI35">
        <v>166.24998762671501</v>
      </c>
      <c r="AJ35">
        <v>168.867039664343</v>
      </c>
      <c r="AK35">
        <v>158.59466280526701</v>
      </c>
      <c r="AL35">
        <v>152.28982868788299</v>
      </c>
      <c r="AM35">
        <v>149.12825926074899</v>
      </c>
      <c r="AN35">
        <v>171.54086304591499</v>
      </c>
      <c r="AO35">
        <v>190.77930495346101</v>
      </c>
      <c r="AP35">
        <v>201.581291447312</v>
      </c>
      <c r="AQ35">
        <v>187.34921501417699</v>
      </c>
      <c r="AR35">
        <v>183.94927618342399</v>
      </c>
      <c r="AS35">
        <v>189.553888853454</v>
      </c>
      <c r="AT35">
        <v>173.70342282791299</v>
      </c>
      <c r="AU35">
        <v>170.28901054024499</v>
      </c>
      <c r="AV35">
        <v>164.87945716106401</v>
      </c>
      <c r="AW35">
        <v>176.75330986735</v>
      </c>
      <c r="AX35">
        <v>166.840306857901</v>
      </c>
      <c r="AY35">
        <v>172.41491127282899</v>
      </c>
      <c r="AZ35">
        <v>162.87382288334601</v>
      </c>
      <c r="BA35">
        <v>178.511017351471</v>
      </c>
      <c r="BB35">
        <v>159.97608355902099</v>
      </c>
      <c r="BC35">
        <v>178.90946947720099</v>
      </c>
      <c r="BD35">
        <v>186.987979741076</v>
      </c>
      <c r="BE35">
        <v>190.349846516154</v>
      </c>
      <c r="BF35">
        <v>184.70452793301101</v>
      </c>
      <c r="BG35">
        <f t="shared" si="0"/>
        <v>171.90524317442063</v>
      </c>
    </row>
    <row r="36" spans="1:59" x14ac:dyDescent="0.25">
      <c r="A36">
        <v>160.963361235039</v>
      </c>
      <c r="B36">
        <v>157.89915367499799</v>
      </c>
      <c r="C36">
        <v>156.420841299795</v>
      </c>
      <c r="D36">
        <v>155.815705350472</v>
      </c>
      <c r="E36">
        <v>159.32992203614899</v>
      </c>
      <c r="F36">
        <v>159.38618947087099</v>
      </c>
      <c r="G36">
        <v>187.19504856945599</v>
      </c>
      <c r="H36">
        <v>191.12181971389401</v>
      </c>
      <c r="I36">
        <v>190.92790179344999</v>
      </c>
      <c r="J36">
        <v>177.882297885691</v>
      </c>
      <c r="K36">
        <v>171.06386464721001</v>
      </c>
      <c r="L36">
        <v>173.12625007808199</v>
      </c>
      <c r="M36">
        <v>159.638406887635</v>
      </c>
      <c r="N36">
        <v>157.582684119428</v>
      </c>
      <c r="O36">
        <v>155.40806973441499</v>
      </c>
      <c r="P36">
        <v>168.97218294217001</v>
      </c>
      <c r="Q36">
        <v>162.54973806120901</v>
      </c>
      <c r="R36">
        <v>162.447489491928</v>
      </c>
      <c r="S36">
        <v>163.81161849736901</v>
      </c>
      <c r="T36">
        <v>170.22560789443</v>
      </c>
      <c r="U36">
        <v>165.90281598441999</v>
      </c>
      <c r="V36">
        <v>172.78100292521799</v>
      </c>
      <c r="W36">
        <v>186.91403152049301</v>
      </c>
      <c r="X36">
        <v>174.24644512455899</v>
      </c>
      <c r="Y36">
        <v>187.162073663131</v>
      </c>
      <c r="Z36">
        <v>183.25217241373599</v>
      </c>
      <c r="AA36">
        <v>174.915997136306</v>
      </c>
      <c r="AB36">
        <v>167.85988454904</v>
      </c>
      <c r="AC36">
        <v>171.51254405769001</v>
      </c>
      <c r="AD36">
        <v>145.89405894392701</v>
      </c>
      <c r="AE36">
        <v>149.07886550002701</v>
      </c>
      <c r="AF36">
        <v>172.690253286493</v>
      </c>
      <c r="AG36">
        <v>166.04100798169199</v>
      </c>
      <c r="AH36">
        <v>169.072766138753</v>
      </c>
      <c r="AI36">
        <v>166.249717383828</v>
      </c>
      <c r="AJ36">
        <v>168.865741066655</v>
      </c>
      <c r="AK36">
        <v>160.29928920798801</v>
      </c>
      <c r="AL36">
        <v>153.038407123307</v>
      </c>
      <c r="AM36">
        <v>149.73262869837399</v>
      </c>
      <c r="AN36">
        <v>171.54086304591499</v>
      </c>
      <c r="AO36">
        <v>189.558237166586</v>
      </c>
      <c r="AP36">
        <v>201.58197972069399</v>
      </c>
      <c r="AQ36">
        <v>187.34905686799601</v>
      </c>
      <c r="AR36">
        <v>181.166347424572</v>
      </c>
      <c r="AS36">
        <v>185.68326377765601</v>
      </c>
      <c r="AT36">
        <v>169.71946975705299</v>
      </c>
      <c r="AU36">
        <v>165.428930373529</v>
      </c>
      <c r="AV36">
        <v>162.00399830034601</v>
      </c>
      <c r="AW36">
        <v>176.753309867349</v>
      </c>
      <c r="AX36">
        <v>166.840306857901</v>
      </c>
      <c r="AY36">
        <v>172.41368123385701</v>
      </c>
      <c r="AZ36">
        <v>160.73513178154201</v>
      </c>
      <c r="BA36">
        <v>178.511017351471</v>
      </c>
      <c r="BB36">
        <v>157.829807451524</v>
      </c>
      <c r="BC36">
        <v>175.683912783381</v>
      </c>
      <c r="BD36">
        <v>183.45853057808</v>
      </c>
      <c r="BE36">
        <v>186.15871827838001</v>
      </c>
      <c r="BF36">
        <v>184.70452793301101</v>
      </c>
      <c r="BG36">
        <f t="shared" si="0"/>
        <v>170.42067149379611</v>
      </c>
    </row>
    <row r="37" spans="1:59" x14ac:dyDescent="0.25">
      <c r="A37">
        <v>160.961611954066</v>
      </c>
      <c r="B37">
        <v>157.899153674997</v>
      </c>
      <c r="C37">
        <v>156.420841299795</v>
      </c>
      <c r="D37">
        <v>155.81402348065001</v>
      </c>
      <c r="E37">
        <v>159.33102967324999</v>
      </c>
      <c r="F37">
        <v>159.38583484928</v>
      </c>
      <c r="G37">
        <v>187.19487609320399</v>
      </c>
      <c r="H37">
        <v>191.12076360769899</v>
      </c>
      <c r="I37">
        <v>190.929246825337</v>
      </c>
      <c r="J37">
        <v>169.83263649080101</v>
      </c>
      <c r="K37">
        <v>171.06367567933401</v>
      </c>
      <c r="L37">
        <v>173.126250078081</v>
      </c>
      <c r="M37">
        <v>159.638406887635</v>
      </c>
      <c r="N37">
        <v>157.58365778575299</v>
      </c>
      <c r="O37">
        <v>153.66040913266599</v>
      </c>
      <c r="P37">
        <v>168.973762602725</v>
      </c>
      <c r="Q37">
        <v>162.54928719070799</v>
      </c>
      <c r="R37">
        <v>162.44788531089301</v>
      </c>
      <c r="S37">
        <v>160.41012876920001</v>
      </c>
      <c r="T37">
        <v>166.92514394164701</v>
      </c>
      <c r="U37">
        <v>165.904055386908</v>
      </c>
      <c r="V37">
        <v>168.60419881161801</v>
      </c>
      <c r="W37">
        <v>186.91297535846101</v>
      </c>
      <c r="X37">
        <v>174.24644512456001</v>
      </c>
      <c r="Y37">
        <v>187.16192100634899</v>
      </c>
      <c r="Z37">
        <v>183.25341324466601</v>
      </c>
      <c r="AA37">
        <v>167.531134739094</v>
      </c>
      <c r="AB37">
        <v>152.89014393695601</v>
      </c>
      <c r="AC37">
        <v>155.02744183192601</v>
      </c>
      <c r="AD37">
        <v>145.89558796140599</v>
      </c>
      <c r="AE37">
        <v>149.081804364964</v>
      </c>
      <c r="AF37">
        <v>172.02455040549799</v>
      </c>
      <c r="AG37">
        <v>165.78860898198201</v>
      </c>
      <c r="AH37">
        <v>168.11630641858801</v>
      </c>
      <c r="AI37">
        <v>161.603853946095</v>
      </c>
      <c r="AJ37">
        <v>168.867039664343</v>
      </c>
      <c r="AK37">
        <v>160.30011882308401</v>
      </c>
      <c r="AL37">
        <v>153.038407123307</v>
      </c>
      <c r="AM37">
        <v>151.82960485157901</v>
      </c>
      <c r="AN37">
        <v>171.541043937495</v>
      </c>
      <c r="AO37">
        <v>184.47099714629499</v>
      </c>
      <c r="AP37">
        <v>201.58197972069499</v>
      </c>
      <c r="AQ37">
        <v>187.34783069771601</v>
      </c>
      <c r="AR37">
        <v>181.16506888754901</v>
      </c>
      <c r="AS37">
        <v>179.02243257497099</v>
      </c>
      <c r="AT37">
        <v>169.71970189985001</v>
      </c>
      <c r="AU37">
        <v>159.63714547690699</v>
      </c>
      <c r="AV37">
        <v>162.00461047723101</v>
      </c>
      <c r="AW37">
        <v>176.752130063712</v>
      </c>
      <c r="AX37">
        <v>166.840073640274</v>
      </c>
      <c r="AY37">
        <v>172.41510023233201</v>
      </c>
      <c r="AZ37">
        <v>154.25258908466</v>
      </c>
      <c r="BA37">
        <v>178.51098353387701</v>
      </c>
      <c r="BB37">
        <v>151.58686159252599</v>
      </c>
      <c r="BC37">
        <v>171.431927870306</v>
      </c>
      <c r="BD37">
        <v>178.6626652246</v>
      </c>
      <c r="BE37">
        <v>180.795418214634</v>
      </c>
      <c r="BF37">
        <v>184.70252390018601</v>
      </c>
      <c r="BG37">
        <f t="shared" si="0"/>
        <v>168.5480572669814</v>
      </c>
    </row>
    <row r="38" spans="1:59" x14ac:dyDescent="0.25">
      <c r="A38">
        <v>164.044086684939</v>
      </c>
      <c r="B38">
        <v>157.897394259903</v>
      </c>
      <c r="C38">
        <v>154.76035514103401</v>
      </c>
      <c r="D38">
        <v>153.60230972399401</v>
      </c>
      <c r="E38">
        <v>156.83942816803</v>
      </c>
      <c r="F38">
        <v>159.385834849281</v>
      </c>
      <c r="G38">
        <v>187.19504856945599</v>
      </c>
      <c r="H38">
        <v>191.12207813235301</v>
      </c>
      <c r="I38">
        <v>181.60226134627101</v>
      </c>
      <c r="J38">
        <v>169.83159808200099</v>
      </c>
      <c r="K38">
        <v>157.49387555204399</v>
      </c>
      <c r="L38">
        <v>156.41862923868501</v>
      </c>
      <c r="M38">
        <v>159.63877274992501</v>
      </c>
      <c r="N38">
        <v>157.58308577037999</v>
      </c>
      <c r="O38">
        <v>153.66074650966101</v>
      </c>
      <c r="P38">
        <v>168.97244058178001</v>
      </c>
      <c r="Q38">
        <v>162.54928719070901</v>
      </c>
      <c r="R38">
        <v>155.935264358529</v>
      </c>
      <c r="S38">
        <v>154.25011171967799</v>
      </c>
      <c r="T38">
        <v>160.78186988528299</v>
      </c>
      <c r="U38">
        <v>165.46871383912301</v>
      </c>
      <c r="V38">
        <v>168.60311219744699</v>
      </c>
      <c r="W38">
        <v>180.68167803697</v>
      </c>
      <c r="X38">
        <v>174.24531165715001</v>
      </c>
      <c r="Y38">
        <v>178.806438312425</v>
      </c>
      <c r="Z38">
        <v>175.83015274795201</v>
      </c>
      <c r="AA38">
        <v>151.05094939764601</v>
      </c>
      <c r="AB38">
        <v>152.89204148187801</v>
      </c>
      <c r="AC38">
        <v>155.02813606805299</v>
      </c>
      <c r="AD38">
        <v>145.89405894392701</v>
      </c>
      <c r="AE38">
        <v>149.07886550002701</v>
      </c>
      <c r="AF38">
        <v>170.64577609607801</v>
      </c>
      <c r="AG38">
        <v>165.78894666571799</v>
      </c>
      <c r="AH38">
        <v>168.11778919986901</v>
      </c>
      <c r="AI38">
        <v>159.26527463630001</v>
      </c>
      <c r="AJ38">
        <v>168.865741066655</v>
      </c>
      <c r="AK38">
        <v>163.94346414991401</v>
      </c>
      <c r="AL38">
        <v>155.404101156835</v>
      </c>
      <c r="AM38">
        <v>151.828845001009</v>
      </c>
      <c r="AN38">
        <v>169.69957822408401</v>
      </c>
      <c r="AO38">
        <v>184.47099714629499</v>
      </c>
      <c r="AP38">
        <v>187.41951238783301</v>
      </c>
      <c r="AQ38">
        <v>183.44493416855099</v>
      </c>
      <c r="AR38">
        <v>181.16506888754901</v>
      </c>
      <c r="AS38">
        <v>179.02241223624</v>
      </c>
      <c r="AT38">
        <v>169.719469757052</v>
      </c>
      <c r="AU38">
        <v>159.636877333239</v>
      </c>
      <c r="AV38">
        <v>162.00461047723101</v>
      </c>
      <c r="AW38">
        <v>172.90071557633601</v>
      </c>
      <c r="AX38">
        <v>165.83469719574501</v>
      </c>
      <c r="AY38">
        <v>159.209892537858</v>
      </c>
      <c r="AZ38">
        <v>154.25202340744701</v>
      </c>
      <c r="BA38">
        <v>173.451883172805</v>
      </c>
      <c r="BB38">
        <v>151.58592306221601</v>
      </c>
      <c r="BC38">
        <v>171.43332237506601</v>
      </c>
      <c r="BD38">
        <v>178.6626652246</v>
      </c>
      <c r="BE38">
        <v>180.795418214633</v>
      </c>
      <c r="BF38">
        <v>173.98221086452401</v>
      </c>
      <c r="BG38">
        <f t="shared" si="0"/>
        <v>165.92579460203817</v>
      </c>
    </row>
    <row r="39" spans="1:59" x14ac:dyDescent="0.25">
      <c r="A39">
        <v>164.173389401485</v>
      </c>
      <c r="B39">
        <v>155.911778747417</v>
      </c>
      <c r="C39">
        <v>154.699338501699</v>
      </c>
      <c r="D39">
        <v>151.50639038601901</v>
      </c>
      <c r="E39">
        <v>156.740162487063</v>
      </c>
      <c r="F39">
        <v>155.218110630685</v>
      </c>
      <c r="G39">
        <v>180.53477632115101</v>
      </c>
      <c r="H39">
        <v>191.12181971389401</v>
      </c>
      <c r="I39">
        <v>181.243869127256</v>
      </c>
      <c r="J39">
        <v>169.83159808200099</v>
      </c>
      <c r="K39">
        <v>157.081992824363</v>
      </c>
      <c r="L39">
        <v>155.91190130072201</v>
      </c>
      <c r="M39">
        <v>158.85077090769099</v>
      </c>
      <c r="N39">
        <v>156.836312465486</v>
      </c>
      <c r="O39">
        <v>153.66040913266599</v>
      </c>
      <c r="P39">
        <v>168.97218294217001</v>
      </c>
      <c r="Q39">
        <v>162.54928719070799</v>
      </c>
      <c r="R39">
        <v>150.36023515410301</v>
      </c>
      <c r="S39">
        <v>154.25049912098399</v>
      </c>
      <c r="T39">
        <v>160.780874765134</v>
      </c>
      <c r="U39">
        <v>160.04816635201601</v>
      </c>
      <c r="V39">
        <v>166.224807025269</v>
      </c>
      <c r="W39">
        <v>174.729877375851</v>
      </c>
      <c r="X39">
        <v>174.246559327733</v>
      </c>
      <c r="Y39">
        <v>171.466785975298</v>
      </c>
      <c r="Z39">
        <v>169.269032110826</v>
      </c>
      <c r="AA39">
        <v>151.05151743949699</v>
      </c>
      <c r="AB39">
        <v>152.89139900183901</v>
      </c>
      <c r="AC39">
        <v>155.02744183192601</v>
      </c>
      <c r="AD39">
        <v>145.89405894392701</v>
      </c>
      <c r="AE39">
        <v>149.079966391586</v>
      </c>
      <c r="AF39">
        <v>170.645986060707</v>
      </c>
      <c r="AG39">
        <v>164.80531766218601</v>
      </c>
      <c r="AH39">
        <v>166.98042666949101</v>
      </c>
      <c r="AI39">
        <v>159.26585684462199</v>
      </c>
      <c r="AJ39">
        <v>159.63898289016001</v>
      </c>
      <c r="AK39">
        <v>167.52091435381999</v>
      </c>
      <c r="AL39">
        <v>157.76459208714601</v>
      </c>
      <c r="AM39">
        <v>151.82960485158</v>
      </c>
      <c r="AN39">
        <v>161.03157360101801</v>
      </c>
      <c r="AO39">
        <v>184.46956902637501</v>
      </c>
      <c r="AP39">
        <v>187.42073274314799</v>
      </c>
      <c r="AQ39">
        <v>180.906098035621</v>
      </c>
      <c r="AR39">
        <v>175.03886982230799</v>
      </c>
      <c r="AS39">
        <v>179.02124065134601</v>
      </c>
      <c r="AT39">
        <v>169.71970189985001</v>
      </c>
      <c r="AU39">
        <v>159.63714547690699</v>
      </c>
      <c r="AV39">
        <v>159.893697533119</v>
      </c>
      <c r="AW39">
        <v>170.65374533531499</v>
      </c>
      <c r="AX39">
        <v>165.26618610703801</v>
      </c>
      <c r="AY39">
        <v>159.20989253785899</v>
      </c>
      <c r="AZ39">
        <v>154.252589084661</v>
      </c>
      <c r="BA39">
        <v>170.61495039425901</v>
      </c>
      <c r="BB39">
        <v>151.58643080888399</v>
      </c>
      <c r="BC39">
        <v>171.43213796864899</v>
      </c>
      <c r="BD39">
        <v>178.66143650360701</v>
      </c>
      <c r="BE39">
        <v>180.79412501745</v>
      </c>
      <c r="BF39">
        <v>173.98221086452401</v>
      </c>
      <c r="BG39">
        <f t="shared" si="0"/>
        <v>164.52085044500203</v>
      </c>
    </row>
    <row r="40" spans="1:59" x14ac:dyDescent="0.25">
      <c r="A40">
        <v>164.17193995671701</v>
      </c>
      <c r="B40">
        <v>154.264934683896</v>
      </c>
      <c r="C40">
        <v>154.69802377513</v>
      </c>
      <c r="D40">
        <v>151.50581502364099</v>
      </c>
      <c r="E40">
        <v>156.740162487063</v>
      </c>
      <c r="F40">
        <v>154.80388967128701</v>
      </c>
      <c r="G40">
        <v>174.881183923279</v>
      </c>
      <c r="H40">
        <v>193.62290535806801</v>
      </c>
      <c r="I40">
        <v>181.243898994869</v>
      </c>
      <c r="J40">
        <v>160.85310324858301</v>
      </c>
      <c r="K40">
        <v>157.081992824363</v>
      </c>
      <c r="L40">
        <v>155.91141909763999</v>
      </c>
      <c r="M40">
        <v>153.197051123904</v>
      </c>
      <c r="N40">
        <v>151.403074896329</v>
      </c>
      <c r="O40">
        <v>153.66074650965999</v>
      </c>
      <c r="P40">
        <v>157.409053553196</v>
      </c>
      <c r="Q40">
        <v>151.30017731140501</v>
      </c>
      <c r="R40">
        <v>150.36121206663501</v>
      </c>
      <c r="S40">
        <v>154.24930854381401</v>
      </c>
      <c r="T40">
        <v>160.781522986547</v>
      </c>
      <c r="U40">
        <v>160.04727957910799</v>
      </c>
      <c r="V40">
        <v>161.04352563531401</v>
      </c>
      <c r="W40">
        <v>174.72872588433199</v>
      </c>
      <c r="X40">
        <v>164.433387236203</v>
      </c>
      <c r="Y40">
        <v>171.466785975297</v>
      </c>
      <c r="Z40">
        <v>169.26781639540999</v>
      </c>
      <c r="AA40">
        <v>151.05151743949801</v>
      </c>
      <c r="AB40">
        <v>152.890786437282</v>
      </c>
      <c r="AC40">
        <v>155.02874120020201</v>
      </c>
      <c r="AD40">
        <v>133.56760009997799</v>
      </c>
      <c r="AE40">
        <v>134.66532204173799</v>
      </c>
      <c r="AF40">
        <v>170.64598606070601</v>
      </c>
      <c r="AG40">
        <v>162.710070103107</v>
      </c>
      <c r="AH40">
        <v>164.346404074161</v>
      </c>
      <c r="AI40">
        <v>159.265856844621</v>
      </c>
      <c r="AJ40">
        <v>158.780575829752</v>
      </c>
      <c r="AK40">
        <v>167.52091435382101</v>
      </c>
      <c r="AL40">
        <v>157.765390959661</v>
      </c>
      <c r="AM40">
        <v>155.84529136929299</v>
      </c>
      <c r="AN40">
        <v>161.03122208971399</v>
      </c>
      <c r="AO40">
        <v>172.781576113526</v>
      </c>
      <c r="AP40">
        <v>187.42091549011701</v>
      </c>
      <c r="AQ40">
        <v>180.906098035621</v>
      </c>
      <c r="AR40">
        <v>169.38056245406401</v>
      </c>
      <c r="AS40">
        <v>170.97924031897799</v>
      </c>
      <c r="AT40">
        <v>159.55780319027099</v>
      </c>
      <c r="AU40">
        <v>158.56998580547</v>
      </c>
      <c r="AV40">
        <v>158.02257560891101</v>
      </c>
      <c r="AW40">
        <v>170.65255450437999</v>
      </c>
      <c r="AX40">
        <v>165.26742392961501</v>
      </c>
      <c r="AY40">
        <v>159.209892537858</v>
      </c>
      <c r="AZ40">
        <v>154.25202340744701</v>
      </c>
      <c r="BA40">
        <v>170.616210559888</v>
      </c>
      <c r="BB40">
        <v>151.58686159252599</v>
      </c>
      <c r="BC40">
        <v>168.03195934537899</v>
      </c>
      <c r="BD40">
        <v>172.532716852448</v>
      </c>
      <c r="BE40">
        <v>176.098555768854</v>
      </c>
      <c r="BF40">
        <v>173.982366541376</v>
      </c>
      <c r="BG40">
        <f t="shared" si="0"/>
        <v>162.03610237417161</v>
      </c>
    </row>
    <row r="41" spans="1:59" x14ac:dyDescent="0.25">
      <c r="A41">
        <v>163.44016583110201</v>
      </c>
      <c r="B41">
        <v>154.266675766557</v>
      </c>
      <c r="C41">
        <v>152.69484694034199</v>
      </c>
      <c r="D41">
        <v>151.50581502364199</v>
      </c>
      <c r="E41">
        <v>156.11305756790199</v>
      </c>
      <c r="F41">
        <v>154.80388967128701</v>
      </c>
      <c r="G41">
        <v>174.87982471054499</v>
      </c>
      <c r="H41">
        <v>194.01740315895199</v>
      </c>
      <c r="I41">
        <v>175.95018360655899</v>
      </c>
      <c r="J41">
        <v>157.94584006174</v>
      </c>
      <c r="K41">
        <v>154.450768394839</v>
      </c>
      <c r="L41">
        <v>152.527222765288</v>
      </c>
      <c r="M41">
        <v>153.19663532484</v>
      </c>
      <c r="N41">
        <v>151.40269226568299</v>
      </c>
      <c r="O41">
        <v>152.79244714206399</v>
      </c>
      <c r="P41">
        <v>155.938902353201</v>
      </c>
      <c r="Q41">
        <v>149.924904941666</v>
      </c>
      <c r="R41">
        <v>150.36023515410301</v>
      </c>
      <c r="S41">
        <v>146.79586441654399</v>
      </c>
      <c r="T41">
        <v>153.01583490254799</v>
      </c>
      <c r="U41">
        <v>160.04816635201601</v>
      </c>
      <c r="V41">
        <v>161.04352563531501</v>
      </c>
      <c r="W41">
        <v>174.729877375851</v>
      </c>
      <c r="X41">
        <v>163.14392744840501</v>
      </c>
      <c r="Y41">
        <v>171.46785049959399</v>
      </c>
      <c r="Z41">
        <v>169.26903211082501</v>
      </c>
      <c r="AA41">
        <v>151.05151743949699</v>
      </c>
      <c r="AB41">
        <v>142.97567458746201</v>
      </c>
      <c r="AC41">
        <v>145.24720192259599</v>
      </c>
      <c r="AD41">
        <v>131.014647594519</v>
      </c>
      <c r="AE41">
        <v>131.41001107666199</v>
      </c>
      <c r="AF41">
        <v>165.690633168445</v>
      </c>
      <c r="AG41">
        <v>162.70892388289599</v>
      </c>
      <c r="AH41">
        <v>164.344939442411</v>
      </c>
      <c r="AI41">
        <v>158.82482065330399</v>
      </c>
      <c r="AJ41">
        <v>158.77930438065599</v>
      </c>
      <c r="AK41">
        <v>167.52091435381999</v>
      </c>
      <c r="AL41">
        <v>157.765390959661</v>
      </c>
      <c r="AM41">
        <v>156.474982478599</v>
      </c>
      <c r="AN41">
        <v>161.03055093216599</v>
      </c>
      <c r="AO41">
        <v>171.076572443305</v>
      </c>
      <c r="AP41">
        <v>166.59457893675801</v>
      </c>
      <c r="AQ41">
        <v>180.90609803562199</v>
      </c>
      <c r="AR41">
        <v>169.38172368713401</v>
      </c>
      <c r="AS41">
        <v>164.795761299585</v>
      </c>
      <c r="AT41">
        <v>158.75893142095299</v>
      </c>
      <c r="AU41">
        <v>157.71867163552901</v>
      </c>
      <c r="AV41">
        <v>158.02179150303601</v>
      </c>
      <c r="AW41">
        <v>170.65374533531499</v>
      </c>
      <c r="AX41">
        <v>165.26618610703699</v>
      </c>
      <c r="AY41">
        <v>159.20989253785899</v>
      </c>
      <c r="AZ41">
        <v>148.247953305902</v>
      </c>
      <c r="BA41">
        <v>170.61495039425901</v>
      </c>
      <c r="BB41">
        <v>146.22281175122001</v>
      </c>
      <c r="BC41">
        <v>165.62037379806</v>
      </c>
      <c r="BD41">
        <v>168.05607910535099</v>
      </c>
      <c r="BE41">
        <v>172.773474912615</v>
      </c>
      <c r="BF41">
        <v>173.98221086452401</v>
      </c>
      <c r="BG41">
        <f t="shared" si="0"/>
        <v>159.97356740289945</v>
      </c>
    </row>
    <row r="42" spans="1:59" x14ac:dyDescent="0.25">
      <c r="A42">
        <v>161.36646450120901</v>
      </c>
      <c r="B42">
        <v>154.26610951056901</v>
      </c>
      <c r="C42">
        <v>147.32435578448801</v>
      </c>
      <c r="D42">
        <v>149.74996175873</v>
      </c>
      <c r="E42">
        <v>154.204823359594</v>
      </c>
      <c r="F42">
        <v>154.80343381451999</v>
      </c>
      <c r="G42">
        <v>174.88118392327999</v>
      </c>
      <c r="H42">
        <v>194.0187734676</v>
      </c>
      <c r="I42">
        <v>163.01234404093799</v>
      </c>
      <c r="J42">
        <v>157.94584006174</v>
      </c>
      <c r="K42">
        <v>148.45738140363</v>
      </c>
      <c r="L42">
        <v>144.88953758467099</v>
      </c>
      <c r="M42">
        <v>153.197051123905</v>
      </c>
      <c r="N42">
        <v>151.40269226568299</v>
      </c>
      <c r="O42">
        <v>152.79280200377801</v>
      </c>
      <c r="P42">
        <v>155.93843375136501</v>
      </c>
      <c r="Q42">
        <v>149.92535388319101</v>
      </c>
      <c r="R42">
        <v>147.51878387011101</v>
      </c>
      <c r="S42">
        <v>146.79586441654399</v>
      </c>
      <c r="T42">
        <v>153.01537961661299</v>
      </c>
      <c r="U42">
        <v>155.142547433945</v>
      </c>
      <c r="V42">
        <v>160.53427653836599</v>
      </c>
      <c r="W42">
        <v>171.21525125081899</v>
      </c>
      <c r="X42">
        <v>163.14392744840501</v>
      </c>
      <c r="Y42">
        <v>167.112450482887</v>
      </c>
      <c r="Z42">
        <v>165.73475379112801</v>
      </c>
      <c r="AA42">
        <v>151.052544382479</v>
      </c>
      <c r="AB42">
        <v>142.97409126456</v>
      </c>
      <c r="AC42">
        <v>145.24880749818601</v>
      </c>
      <c r="AD42">
        <v>131.01464759451801</v>
      </c>
      <c r="AE42">
        <v>131.41001107666099</v>
      </c>
      <c r="AF42">
        <v>165.691830951958</v>
      </c>
      <c r="AG42">
        <v>162.23273397760599</v>
      </c>
      <c r="AH42">
        <v>163.93793435660299</v>
      </c>
      <c r="AI42">
        <v>154.72192724150199</v>
      </c>
      <c r="AJ42">
        <v>158.78022023352401</v>
      </c>
      <c r="AK42">
        <v>167.59435857925499</v>
      </c>
      <c r="AL42">
        <v>157.77064222778199</v>
      </c>
      <c r="AM42">
        <v>156.47580893791701</v>
      </c>
      <c r="AN42">
        <v>161.03122208971399</v>
      </c>
      <c r="AO42">
        <v>171.07635496483499</v>
      </c>
      <c r="AP42">
        <v>166.593378168794</v>
      </c>
      <c r="AQ42">
        <v>165.70232684581299</v>
      </c>
      <c r="AR42">
        <v>169.38056245406301</v>
      </c>
      <c r="AS42">
        <v>164.796794174171</v>
      </c>
      <c r="AT42">
        <v>158.760192938675</v>
      </c>
      <c r="AU42">
        <v>157.71894322102099</v>
      </c>
      <c r="AV42">
        <v>158.022892046338</v>
      </c>
      <c r="AW42">
        <v>169.650433857801</v>
      </c>
      <c r="AX42">
        <v>164.661826137139</v>
      </c>
      <c r="AY42">
        <v>150.17625049042499</v>
      </c>
      <c r="AZ42">
        <v>147.510080472048</v>
      </c>
      <c r="BA42">
        <v>169.72185663737801</v>
      </c>
      <c r="BB42">
        <v>145.56800517794801</v>
      </c>
      <c r="BC42">
        <v>165.62037379806</v>
      </c>
      <c r="BD42">
        <v>168.05607910535099</v>
      </c>
      <c r="BE42">
        <v>172.773474912615</v>
      </c>
      <c r="BF42">
        <v>166.71563255242501</v>
      </c>
      <c r="BG42">
        <f t="shared" si="0"/>
        <v>158.29020716301503</v>
      </c>
    </row>
    <row r="43" spans="1:59" x14ac:dyDescent="0.25">
      <c r="A43">
        <v>161.36739916937</v>
      </c>
      <c r="B43">
        <v>150.57483769861699</v>
      </c>
      <c r="C43">
        <v>147.324766972633</v>
      </c>
      <c r="D43">
        <v>146.422778574126</v>
      </c>
      <c r="E43">
        <v>154.20306434953901</v>
      </c>
      <c r="F43">
        <v>154.36213766206899</v>
      </c>
      <c r="G43">
        <v>161.588858880934</v>
      </c>
      <c r="H43">
        <v>194.01740315895299</v>
      </c>
      <c r="I43">
        <v>163.010884606752</v>
      </c>
      <c r="J43">
        <v>156.505221976104</v>
      </c>
      <c r="K43">
        <v>148.45738140363</v>
      </c>
      <c r="L43">
        <v>144.88953758467099</v>
      </c>
      <c r="M43">
        <v>153.196210772325</v>
      </c>
      <c r="N43">
        <v>151.403074896329</v>
      </c>
      <c r="O43">
        <v>152.79280200377801</v>
      </c>
      <c r="P43">
        <v>155.939483239786</v>
      </c>
      <c r="Q43">
        <v>149.92535388319101</v>
      </c>
      <c r="R43">
        <v>142.80067095954399</v>
      </c>
      <c r="S43">
        <v>146.79469214374399</v>
      </c>
      <c r="T43">
        <v>153.01537961661199</v>
      </c>
      <c r="U43">
        <v>152.337960772147</v>
      </c>
      <c r="V43">
        <v>153.74202193705801</v>
      </c>
      <c r="W43">
        <v>164.9711287538</v>
      </c>
      <c r="X43">
        <v>163.143927448406</v>
      </c>
      <c r="Y43">
        <v>159.874653968205</v>
      </c>
      <c r="Z43">
        <v>159.60122263727101</v>
      </c>
      <c r="AA43">
        <v>145.92054878544101</v>
      </c>
      <c r="AB43">
        <v>142.97477202219201</v>
      </c>
      <c r="AC43">
        <v>145.24785957564799</v>
      </c>
      <c r="AD43">
        <v>131.01489998572001</v>
      </c>
      <c r="AE43">
        <v>131.40785576967701</v>
      </c>
      <c r="AF43">
        <v>165.690633168445</v>
      </c>
      <c r="AG43">
        <v>156.44121289473</v>
      </c>
      <c r="AH43">
        <v>158.62898977187101</v>
      </c>
      <c r="AI43">
        <v>154.72316574902601</v>
      </c>
      <c r="AJ43">
        <v>157.89055165624799</v>
      </c>
      <c r="AK43">
        <v>167.73709385228199</v>
      </c>
      <c r="AL43">
        <v>157.78106553841599</v>
      </c>
      <c r="AM43">
        <v>156.474982478599</v>
      </c>
      <c r="AN43">
        <v>154.60176807116699</v>
      </c>
      <c r="AO43">
        <v>171.075187399101</v>
      </c>
      <c r="AP43">
        <v>166.59457893675801</v>
      </c>
      <c r="AQ43">
        <v>165.70265547723099</v>
      </c>
      <c r="AR43">
        <v>156.75977433456001</v>
      </c>
      <c r="AS43">
        <v>164.796794174171</v>
      </c>
      <c r="AT43">
        <v>158.75983985212699</v>
      </c>
      <c r="AU43">
        <v>157.719606034463</v>
      </c>
      <c r="AV43">
        <v>157.12502793470199</v>
      </c>
      <c r="AW43">
        <v>160.396327040958</v>
      </c>
      <c r="AX43">
        <v>158.81255092259499</v>
      </c>
      <c r="AY43">
        <v>150.174947366873</v>
      </c>
      <c r="AZ43">
        <v>147.51097985547599</v>
      </c>
      <c r="BA43">
        <v>161.35554185509801</v>
      </c>
      <c r="BB43">
        <v>145.56800517794801</v>
      </c>
      <c r="BC43">
        <v>165.61953306546499</v>
      </c>
      <c r="BD43">
        <v>168.056295960867</v>
      </c>
      <c r="BE43">
        <v>172.773474912615</v>
      </c>
      <c r="BF43">
        <v>166.71679161478301</v>
      </c>
      <c r="BG43">
        <f t="shared" si="0"/>
        <v>156.28131321215247</v>
      </c>
    </row>
    <row r="44" spans="1:59" x14ac:dyDescent="0.25">
      <c r="A44">
        <v>161.366464501211</v>
      </c>
      <c r="B44">
        <v>149.12993387669999</v>
      </c>
      <c r="C44">
        <v>147.32435578448701</v>
      </c>
      <c r="D44">
        <v>146.422778574126</v>
      </c>
      <c r="E44">
        <v>154.20482335959301</v>
      </c>
      <c r="F44">
        <v>151.78994895346901</v>
      </c>
      <c r="G44">
        <v>156.57455618437399</v>
      </c>
      <c r="H44">
        <v>185.87701555254301</v>
      </c>
      <c r="I44">
        <v>163.01234404093799</v>
      </c>
      <c r="J44">
        <v>149.35593653325799</v>
      </c>
      <c r="K44">
        <v>148.456723003799</v>
      </c>
      <c r="L44">
        <v>144.88910471089</v>
      </c>
      <c r="M44">
        <v>153.19747566724001</v>
      </c>
      <c r="N44">
        <v>151.40269226568299</v>
      </c>
      <c r="O44">
        <v>152.79244714206399</v>
      </c>
      <c r="P44">
        <v>150.84581700749399</v>
      </c>
      <c r="Q44">
        <v>146.34400280909199</v>
      </c>
      <c r="R44">
        <v>142.799928457372</v>
      </c>
      <c r="S44">
        <v>143.77524338691001</v>
      </c>
      <c r="T44">
        <v>149.40716133081301</v>
      </c>
      <c r="U44">
        <v>152.33833315695699</v>
      </c>
      <c r="V44">
        <v>153.74323346457001</v>
      </c>
      <c r="W44">
        <v>164.97086278180799</v>
      </c>
      <c r="X44">
        <v>159.05654872365699</v>
      </c>
      <c r="Y44">
        <v>159.874653968205</v>
      </c>
      <c r="Z44">
        <v>159.600908305247</v>
      </c>
      <c r="AA44">
        <v>145.51081230440701</v>
      </c>
      <c r="AB44">
        <v>142.97409126456</v>
      </c>
      <c r="AC44">
        <v>145.24814985326901</v>
      </c>
      <c r="AD44">
        <v>128.28410986203599</v>
      </c>
      <c r="AE44">
        <v>128.227143268692</v>
      </c>
      <c r="AF44">
        <v>159.41200401580801</v>
      </c>
      <c r="AG44">
        <v>156.44121289473</v>
      </c>
      <c r="AH44">
        <v>158.62898977187101</v>
      </c>
      <c r="AI44">
        <v>154.72192724150199</v>
      </c>
      <c r="AJ44">
        <v>152.95117568967501</v>
      </c>
      <c r="AK44">
        <v>167.73709385228099</v>
      </c>
      <c r="AL44">
        <v>157.78074163563701</v>
      </c>
      <c r="AM44">
        <v>156.24990974006499</v>
      </c>
      <c r="AN44">
        <v>153.90574407099899</v>
      </c>
      <c r="AO44">
        <v>162.81462933276501</v>
      </c>
      <c r="AP44">
        <v>166.593378168794</v>
      </c>
      <c r="AQ44">
        <v>165.70361637343899</v>
      </c>
      <c r="AR44">
        <v>156.75977433456001</v>
      </c>
      <c r="AS44">
        <v>153.45505341833299</v>
      </c>
      <c r="AT44">
        <v>157.487470156852</v>
      </c>
      <c r="AU44">
        <v>156.79002937931</v>
      </c>
      <c r="AV44">
        <v>155.315527987113</v>
      </c>
      <c r="AW44">
        <v>160.39490965032701</v>
      </c>
      <c r="AX44">
        <v>158.81163887955401</v>
      </c>
      <c r="AY44">
        <v>150.174947366873</v>
      </c>
      <c r="AZ44">
        <v>147.510979855475</v>
      </c>
      <c r="BA44">
        <v>161.354793762345</v>
      </c>
      <c r="BB44">
        <v>145.56800517794801</v>
      </c>
      <c r="BC44">
        <v>160.546455601026</v>
      </c>
      <c r="BD44">
        <v>161.24781115752</v>
      </c>
      <c r="BE44">
        <v>165.72023852141501</v>
      </c>
      <c r="BF44">
        <v>166.715632552426</v>
      </c>
      <c r="BG44">
        <f t="shared" si="0"/>
        <v>154.47571190834671</v>
      </c>
    </row>
    <row r="45" spans="1:59" x14ac:dyDescent="0.25">
      <c r="A45">
        <v>156.71511072949801</v>
      </c>
      <c r="B45">
        <v>149.13092106753601</v>
      </c>
      <c r="C45">
        <v>142.19762098590101</v>
      </c>
      <c r="D45">
        <v>146.422146471334</v>
      </c>
      <c r="E45">
        <v>152.05101805306299</v>
      </c>
      <c r="F45">
        <v>151.789512350541</v>
      </c>
      <c r="G45">
        <v>156.57348507010099</v>
      </c>
      <c r="H45">
        <v>178.35459529927499</v>
      </c>
      <c r="I45">
        <v>155.42063618469899</v>
      </c>
      <c r="J45">
        <v>149.35557594482299</v>
      </c>
      <c r="K45">
        <v>145.86670159579799</v>
      </c>
      <c r="L45">
        <v>141.386962489897</v>
      </c>
      <c r="M45">
        <v>151.06574257260201</v>
      </c>
      <c r="N45">
        <v>149.361908734324</v>
      </c>
      <c r="O45">
        <v>151.390442299021</v>
      </c>
      <c r="P45">
        <v>147.00719007400801</v>
      </c>
      <c r="Q45">
        <v>143.61434464160001</v>
      </c>
      <c r="R45">
        <v>142.800670959543</v>
      </c>
      <c r="S45">
        <v>142.30210463760201</v>
      </c>
      <c r="T45">
        <v>147.69018444776</v>
      </c>
      <c r="U45">
        <v>151.21692093054301</v>
      </c>
      <c r="V45">
        <v>153.74323346456899</v>
      </c>
      <c r="W45">
        <v>164.97211936529001</v>
      </c>
      <c r="X45">
        <v>155.758361945833</v>
      </c>
      <c r="Y45">
        <v>159.874653968205</v>
      </c>
      <c r="Z45">
        <v>159.60122263727101</v>
      </c>
      <c r="AA45">
        <v>145.51081230440599</v>
      </c>
      <c r="AB45">
        <v>137.674214541716</v>
      </c>
      <c r="AC45">
        <v>140.69012825806999</v>
      </c>
      <c r="AD45">
        <v>126.619845511234</v>
      </c>
      <c r="AE45">
        <v>126.60412667864099</v>
      </c>
      <c r="AF45">
        <v>156.74436497026099</v>
      </c>
      <c r="AG45">
        <v>156.43988922855499</v>
      </c>
      <c r="AH45">
        <v>158.62860179965799</v>
      </c>
      <c r="AI45">
        <v>154.722324500154</v>
      </c>
      <c r="AJ45">
        <v>152.95036678226401</v>
      </c>
      <c r="AK45">
        <v>167.73709385228199</v>
      </c>
      <c r="AL45">
        <v>157.78185848229401</v>
      </c>
      <c r="AM45">
        <v>156.04284916151801</v>
      </c>
      <c r="AN45">
        <v>153.90574407099899</v>
      </c>
      <c r="AO45">
        <v>156.66581507593401</v>
      </c>
      <c r="AP45">
        <v>153.872100107812</v>
      </c>
      <c r="AQ45">
        <v>165.70265547723099</v>
      </c>
      <c r="AR45">
        <v>156.75977433456001</v>
      </c>
      <c r="AS45">
        <v>153.45428003427901</v>
      </c>
      <c r="AT45">
        <v>151.116260066905</v>
      </c>
      <c r="AU45">
        <v>156.36738731790101</v>
      </c>
      <c r="AV45">
        <v>155.314396029243</v>
      </c>
      <c r="AW45">
        <v>160.395281907102</v>
      </c>
      <c r="AX45">
        <v>158.8119924168</v>
      </c>
      <c r="AY45">
        <v>150.17577566014899</v>
      </c>
      <c r="AZ45">
        <v>144.85277756162</v>
      </c>
      <c r="BA45">
        <v>161.354412804567</v>
      </c>
      <c r="BB45">
        <v>143.397485675051</v>
      </c>
      <c r="BC45">
        <v>158.69809584391601</v>
      </c>
      <c r="BD45">
        <v>158.70642121803101</v>
      </c>
      <c r="BE45">
        <v>163.137481604751</v>
      </c>
      <c r="BF45">
        <v>166.71679161478301</v>
      </c>
      <c r="BG45">
        <f t="shared" si="0"/>
        <v>152.64163434160909</v>
      </c>
    </row>
    <row r="46" spans="1:59" x14ac:dyDescent="0.25">
      <c r="A46">
        <v>153.52179603735601</v>
      </c>
      <c r="B46">
        <v>149.129933876699</v>
      </c>
      <c r="C46">
        <v>138.591294425662</v>
      </c>
      <c r="D46">
        <v>145.66038514922801</v>
      </c>
      <c r="E46">
        <v>150.304978846457</v>
      </c>
      <c r="F46">
        <v>151.78994895346901</v>
      </c>
      <c r="G46">
        <v>156.57455618437501</v>
      </c>
      <c r="H46">
        <v>178.35463619808499</v>
      </c>
      <c r="I46">
        <v>150.69514966601901</v>
      </c>
      <c r="J46">
        <v>149.35593653325799</v>
      </c>
      <c r="K46">
        <v>144.07638145393599</v>
      </c>
      <c r="L46">
        <v>139.01147470567</v>
      </c>
      <c r="M46">
        <v>149.41981211738701</v>
      </c>
      <c r="N46">
        <v>147.804580933095</v>
      </c>
      <c r="O46">
        <v>151.390442299021</v>
      </c>
      <c r="P46">
        <v>147.00588127615899</v>
      </c>
      <c r="Q46">
        <v>143.61373629418901</v>
      </c>
      <c r="R46">
        <v>141.97240165189399</v>
      </c>
      <c r="S46">
        <v>142.30225313967799</v>
      </c>
      <c r="T46">
        <v>147.69099167983401</v>
      </c>
      <c r="U46">
        <v>146.14703495732701</v>
      </c>
      <c r="V46">
        <v>149.14696322637801</v>
      </c>
      <c r="W46">
        <v>163.54444949232001</v>
      </c>
      <c r="X46">
        <v>155.75836194583201</v>
      </c>
      <c r="Y46">
        <v>158.40920493538101</v>
      </c>
      <c r="Z46">
        <v>158.466138244734</v>
      </c>
      <c r="AA46">
        <v>145.51081230440701</v>
      </c>
      <c r="AB46">
        <v>137.672930417999</v>
      </c>
      <c r="AC46">
        <v>140.69086371634901</v>
      </c>
      <c r="AD46">
        <v>126.620864363157</v>
      </c>
      <c r="AE46">
        <v>126.606659579763</v>
      </c>
      <c r="AF46">
        <v>156.74339853425101</v>
      </c>
      <c r="AG46">
        <v>149.93830681419001</v>
      </c>
      <c r="AH46">
        <v>151.74557622493899</v>
      </c>
      <c r="AI46">
        <v>152.294796334838</v>
      </c>
      <c r="AJ46">
        <v>152.951588714373</v>
      </c>
      <c r="AK46">
        <v>166.159644650329</v>
      </c>
      <c r="AL46">
        <v>156.765545610262</v>
      </c>
      <c r="AM46">
        <v>156.04284916151801</v>
      </c>
      <c r="AN46">
        <v>153.90574407099899</v>
      </c>
      <c r="AO46">
        <v>156.666861656642</v>
      </c>
      <c r="AP46">
        <v>153.87166851484901</v>
      </c>
      <c r="AQ46">
        <v>158.242937424898</v>
      </c>
      <c r="AR46">
        <v>155.22512647993199</v>
      </c>
      <c r="AS46">
        <v>153.45543976859301</v>
      </c>
      <c r="AT46">
        <v>151.116578609089</v>
      </c>
      <c r="AU46">
        <v>156.36738731790101</v>
      </c>
      <c r="AV46">
        <v>155.315527987113</v>
      </c>
      <c r="AW46">
        <v>160.39632704095899</v>
      </c>
      <c r="AX46">
        <v>158.81255092259499</v>
      </c>
      <c r="AY46">
        <v>144.745761914648</v>
      </c>
      <c r="AZ46">
        <v>142.80495272612001</v>
      </c>
      <c r="BA46">
        <v>161.35554185509801</v>
      </c>
      <c r="BB46">
        <v>141.66566452712399</v>
      </c>
      <c r="BC46">
        <v>158.698987703163</v>
      </c>
      <c r="BD46">
        <v>158.70527890934801</v>
      </c>
      <c r="BE46">
        <v>163.13663723122301</v>
      </c>
      <c r="BF46">
        <v>158.30204934662399</v>
      </c>
      <c r="BG46">
        <f t="shared" si="0"/>
        <v>151.24609628718511</v>
      </c>
    </row>
    <row r="47" spans="1:59" x14ac:dyDescent="0.25">
      <c r="A47">
        <v>153.522365656255</v>
      </c>
      <c r="B47">
        <v>144.842315758079</v>
      </c>
      <c r="C47">
        <v>138.591294425662</v>
      </c>
      <c r="D47">
        <v>142.15480069803101</v>
      </c>
      <c r="E47">
        <v>150.30381874561601</v>
      </c>
      <c r="F47">
        <v>151.789512350542</v>
      </c>
      <c r="G47">
        <v>146.03583541291201</v>
      </c>
      <c r="H47">
        <v>178.35463619808499</v>
      </c>
      <c r="I47">
        <v>150.69514966601901</v>
      </c>
      <c r="J47">
        <v>146.21568063816801</v>
      </c>
      <c r="K47">
        <v>144.07731281918001</v>
      </c>
      <c r="L47">
        <v>139.011893299294</v>
      </c>
      <c r="M47">
        <v>149.42013244016499</v>
      </c>
      <c r="N47">
        <v>147.80584039646399</v>
      </c>
      <c r="O47">
        <v>151.390442299021</v>
      </c>
      <c r="P47">
        <v>147.00719007400801</v>
      </c>
      <c r="Q47">
        <v>143.61373629418901</v>
      </c>
      <c r="R47">
        <v>138.36544950790699</v>
      </c>
      <c r="S47">
        <v>141.63497148265401</v>
      </c>
      <c r="T47">
        <v>146.576796481185</v>
      </c>
      <c r="U47">
        <v>146.14588063783401</v>
      </c>
      <c r="V47">
        <v>148.31747017344301</v>
      </c>
      <c r="W47">
        <v>157.26294196623499</v>
      </c>
      <c r="X47">
        <v>155.75836194583201</v>
      </c>
      <c r="Y47">
        <v>152.13554807698799</v>
      </c>
      <c r="Z47">
        <v>153.35877696543201</v>
      </c>
      <c r="AA47">
        <v>145.51126460515999</v>
      </c>
      <c r="AB47">
        <v>137.67360246259699</v>
      </c>
      <c r="AC47">
        <v>140.69012825807101</v>
      </c>
      <c r="AD47">
        <v>126.61949346388499</v>
      </c>
      <c r="AE47">
        <v>126.605206229598</v>
      </c>
      <c r="AF47">
        <v>153.04637561579599</v>
      </c>
      <c r="AG47">
        <v>148.90176775906599</v>
      </c>
      <c r="AH47">
        <v>150.60865788079701</v>
      </c>
      <c r="AI47">
        <v>150.45350336733901</v>
      </c>
      <c r="AJ47">
        <v>152.95117568967501</v>
      </c>
      <c r="AK47">
        <v>158.947146218413</v>
      </c>
      <c r="AL47">
        <v>151.98731273258599</v>
      </c>
      <c r="AM47">
        <v>156.04321722633699</v>
      </c>
      <c r="AN47">
        <v>153.90618213156799</v>
      </c>
      <c r="AO47">
        <v>156.665815075935</v>
      </c>
      <c r="AP47">
        <v>153.872100107812</v>
      </c>
      <c r="AQ47">
        <v>153.204016108768</v>
      </c>
      <c r="AR47">
        <v>148.65982209309001</v>
      </c>
      <c r="AS47">
        <v>147.56043550987701</v>
      </c>
      <c r="AT47">
        <v>151.116260066905</v>
      </c>
      <c r="AU47">
        <v>153.77960677188301</v>
      </c>
      <c r="AV47">
        <v>152.10310472096899</v>
      </c>
      <c r="AW47">
        <v>154.21831443059801</v>
      </c>
      <c r="AX47">
        <v>153.52561640768201</v>
      </c>
      <c r="AY47">
        <v>144.74685535272599</v>
      </c>
      <c r="AZ47">
        <v>142.80512485027501</v>
      </c>
      <c r="BA47">
        <v>155.60810720142601</v>
      </c>
      <c r="BB47">
        <v>141.66507008679901</v>
      </c>
      <c r="BC47">
        <v>158.698443591928</v>
      </c>
      <c r="BD47">
        <v>158.70610085747299</v>
      </c>
      <c r="BE47">
        <v>163.137481604751</v>
      </c>
      <c r="BF47">
        <v>158.30240695063401</v>
      </c>
      <c r="BG47">
        <f t="shared" si="0"/>
        <v>149.42599775585552</v>
      </c>
    </row>
    <row r="48" spans="1:59" x14ac:dyDescent="0.25">
      <c r="A48">
        <v>153.52179603735601</v>
      </c>
      <c r="B48">
        <v>144.19192055346099</v>
      </c>
      <c r="C48">
        <v>138.591294425662</v>
      </c>
      <c r="D48">
        <v>142.154155638963</v>
      </c>
      <c r="E48">
        <v>150.304978846457</v>
      </c>
      <c r="F48">
        <v>150.53777486303599</v>
      </c>
      <c r="G48">
        <v>144.52164553036201</v>
      </c>
      <c r="H48">
        <v>173.56998305340099</v>
      </c>
      <c r="I48">
        <v>150.69639003139699</v>
      </c>
      <c r="J48">
        <v>144.10792834428099</v>
      </c>
      <c r="K48">
        <v>144.07692153504399</v>
      </c>
      <c r="L48">
        <v>139.01147470567</v>
      </c>
      <c r="M48">
        <v>149.41981211738701</v>
      </c>
      <c r="N48">
        <v>147.804580933095</v>
      </c>
      <c r="O48">
        <v>151.38973361094199</v>
      </c>
      <c r="P48">
        <v>145.94883636061101</v>
      </c>
      <c r="Q48">
        <v>143.055578506003</v>
      </c>
      <c r="R48">
        <v>138.36544950790699</v>
      </c>
      <c r="S48">
        <v>140.34413398871499</v>
      </c>
      <c r="T48">
        <v>144.485353528388</v>
      </c>
      <c r="U48">
        <v>146.14634407955501</v>
      </c>
      <c r="V48">
        <v>148.318639358166</v>
      </c>
      <c r="W48">
        <v>157.26329038738001</v>
      </c>
      <c r="X48">
        <v>154.97893982079901</v>
      </c>
      <c r="Y48">
        <v>152.13519129850999</v>
      </c>
      <c r="Z48">
        <v>153.35877696543301</v>
      </c>
      <c r="AA48">
        <v>144.15026357286999</v>
      </c>
      <c r="AB48">
        <v>137.67354249846201</v>
      </c>
      <c r="AC48">
        <v>140.69086371634901</v>
      </c>
      <c r="AD48">
        <v>127.63027826606</v>
      </c>
      <c r="AE48">
        <v>127.497819297262</v>
      </c>
      <c r="AF48">
        <v>147.093211118276</v>
      </c>
      <c r="AG48">
        <v>148.902199067575</v>
      </c>
      <c r="AH48">
        <v>150.60865788079701</v>
      </c>
      <c r="AI48">
        <v>150.452766386939</v>
      </c>
      <c r="AJ48">
        <v>151.60789973800399</v>
      </c>
      <c r="AK48">
        <v>158.94786620484899</v>
      </c>
      <c r="AL48">
        <v>151.987645570035</v>
      </c>
      <c r="AM48">
        <v>154.90475710989199</v>
      </c>
      <c r="AN48">
        <v>150.934638717431</v>
      </c>
      <c r="AO48">
        <v>154.771375150164</v>
      </c>
      <c r="AP48">
        <v>153.87166851484801</v>
      </c>
      <c r="AQ48">
        <v>153.20305182899699</v>
      </c>
      <c r="AR48">
        <v>148.659542206662</v>
      </c>
      <c r="AS48">
        <v>146.654999277424</v>
      </c>
      <c r="AT48">
        <v>149.248010911482</v>
      </c>
      <c r="AU48">
        <v>153.29414080101299</v>
      </c>
      <c r="AV48">
        <v>152.10310472096899</v>
      </c>
      <c r="AW48">
        <v>150.01863233508999</v>
      </c>
      <c r="AX48">
        <v>149.591016780507</v>
      </c>
      <c r="AY48">
        <v>144.74621472822901</v>
      </c>
      <c r="AZ48">
        <v>142.80441092848201</v>
      </c>
      <c r="BA48">
        <v>151.45880462534501</v>
      </c>
      <c r="BB48">
        <v>141.66566452712399</v>
      </c>
      <c r="BC48">
        <v>153.40662305037401</v>
      </c>
      <c r="BD48">
        <v>154.437787585976</v>
      </c>
      <c r="BE48">
        <v>155.435036052198</v>
      </c>
      <c r="BF48">
        <v>158.30240695063401</v>
      </c>
      <c r="BG48">
        <f t="shared" si="0"/>
        <v>148.36303145083275</v>
      </c>
    </row>
    <row r="49" spans="1:59" x14ac:dyDescent="0.25">
      <c r="A49">
        <v>147.54083810834101</v>
      </c>
      <c r="B49">
        <v>144.19192055346099</v>
      </c>
      <c r="C49">
        <v>133.937455992238</v>
      </c>
      <c r="D49">
        <v>142.155630947237</v>
      </c>
      <c r="E49">
        <v>145.56741634945399</v>
      </c>
      <c r="F49">
        <v>148.65961487272301</v>
      </c>
      <c r="G49">
        <v>144.52142847411699</v>
      </c>
      <c r="H49">
        <v>155.681165529981</v>
      </c>
      <c r="I49">
        <v>146.07768503201501</v>
      </c>
      <c r="J49">
        <v>144.108299605654</v>
      </c>
      <c r="K49">
        <v>142.28900436852601</v>
      </c>
      <c r="L49">
        <v>136.80344548901999</v>
      </c>
      <c r="M49">
        <v>149.419349389351</v>
      </c>
      <c r="N49">
        <v>147.80458093309599</v>
      </c>
      <c r="O49">
        <v>149.16608491343001</v>
      </c>
      <c r="P49">
        <v>141.67498629513599</v>
      </c>
      <c r="Q49">
        <v>140.655744686003</v>
      </c>
      <c r="R49">
        <v>138.36484282981999</v>
      </c>
      <c r="S49">
        <v>140.34464471221901</v>
      </c>
      <c r="T49">
        <v>144.486083243232</v>
      </c>
      <c r="U49">
        <v>144.17307900812801</v>
      </c>
      <c r="V49">
        <v>146.49057165795799</v>
      </c>
      <c r="W49">
        <v>157.26377340003199</v>
      </c>
      <c r="X49">
        <v>151.51236838321</v>
      </c>
      <c r="Y49">
        <v>152.13519129850999</v>
      </c>
      <c r="Z49">
        <v>153.357688308235</v>
      </c>
      <c r="AA49">
        <v>143.46707014344801</v>
      </c>
      <c r="AB49">
        <v>135.35427143611901</v>
      </c>
      <c r="AC49">
        <v>138.067410009105</v>
      </c>
      <c r="AD49">
        <v>130.74030702021099</v>
      </c>
      <c r="AE49">
        <v>130.00426513027699</v>
      </c>
      <c r="AF49">
        <v>147.09204119167501</v>
      </c>
      <c r="AG49">
        <v>144.244018242843</v>
      </c>
      <c r="AH49">
        <v>144.62210053354801</v>
      </c>
      <c r="AI49">
        <v>150.45350336733901</v>
      </c>
      <c r="AJ49">
        <v>149.605327062654</v>
      </c>
      <c r="AK49">
        <v>158.947146218413</v>
      </c>
      <c r="AL49">
        <v>151.98802390501501</v>
      </c>
      <c r="AM49">
        <v>149.82757373458401</v>
      </c>
      <c r="AN49">
        <v>149.26971275204801</v>
      </c>
      <c r="AO49">
        <v>147.40249361684101</v>
      </c>
      <c r="AP49">
        <v>147.21052658932899</v>
      </c>
      <c r="AQ49">
        <v>153.204016108768</v>
      </c>
      <c r="AR49">
        <v>148.66025797787199</v>
      </c>
      <c r="AS49">
        <v>146.65601233318799</v>
      </c>
      <c r="AT49">
        <v>146.44222575158901</v>
      </c>
      <c r="AU49">
        <v>153.294480940131</v>
      </c>
      <c r="AV49">
        <v>152.10310472096899</v>
      </c>
      <c r="AW49">
        <v>150.01830025380201</v>
      </c>
      <c r="AX49">
        <v>149.59177078840301</v>
      </c>
      <c r="AY49">
        <v>144.74621472822901</v>
      </c>
      <c r="AZ49">
        <v>142.062836107761</v>
      </c>
      <c r="BA49">
        <v>151.458804625346</v>
      </c>
      <c r="BB49">
        <v>141.21026136732701</v>
      </c>
      <c r="BC49">
        <v>152.61457145477499</v>
      </c>
      <c r="BD49">
        <v>153.76202151817299</v>
      </c>
      <c r="BE49">
        <v>154.27799699284</v>
      </c>
      <c r="BF49">
        <v>158.30240695063401</v>
      </c>
      <c r="BG49">
        <f t="shared" si="0"/>
        <v>146.63937875783415</v>
      </c>
    </row>
    <row r="50" spans="1:59" x14ac:dyDescent="0.25">
      <c r="A50">
        <v>146.679868030742</v>
      </c>
      <c r="B50">
        <v>144.19192055346099</v>
      </c>
      <c r="C50">
        <v>133.22460904280999</v>
      </c>
      <c r="D50">
        <v>142.154155638963</v>
      </c>
      <c r="E50">
        <v>144.80615668738699</v>
      </c>
      <c r="F50">
        <v>148.65961487272301</v>
      </c>
      <c r="G50">
        <v>144.52088995551301</v>
      </c>
      <c r="H50">
        <v>155.68015919377501</v>
      </c>
      <c r="I50">
        <v>145.403906552005</v>
      </c>
      <c r="J50">
        <v>144.108299605654</v>
      </c>
      <c r="K50">
        <v>141.99409332846901</v>
      </c>
      <c r="L50">
        <v>136.44989536709599</v>
      </c>
      <c r="M50">
        <v>149.42059516123601</v>
      </c>
      <c r="N50">
        <v>147.80584039646399</v>
      </c>
      <c r="O50">
        <v>149.16608491343001</v>
      </c>
      <c r="P50">
        <v>141.67448709085201</v>
      </c>
      <c r="Q50">
        <v>140.65646153051</v>
      </c>
      <c r="R50">
        <v>138.36544950790699</v>
      </c>
      <c r="S50">
        <v>140.34413398871399</v>
      </c>
      <c r="T50">
        <v>144.486083243232</v>
      </c>
      <c r="U50">
        <v>143.44192957098701</v>
      </c>
      <c r="V50">
        <v>145.389994700062</v>
      </c>
      <c r="W50">
        <v>157.26329038738001</v>
      </c>
      <c r="X50">
        <v>151.51197435266801</v>
      </c>
      <c r="Y50">
        <v>152.13519129850999</v>
      </c>
      <c r="Z50">
        <v>153.35877696543301</v>
      </c>
      <c r="AA50">
        <v>143.46707014344801</v>
      </c>
      <c r="AB50">
        <v>135.35427143611901</v>
      </c>
      <c r="AC50">
        <v>138.06685946341</v>
      </c>
      <c r="AD50">
        <v>130.73946844387001</v>
      </c>
      <c r="AE50">
        <v>130.004953137689</v>
      </c>
      <c r="AF50">
        <v>147.09275148405899</v>
      </c>
      <c r="AG50">
        <v>141.768802546476</v>
      </c>
      <c r="AH50">
        <v>141.46863409717801</v>
      </c>
      <c r="AI50">
        <v>150.452766386939</v>
      </c>
      <c r="AJ50">
        <v>149.604608106039</v>
      </c>
      <c r="AK50">
        <v>158.947146218413</v>
      </c>
      <c r="AL50">
        <v>151.98731273258599</v>
      </c>
      <c r="AM50">
        <v>149.82830862105999</v>
      </c>
      <c r="AN50">
        <v>149.26971275204801</v>
      </c>
      <c r="AO50">
        <v>147.40120770875399</v>
      </c>
      <c r="AP50">
        <v>147.21052658932899</v>
      </c>
      <c r="AQ50">
        <v>153.203538844957</v>
      </c>
      <c r="AR50">
        <v>148.65910631625499</v>
      </c>
      <c r="AS50">
        <v>146.654999277424</v>
      </c>
      <c r="AT50">
        <v>146.44222575158901</v>
      </c>
      <c r="AU50">
        <v>153.29414080101299</v>
      </c>
      <c r="AV50">
        <v>152.103903202455</v>
      </c>
      <c r="AW50">
        <v>150.01830025380201</v>
      </c>
      <c r="AX50">
        <v>149.591016780507</v>
      </c>
      <c r="AY50">
        <v>141.72318783143899</v>
      </c>
      <c r="AZ50">
        <v>138.987683177105</v>
      </c>
      <c r="BA50">
        <v>151.45831096957099</v>
      </c>
      <c r="BB50">
        <v>139.21772329295399</v>
      </c>
      <c r="BC50">
        <v>152.61457145477499</v>
      </c>
      <c r="BD50">
        <v>153.76236150508299</v>
      </c>
      <c r="BE50">
        <v>154.27765572778901</v>
      </c>
      <c r="BF50">
        <v>151.99459203868801</v>
      </c>
      <c r="BG50">
        <f t="shared" si="0"/>
        <v>146.19933756946216</v>
      </c>
    </row>
    <row r="51" spans="1:59" x14ac:dyDescent="0.25">
      <c r="A51">
        <v>146.67839846218101</v>
      </c>
      <c r="B51">
        <v>140.91744454486101</v>
      </c>
      <c r="C51">
        <v>133.22456280755799</v>
      </c>
      <c r="D51">
        <v>139.93031703283199</v>
      </c>
      <c r="E51">
        <v>144.80443063651799</v>
      </c>
      <c r="F51">
        <v>148.65917110960899</v>
      </c>
      <c r="G51">
        <v>139.54468219389099</v>
      </c>
      <c r="H51">
        <v>155.681165529982</v>
      </c>
      <c r="I51">
        <v>145.40390655200599</v>
      </c>
      <c r="J51">
        <v>141.170792905768</v>
      </c>
      <c r="K51">
        <v>141.99370335883401</v>
      </c>
      <c r="L51">
        <v>136.44946922761099</v>
      </c>
      <c r="M51">
        <v>148.489255632566</v>
      </c>
      <c r="N51">
        <v>146.23902346475001</v>
      </c>
      <c r="O51">
        <v>149.16495526741099</v>
      </c>
      <c r="P51">
        <v>141.67435477238899</v>
      </c>
      <c r="Q51">
        <v>140.655744686003</v>
      </c>
      <c r="R51">
        <v>135.900957445009</v>
      </c>
      <c r="S51">
        <v>139.29172809673099</v>
      </c>
      <c r="T51">
        <v>141.67747258833199</v>
      </c>
      <c r="U51">
        <v>143.44127899180901</v>
      </c>
      <c r="V51">
        <v>145.389994700062</v>
      </c>
      <c r="W51">
        <v>151.39814749665999</v>
      </c>
      <c r="X51">
        <v>151.51197435266801</v>
      </c>
      <c r="Y51">
        <v>147.46098980538699</v>
      </c>
      <c r="Z51">
        <v>149.61492909108401</v>
      </c>
      <c r="AA51">
        <v>143.46762293846899</v>
      </c>
      <c r="AB51">
        <v>135.35426454787401</v>
      </c>
      <c r="AC51">
        <v>138.06802289995301</v>
      </c>
      <c r="AD51">
        <v>130.73958472344199</v>
      </c>
      <c r="AE51">
        <v>130.00426513027699</v>
      </c>
      <c r="AF51">
        <v>139.700604163197</v>
      </c>
      <c r="AG51">
        <v>141.768802546475</v>
      </c>
      <c r="AH51">
        <v>141.46863409717801</v>
      </c>
      <c r="AI51">
        <v>146.586616186984</v>
      </c>
      <c r="AJ51">
        <v>149.605327062654</v>
      </c>
      <c r="AK51">
        <v>148.68758414079699</v>
      </c>
      <c r="AL51">
        <v>145.69982354891101</v>
      </c>
      <c r="AM51">
        <v>149.82800096672699</v>
      </c>
      <c r="AN51">
        <v>149.26971275204801</v>
      </c>
      <c r="AO51">
        <v>147.40199205035699</v>
      </c>
      <c r="AP51">
        <v>147.21052658932899</v>
      </c>
      <c r="AQ51">
        <v>146.48753613205</v>
      </c>
      <c r="AR51">
        <v>144.52849039949399</v>
      </c>
      <c r="AS51">
        <v>142.75865112693401</v>
      </c>
      <c r="AT51">
        <v>146.44222575158901</v>
      </c>
      <c r="AU51">
        <v>149.354860489245</v>
      </c>
      <c r="AV51">
        <v>147.94537793058601</v>
      </c>
      <c r="AW51">
        <v>144.149382206225</v>
      </c>
      <c r="AX51">
        <v>143.440544258194</v>
      </c>
      <c r="AY51">
        <v>141.72318783143899</v>
      </c>
      <c r="AZ51">
        <v>138.988272742292</v>
      </c>
      <c r="BA51">
        <v>151.45880462534501</v>
      </c>
      <c r="BB51">
        <v>139.21817930835101</v>
      </c>
      <c r="BC51">
        <v>152.61387030343101</v>
      </c>
      <c r="BD51">
        <v>153.76167171709099</v>
      </c>
      <c r="BE51">
        <v>154.27831421258301</v>
      </c>
      <c r="BF51">
        <v>151.994964393885</v>
      </c>
      <c r="BG51">
        <f t="shared" si="0"/>
        <v>144.48921669872271</v>
      </c>
    </row>
    <row r="52" spans="1:59" x14ac:dyDescent="0.25">
      <c r="A52">
        <v>146.101857658038</v>
      </c>
      <c r="B52">
        <v>140.91744454486101</v>
      </c>
      <c r="C52">
        <v>133.015340747214</v>
      </c>
      <c r="D52">
        <v>139.93105989343499</v>
      </c>
      <c r="E52">
        <v>144.06849430143899</v>
      </c>
      <c r="F52">
        <v>148.65961487272301</v>
      </c>
      <c r="G52">
        <v>139.54417624784401</v>
      </c>
      <c r="H52">
        <v>155.68162030213</v>
      </c>
      <c r="I52">
        <v>145.14196184970399</v>
      </c>
      <c r="J52">
        <v>141.17040823310199</v>
      </c>
      <c r="K52">
        <v>141.83025124666401</v>
      </c>
      <c r="L52">
        <v>136.362007872128</v>
      </c>
      <c r="M52">
        <v>148.487965222421</v>
      </c>
      <c r="N52">
        <v>146.23877088915799</v>
      </c>
      <c r="O52">
        <v>149.16608491343001</v>
      </c>
      <c r="P52">
        <v>141.67448709085201</v>
      </c>
      <c r="Q52">
        <v>140.65574468600201</v>
      </c>
      <c r="R52">
        <v>135.90097444124399</v>
      </c>
      <c r="S52">
        <v>139.29180777791899</v>
      </c>
      <c r="T52">
        <v>141.676962812883</v>
      </c>
      <c r="U52">
        <v>143.28968707214801</v>
      </c>
      <c r="V52">
        <v>144.83337108788999</v>
      </c>
      <c r="W52">
        <v>151.39781881762099</v>
      </c>
      <c r="X52">
        <v>151.51236838321</v>
      </c>
      <c r="Y52">
        <v>147.46098980538699</v>
      </c>
      <c r="Z52">
        <v>149.61559213997401</v>
      </c>
      <c r="AA52">
        <v>143.46707014344801</v>
      </c>
      <c r="AB52">
        <v>135.35427143611901</v>
      </c>
      <c r="AC52">
        <v>138.06685946341</v>
      </c>
      <c r="AD52">
        <v>130.74030702021099</v>
      </c>
      <c r="AE52">
        <v>130.004953137689</v>
      </c>
      <c r="AF52">
        <v>139.70015035905399</v>
      </c>
      <c r="AG52">
        <v>139.31443460859501</v>
      </c>
      <c r="AH52">
        <v>138.25953490081901</v>
      </c>
      <c r="AI52">
        <v>146.58599707582201</v>
      </c>
      <c r="AJ52">
        <v>149.60418637223401</v>
      </c>
      <c r="AK52">
        <v>148.68792562433899</v>
      </c>
      <c r="AL52">
        <v>145.69982354891101</v>
      </c>
      <c r="AM52">
        <v>149.82830862105999</v>
      </c>
      <c r="AN52">
        <v>149.26971275204801</v>
      </c>
      <c r="AO52">
        <v>147.401709281584</v>
      </c>
      <c r="AP52">
        <v>147.21052658932899</v>
      </c>
      <c r="AQ52">
        <v>146.48803833201501</v>
      </c>
      <c r="AR52">
        <v>144.52849039949399</v>
      </c>
      <c r="AS52">
        <v>142.75852307410301</v>
      </c>
      <c r="AT52">
        <v>146.44222575158901</v>
      </c>
      <c r="AU52">
        <v>149.35524668894399</v>
      </c>
      <c r="AV52">
        <v>147.94615908630701</v>
      </c>
      <c r="AW52">
        <v>144.14921363312899</v>
      </c>
      <c r="AX52">
        <v>143.44161126692501</v>
      </c>
      <c r="AY52">
        <v>141.72318783143899</v>
      </c>
      <c r="AZ52">
        <v>138.98819589099</v>
      </c>
      <c r="BA52">
        <v>144.16234704572199</v>
      </c>
      <c r="BB52">
        <v>139.21772329295399</v>
      </c>
      <c r="BC52">
        <v>148.61867300793901</v>
      </c>
      <c r="BD52">
        <v>151.60794715037801</v>
      </c>
      <c r="BE52">
        <v>148.132273141854</v>
      </c>
      <c r="BF52">
        <v>151.99459203868801</v>
      </c>
      <c r="BG52">
        <f t="shared" si="0"/>
        <v>144.00650140476827</v>
      </c>
    </row>
    <row r="53" spans="1:59" x14ac:dyDescent="0.25">
      <c r="A53">
        <v>143.12744051166001</v>
      </c>
      <c r="B53">
        <v>140.917324917125</v>
      </c>
      <c r="C53">
        <v>131.88205485170599</v>
      </c>
      <c r="D53">
        <v>139.93031703283199</v>
      </c>
      <c r="E53">
        <v>140.26636375459199</v>
      </c>
      <c r="F53">
        <v>146.658705177467</v>
      </c>
      <c r="G53">
        <v>139.54417624784401</v>
      </c>
      <c r="H53">
        <v>145.10527073547701</v>
      </c>
      <c r="I53">
        <v>143.71685734664501</v>
      </c>
      <c r="J53">
        <v>141.170792905768</v>
      </c>
      <c r="K53">
        <v>140.85091563626401</v>
      </c>
      <c r="L53">
        <v>135.85710621643</v>
      </c>
      <c r="M53">
        <v>148.489255632566</v>
      </c>
      <c r="N53">
        <v>146.23902346475001</v>
      </c>
      <c r="O53">
        <v>146.893830839549</v>
      </c>
      <c r="P53">
        <v>139.147321029963</v>
      </c>
      <c r="Q53">
        <v>138.92503544806601</v>
      </c>
      <c r="R53">
        <v>135.90150632534699</v>
      </c>
      <c r="S53">
        <v>139.29172809673099</v>
      </c>
      <c r="T53">
        <v>141.676962812884</v>
      </c>
      <c r="U53">
        <v>142.885319683315</v>
      </c>
      <c r="V53">
        <v>143.98553274899999</v>
      </c>
      <c r="W53">
        <v>151.39814749665999</v>
      </c>
      <c r="X53">
        <v>149.81251564034901</v>
      </c>
      <c r="Y53">
        <v>147.46040192726599</v>
      </c>
      <c r="Z53">
        <v>149.614540312949</v>
      </c>
      <c r="AA53">
        <v>143.41018485432599</v>
      </c>
      <c r="AB53">
        <v>133.99641410630599</v>
      </c>
      <c r="AC53">
        <v>134.742039586359</v>
      </c>
      <c r="AD53">
        <v>133.46599762437199</v>
      </c>
      <c r="AE53">
        <v>132.016959197125</v>
      </c>
      <c r="AF53">
        <v>139.70006905351599</v>
      </c>
      <c r="AG53">
        <v>135.93706660284801</v>
      </c>
      <c r="AH53">
        <v>133.984007566543</v>
      </c>
      <c r="AI53">
        <v>146.586616186984</v>
      </c>
      <c r="AJ53">
        <v>148.41355646713399</v>
      </c>
      <c r="AK53">
        <v>148.68758414079699</v>
      </c>
      <c r="AL53">
        <v>145.69982354891101</v>
      </c>
      <c r="AM53">
        <v>144.46765988969099</v>
      </c>
      <c r="AN53">
        <v>148.60507050138</v>
      </c>
      <c r="AO53">
        <v>142.93262683939099</v>
      </c>
      <c r="AP53">
        <v>142.60549412411399</v>
      </c>
      <c r="AQ53">
        <v>146.48753613205</v>
      </c>
      <c r="AR53">
        <v>144.52849039949399</v>
      </c>
      <c r="AS53">
        <v>142.75865112693401</v>
      </c>
      <c r="AT53">
        <v>144.84924439950399</v>
      </c>
      <c r="AU53">
        <v>149.354860489245</v>
      </c>
      <c r="AV53">
        <v>147.94537793058601</v>
      </c>
      <c r="AW53">
        <v>144.14877458336801</v>
      </c>
      <c r="AX53">
        <v>143.44099859208899</v>
      </c>
      <c r="AY53">
        <v>140.45730771637301</v>
      </c>
      <c r="AZ53">
        <v>135.96572456172601</v>
      </c>
      <c r="BA53">
        <v>144.16287586012501</v>
      </c>
      <c r="BB53">
        <v>138.43539320421999</v>
      </c>
      <c r="BC53">
        <v>148.61808681622301</v>
      </c>
      <c r="BD53">
        <v>151.608286284066</v>
      </c>
      <c r="BE53">
        <v>148.132812460509</v>
      </c>
      <c r="BF53">
        <v>151.994964393885</v>
      </c>
      <c r="BG53">
        <f t="shared" si="0"/>
        <v>142.91187934540346</v>
      </c>
    </row>
    <row r="54" spans="1:59" x14ac:dyDescent="0.25">
      <c r="A54">
        <v>143.12744051165899</v>
      </c>
      <c r="B54">
        <v>140.709166289172</v>
      </c>
      <c r="C54">
        <v>131.88205485170599</v>
      </c>
      <c r="D54">
        <v>139.93105989343499</v>
      </c>
      <c r="E54">
        <v>140.26550820046199</v>
      </c>
      <c r="F54">
        <v>145.577641062499</v>
      </c>
      <c r="G54">
        <v>139.29196537694699</v>
      </c>
      <c r="H54">
        <v>143.485940052253</v>
      </c>
      <c r="I54">
        <v>143.71627458072001</v>
      </c>
      <c r="J54">
        <v>140.491027200986</v>
      </c>
      <c r="K54">
        <v>140.850915636265</v>
      </c>
      <c r="L54">
        <v>135.85669702409299</v>
      </c>
      <c r="M54">
        <v>148.48925563256699</v>
      </c>
      <c r="N54">
        <v>146.23877088915799</v>
      </c>
      <c r="O54">
        <v>146.894292627038</v>
      </c>
      <c r="P54">
        <v>138.66198529106299</v>
      </c>
      <c r="Q54">
        <v>138.56988050560199</v>
      </c>
      <c r="R54">
        <v>135.90042556058501</v>
      </c>
      <c r="S54">
        <v>138.91270095567799</v>
      </c>
      <c r="T54">
        <v>139.98082893009101</v>
      </c>
      <c r="U54">
        <v>142.885319683315</v>
      </c>
      <c r="V54">
        <v>143.985360425002</v>
      </c>
      <c r="W54">
        <v>151.39814749665999</v>
      </c>
      <c r="X54">
        <v>149.45658386985599</v>
      </c>
      <c r="Y54">
        <v>147.46098980538699</v>
      </c>
      <c r="Z54">
        <v>149.614929091085</v>
      </c>
      <c r="AA54">
        <v>143.311968156821</v>
      </c>
      <c r="AB54">
        <v>133.99643259822301</v>
      </c>
      <c r="AC54">
        <v>134.741500105075</v>
      </c>
      <c r="AD54">
        <v>133.939435313003</v>
      </c>
      <c r="AE54">
        <v>132.35618893526501</v>
      </c>
      <c r="AF54">
        <v>136.367934614761</v>
      </c>
      <c r="AG54">
        <v>135.93664171473699</v>
      </c>
      <c r="AH54">
        <v>133.984007566543</v>
      </c>
      <c r="AI54">
        <v>146.58599707582201</v>
      </c>
      <c r="AJ54">
        <v>147.747406716086</v>
      </c>
      <c r="AK54">
        <v>148.68792562433899</v>
      </c>
      <c r="AL54">
        <v>145.69982354891101</v>
      </c>
      <c r="AM54">
        <v>143.43367417028199</v>
      </c>
      <c r="AN54">
        <v>147.46002334462199</v>
      </c>
      <c r="AO54">
        <v>142.09290479295001</v>
      </c>
      <c r="AP54">
        <v>142.606044843246</v>
      </c>
      <c r="AQ54">
        <v>146.48803833201501</v>
      </c>
      <c r="AR54">
        <v>144.52849039949399</v>
      </c>
      <c r="AS54">
        <v>142.457795547193</v>
      </c>
      <c r="AT54">
        <v>143.86082143100199</v>
      </c>
      <c r="AU54">
        <v>148.89183890103001</v>
      </c>
      <c r="AV54">
        <v>147.94615908630701</v>
      </c>
      <c r="AW54">
        <v>144.14877458336801</v>
      </c>
      <c r="AX54">
        <v>143.441156935978</v>
      </c>
      <c r="AY54">
        <v>140.45770429647101</v>
      </c>
      <c r="AZ54">
        <v>135.39200713788699</v>
      </c>
      <c r="BA54">
        <v>144.16234704572099</v>
      </c>
      <c r="BB54">
        <v>138.27892300186201</v>
      </c>
      <c r="BC54">
        <v>148.16886555111299</v>
      </c>
      <c r="BD54">
        <v>151.60794715037801</v>
      </c>
      <c r="BE54">
        <v>148.132608411701</v>
      </c>
      <c r="BF54">
        <v>148.06976485485399</v>
      </c>
      <c r="BG54">
        <f t="shared" si="0"/>
        <v>142.56235022810935</v>
      </c>
    </row>
    <row r="55" spans="1:59" x14ac:dyDescent="0.25">
      <c r="A55">
        <v>143.12744051166001</v>
      </c>
      <c r="B55">
        <v>139.645320487579</v>
      </c>
      <c r="C55">
        <v>131.882790395673</v>
      </c>
      <c r="D55">
        <v>139.83459262554001</v>
      </c>
      <c r="E55">
        <v>140.26621934620999</v>
      </c>
      <c r="F55">
        <v>145.577641062499</v>
      </c>
      <c r="G55">
        <v>138.00326446330101</v>
      </c>
      <c r="H55">
        <v>143.48545906270999</v>
      </c>
      <c r="I55">
        <v>143.71642951889001</v>
      </c>
      <c r="J55">
        <v>139.553617583197</v>
      </c>
      <c r="K55">
        <v>140.85091563626401</v>
      </c>
      <c r="L55">
        <v>135.85711864586301</v>
      </c>
      <c r="M55">
        <v>148.48876519536901</v>
      </c>
      <c r="N55">
        <v>146.23902346475001</v>
      </c>
      <c r="O55">
        <v>146.89500085034899</v>
      </c>
      <c r="P55">
        <v>138.66198529106299</v>
      </c>
      <c r="Q55">
        <v>138.56988050560199</v>
      </c>
      <c r="R55">
        <v>135.159741099065</v>
      </c>
      <c r="S55">
        <v>138.73297390182401</v>
      </c>
      <c r="T55">
        <v>139.203864478664</v>
      </c>
      <c r="U55">
        <v>142.88597559051499</v>
      </c>
      <c r="V55">
        <v>143.85822675077799</v>
      </c>
      <c r="W55">
        <v>148.42768622513</v>
      </c>
      <c r="X55">
        <v>149.45729198561699</v>
      </c>
      <c r="Y55">
        <v>145.75387725011501</v>
      </c>
      <c r="Z55">
        <v>148.083728348221</v>
      </c>
      <c r="AA55">
        <v>143.31141532521499</v>
      </c>
      <c r="AB55">
        <v>133.99641410630599</v>
      </c>
      <c r="AC55">
        <v>134.742039586359</v>
      </c>
      <c r="AD55">
        <v>133.94006950265799</v>
      </c>
      <c r="AE55">
        <v>132.355556030808</v>
      </c>
      <c r="AF55">
        <v>134.89224259470799</v>
      </c>
      <c r="AG55">
        <v>135.23451220271301</v>
      </c>
      <c r="AH55">
        <v>133.19282804792999</v>
      </c>
      <c r="AI55">
        <v>145.015472934287</v>
      </c>
      <c r="AJ55">
        <v>147.748046254635</v>
      </c>
      <c r="AK55">
        <v>143.81272108431901</v>
      </c>
      <c r="AL55">
        <v>142.664405310494</v>
      </c>
      <c r="AM55">
        <v>143.43320972515801</v>
      </c>
      <c r="AN55">
        <v>147.46031696818801</v>
      </c>
      <c r="AO55">
        <v>142.092904792951</v>
      </c>
      <c r="AP55">
        <v>142.606044843246</v>
      </c>
      <c r="AQ55">
        <v>144.651469388349</v>
      </c>
      <c r="AR55">
        <v>142.29544624486999</v>
      </c>
      <c r="AS55">
        <v>140.84962452858301</v>
      </c>
      <c r="AT55">
        <v>143.860821431001</v>
      </c>
      <c r="AU55">
        <v>146.37103930258701</v>
      </c>
      <c r="AV55">
        <v>144.97231710729301</v>
      </c>
      <c r="AW55">
        <v>143.40425919597999</v>
      </c>
      <c r="AX55">
        <v>142.64899601065</v>
      </c>
      <c r="AY55">
        <v>140.45770429647101</v>
      </c>
      <c r="AZ55">
        <v>135.39100969526299</v>
      </c>
      <c r="BA55">
        <v>142.05541403335999</v>
      </c>
      <c r="BB55">
        <v>138.27897652685101</v>
      </c>
      <c r="BC55">
        <v>145.83282434618201</v>
      </c>
      <c r="BD55">
        <v>150.23594022961899</v>
      </c>
      <c r="BE55">
        <v>147.593431666584</v>
      </c>
      <c r="BF55">
        <v>148.07034675082599</v>
      </c>
      <c r="BG55">
        <f t="shared" si="0"/>
        <v>141.82218362656707</v>
      </c>
    </row>
    <row r="56" spans="1:59" x14ac:dyDescent="0.25">
      <c r="A56">
        <v>143.02438546990999</v>
      </c>
      <c r="B56">
        <v>139.645320487579</v>
      </c>
      <c r="C56">
        <v>132.71910992115099</v>
      </c>
      <c r="D56">
        <v>139.81585672612499</v>
      </c>
      <c r="E56">
        <v>139.537120754309</v>
      </c>
      <c r="F56">
        <v>145.577217533576</v>
      </c>
      <c r="G56">
        <v>138.00272652343099</v>
      </c>
      <c r="H56">
        <v>143.485940052253</v>
      </c>
      <c r="I56">
        <v>143.58296497554699</v>
      </c>
      <c r="J56">
        <v>139.554029190996</v>
      </c>
      <c r="K56">
        <v>140.55636831720199</v>
      </c>
      <c r="L56">
        <v>136.13062584384201</v>
      </c>
      <c r="M56">
        <v>149.27536970041601</v>
      </c>
      <c r="N56">
        <v>146.49840045387199</v>
      </c>
      <c r="O56">
        <v>146.893830839549</v>
      </c>
      <c r="P56">
        <v>138.66198529106299</v>
      </c>
      <c r="Q56">
        <v>138.56988050560099</v>
      </c>
      <c r="R56">
        <v>135.008774406718</v>
      </c>
      <c r="S56">
        <v>138.73344151601199</v>
      </c>
      <c r="T56">
        <v>139.20337216072599</v>
      </c>
      <c r="U56">
        <v>142.96403059014301</v>
      </c>
      <c r="V56">
        <v>143.216222390459</v>
      </c>
      <c r="W56">
        <v>147.85591526442801</v>
      </c>
      <c r="X56">
        <v>149.456583869855</v>
      </c>
      <c r="Y56">
        <v>145.42002643703799</v>
      </c>
      <c r="Z56">
        <v>147.779959587001</v>
      </c>
      <c r="AA56">
        <v>143.311968156821</v>
      </c>
      <c r="AB56">
        <v>133.99695116484699</v>
      </c>
      <c r="AC56">
        <v>134.742039586359</v>
      </c>
      <c r="AD56">
        <v>133.94006950265799</v>
      </c>
      <c r="AE56">
        <v>132.35561191310899</v>
      </c>
      <c r="AF56">
        <v>134.89180360016701</v>
      </c>
      <c r="AG56">
        <v>131.89605475065801</v>
      </c>
      <c r="AH56">
        <v>129.55097835537401</v>
      </c>
      <c r="AI56">
        <v>143.33245247020301</v>
      </c>
      <c r="AJ56">
        <v>147.747642698025</v>
      </c>
      <c r="AK56">
        <v>142.94819714630199</v>
      </c>
      <c r="AL56">
        <v>142.081504278918</v>
      </c>
      <c r="AM56">
        <v>143.43430031288301</v>
      </c>
      <c r="AN56">
        <v>147.46031696818801</v>
      </c>
      <c r="AO56">
        <v>142.092248257981</v>
      </c>
      <c r="AP56">
        <v>142.60549412411399</v>
      </c>
      <c r="AQ56">
        <v>142.63932050449199</v>
      </c>
      <c r="AR56">
        <v>141.85520744858101</v>
      </c>
      <c r="AS56">
        <v>140.84962452858301</v>
      </c>
      <c r="AT56">
        <v>143.860375237635</v>
      </c>
      <c r="AU56">
        <v>146.37000028947901</v>
      </c>
      <c r="AV56">
        <v>144.40123854186299</v>
      </c>
      <c r="AW56">
        <v>142.593595388344</v>
      </c>
      <c r="AX56">
        <v>141.77798896841699</v>
      </c>
      <c r="AY56">
        <v>140.457223936622</v>
      </c>
      <c r="AZ56">
        <v>135.39200713788699</v>
      </c>
      <c r="BA56">
        <v>139.69833101595299</v>
      </c>
      <c r="BB56">
        <v>138.27892300186201</v>
      </c>
      <c r="BC56">
        <v>145.833360033638</v>
      </c>
      <c r="BD56">
        <v>150.236292330537</v>
      </c>
      <c r="BE56">
        <v>144.786770042548</v>
      </c>
      <c r="BF56">
        <v>148.06976485485399</v>
      </c>
      <c r="BG56">
        <f t="shared" si="0"/>
        <v>141.45960543718451</v>
      </c>
    </row>
    <row r="57" spans="1:59" x14ac:dyDescent="0.25">
      <c r="A57">
        <v>142.898463952925</v>
      </c>
      <c r="B57">
        <v>139.645320487579</v>
      </c>
      <c r="C57">
        <v>133.76563333601001</v>
      </c>
      <c r="D57">
        <v>139.815246998497</v>
      </c>
      <c r="E57">
        <v>138.687199636608</v>
      </c>
      <c r="F57">
        <v>145.577641062499</v>
      </c>
      <c r="G57">
        <v>138.003748770588</v>
      </c>
      <c r="H57">
        <v>140.839597921272</v>
      </c>
      <c r="I57">
        <v>143.411353068669</v>
      </c>
      <c r="J57">
        <v>139.553617583197</v>
      </c>
      <c r="K57">
        <v>140.143977663599</v>
      </c>
      <c r="L57">
        <v>136.50231545650999</v>
      </c>
      <c r="M57">
        <v>150.344700501696</v>
      </c>
      <c r="N57">
        <v>146.84420339863399</v>
      </c>
      <c r="O57">
        <v>145.68637120848999</v>
      </c>
      <c r="P57">
        <v>137.73848260091</v>
      </c>
      <c r="Q57">
        <v>137.56195132335901</v>
      </c>
      <c r="R57">
        <v>135.008774238754</v>
      </c>
      <c r="S57">
        <v>139.002712627704</v>
      </c>
      <c r="T57">
        <v>138.90607419116799</v>
      </c>
      <c r="U57">
        <v>142.981012132525</v>
      </c>
      <c r="V57">
        <v>143.21683278109299</v>
      </c>
      <c r="W57">
        <v>147.85591526442801</v>
      </c>
      <c r="X57">
        <v>149.13754277624901</v>
      </c>
      <c r="Y57">
        <v>145.42058718107299</v>
      </c>
      <c r="Z57">
        <v>147.779552605552</v>
      </c>
      <c r="AA57">
        <v>143.31238004418</v>
      </c>
      <c r="AB57">
        <v>132.441877495574</v>
      </c>
      <c r="AC57">
        <v>130.672668249124</v>
      </c>
      <c r="AD57">
        <v>134.481594136703</v>
      </c>
      <c r="AE57">
        <v>133.15023708453</v>
      </c>
      <c r="AF57">
        <v>133.935648391591</v>
      </c>
      <c r="AG57">
        <v>131.89646988265801</v>
      </c>
      <c r="AH57">
        <v>129.550176249863</v>
      </c>
      <c r="AI57">
        <v>143.33245247020301</v>
      </c>
      <c r="AJ57">
        <v>147.74804625463599</v>
      </c>
      <c r="AK57">
        <v>142.94819714630199</v>
      </c>
      <c r="AL57">
        <v>142.08162855608401</v>
      </c>
      <c r="AM57">
        <v>141.73073091282001</v>
      </c>
      <c r="AN57">
        <v>147.45950574241101</v>
      </c>
      <c r="AO57">
        <v>140.748331900528</v>
      </c>
      <c r="AP57">
        <v>139.47148091375701</v>
      </c>
      <c r="AQ57">
        <v>142.639320504491</v>
      </c>
      <c r="AR57">
        <v>141.85628676139299</v>
      </c>
      <c r="AS57">
        <v>140.850036399022</v>
      </c>
      <c r="AT57">
        <v>143.86082143100199</v>
      </c>
      <c r="AU57">
        <v>146.37041532517</v>
      </c>
      <c r="AV57">
        <v>144.40103384851199</v>
      </c>
      <c r="AW57">
        <v>142.59372240093799</v>
      </c>
      <c r="AX57">
        <v>141.77755644681301</v>
      </c>
      <c r="AY57">
        <v>140.32937371466701</v>
      </c>
      <c r="AZ57">
        <v>133.955457576176</v>
      </c>
      <c r="BA57">
        <v>139.698973125859</v>
      </c>
      <c r="BB57">
        <v>138.44068288328901</v>
      </c>
      <c r="BC57">
        <v>145.83282434618101</v>
      </c>
      <c r="BD57">
        <v>150.23655593810801</v>
      </c>
      <c r="BE57">
        <v>144.78726127180599</v>
      </c>
      <c r="BF57">
        <v>144.957472177586</v>
      </c>
      <c r="BG57">
        <f t="shared" si="0"/>
        <v>141.10134566123386</v>
      </c>
    </row>
    <row r="58" spans="1:59" x14ac:dyDescent="0.25">
      <c r="A58">
        <v>142.89921313639601</v>
      </c>
      <c r="B58">
        <v>139.774413837022</v>
      </c>
      <c r="C58">
        <v>133.76494965485</v>
      </c>
      <c r="D58">
        <v>139.81585672612499</v>
      </c>
      <c r="E58">
        <v>138.685733222252</v>
      </c>
      <c r="F58">
        <v>143.059183413021</v>
      </c>
      <c r="G58">
        <v>138.07410185201499</v>
      </c>
      <c r="H58">
        <v>138.462618274969</v>
      </c>
      <c r="I58">
        <v>143.410910032196</v>
      </c>
      <c r="J58">
        <v>139.23929883673199</v>
      </c>
      <c r="K58">
        <v>140.143977663599</v>
      </c>
      <c r="L58">
        <v>136.50187686725801</v>
      </c>
      <c r="M58">
        <v>150.34609367202799</v>
      </c>
      <c r="N58">
        <v>146.84391971733299</v>
      </c>
      <c r="O58">
        <v>145.68561788302199</v>
      </c>
      <c r="P58">
        <v>136.743342258518</v>
      </c>
      <c r="Q58">
        <v>136.45195621767701</v>
      </c>
      <c r="R58">
        <v>135.00932271789699</v>
      </c>
      <c r="S58">
        <v>139.535715334001</v>
      </c>
      <c r="T58">
        <v>138.33221139680799</v>
      </c>
      <c r="U58">
        <v>142.981012132525</v>
      </c>
      <c r="V58">
        <v>143.216376421684</v>
      </c>
      <c r="W58">
        <v>147.85591526442801</v>
      </c>
      <c r="X58">
        <v>148.77606577864299</v>
      </c>
      <c r="Y58">
        <v>145.41963989366201</v>
      </c>
      <c r="Z58">
        <v>147.779959587001</v>
      </c>
      <c r="AA58">
        <v>143.35677819509499</v>
      </c>
      <c r="AB58">
        <v>132.44239098386899</v>
      </c>
      <c r="AC58">
        <v>130.673762525239</v>
      </c>
      <c r="AD58">
        <v>135.077329208268</v>
      </c>
      <c r="AE58">
        <v>134.01994734815301</v>
      </c>
      <c r="AF58">
        <v>132.13525731299001</v>
      </c>
      <c r="AG58">
        <v>131.895682325889</v>
      </c>
      <c r="AH58">
        <v>129.55061556179399</v>
      </c>
      <c r="AI58">
        <v>143.33298358488301</v>
      </c>
      <c r="AJ58">
        <v>146.45234091195201</v>
      </c>
      <c r="AK58">
        <v>142.94784539630999</v>
      </c>
      <c r="AL58">
        <v>142.08206660673599</v>
      </c>
      <c r="AM58">
        <v>139.944103637674</v>
      </c>
      <c r="AN58">
        <v>147.54497088182899</v>
      </c>
      <c r="AO58">
        <v>139.33766035919601</v>
      </c>
      <c r="AP58">
        <v>139.47056955539</v>
      </c>
      <c r="AQ58">
        <v>142.63932050449199</v>
      </c>
      <c r="AR58">
        <v>141.85581198893701</v>
      </c>
      <c r="AS58">
        <v>140.68152183029201</v>
      </c>
      <c r="AT58">
        <v>141.764960485925</v>
      </c>
      <c r="AU58">
        <v>146.024716273146</v>
      </c>
      <c r="AV58">
        <v>144.40103384851199</v>
      </c>
      <c r="AW58">
        <v>142.593595388343</v>
      </c>
      <c r="AX58">
        <v>141.77743977518401</v>
      </c>
      <c r="AY58">
        <v>140.32976995081299</v>
      </c>
      <c r="AZ58">
        <v>132.489438607528</v>
      </c>
      <c r="BA58">
        <v>139.698973125859</v>
      </c>
      <c r="BB58">
        <v>138.61396730929201</v>
      </c>
      <c r="BC58">
        <v>145.15080296504101</v>
      </c>
      <c r="BD58">
        <v>149.94855842559099</v>
      </c>
      <c r="BE58">
        <v>144.51656109510799</v>
      </c>
      <c r="BF58">
        <v>144.95783939250799</v>
      </c>
      <c r="BG58">
        <f t="shared" si="0"/>
        <v>140.80203270954306</v>
      </c>
    </row>
    <row r="59" spans="1:59" x14ac:dyDescent="0.25">
      <c r="A59">
        <v>142.89789731653701</v>
      </c>
      <c r="B59">
        <v>140.072809643108</v>
      </c>
      <c r="C59">
        <v>133.76563333601001</v>
      </c>
      <c r="D59">
        <v>140.72076436955601</v>
      </c>
      <c r="E59">
        <v>138.68641919016699</v>
      </c>
      <c r="F59">
        <v>142.68747004521401</v>
      </c>
      <c r="G59">
        <v>138.23987979465801</v>
      </c>
      <c r="H59">
        <v>138.462618274969</v>
      </c>
      <c r="I59">
        <v>143.411353068669</v>
      </c>
      <c r="J59">
        <v>139.18156432148999</v>
      </c>
      <c r="K59">
        <v>140.143977663599</v>
      </c>
      <c r="L59">
        <v>136.502777670364</v>
      </c>
      <c r="M59">
        <v>150.34520593401399</v>
      </c>
      <c r="N59">
        <v>146.84338520053501</v>
      </c>
      <c r="O59">
        <v>145.68637120848999</v>
      </c>
      <c r="P59">
        <v>136.74387013574199</v>
      </c>
      <c r="Q59">
        <v>136.45132724290499</v>
      </c>
      <c r="R59">
        <v>135.290235662605</v>
      </c>
      <c r="S59">
        <v>139.535636852789</v>
      </c>
      <c r="T59">
        <v>138.33269325222599</v>
      </c>
      <c r="U59">
        <v>143.41430991255299</v>
      </c>
      <c r="V59">
        <v>143.656921863935</v>
      </c>
      <c r="W59">
        <v>146.97576563127299</v>
      </c>
      <c r="X59">
        <v>148.77679298503401</v>
      </c>
      <c r="Y59">
        <v>145.41614820216699</v>
      </c>
      <c r="Z59">
        <v>147.326137542715</v>
      </c>
      <c r="AA59">
        <v>143.77268585862799</v>
      </c>
      <c r="AB59">
        <v>132.44243900170801</v>
      </c>
      <c r="AC59">
        <v>130.67325678313901</v>
      </c>
      <c r="AD59">
        <v>135.077329208267</v>
      </c>
      <c r="AE59">
        <v>134.01992653789301</v>
      </c>
      <c r="AF59">
        <v>132.13525731299001</v>
      </c>
      <c r="AG59">
        <v>129.77198345366301</v>
      </c>
      <c r="AH59">
        <v>128.01289052713301</v>
      </c>
      <c r="AI59">
        <v>143.332057056347</v>
      </c>
      <c r="AJ59">
        <v>146.25438184787399</v>
      </c>
      <c r="AK59">
        <v>141.958742057753</v>
      </c>
      <c r="AL59">
        <v>140.86335861188701</v>
      </c>
      <c r="AM59">
        <v>139.94419497388299</v>
      </c>
      <c r="AN59">
        <v>148.29839413229101</v>
      </c>
      <c r="AO59">
        <v>139.33766035919601</v>
      </c>
      <c r="AP59">
        <v>139.47106086601201</v>
      </c>
      <c r="AQ59">
        <v>142.63982459102999</v>
      </c>
      <c r="AR59">
        <v>140.419319481412</v>
      </c>
      <c r="AS59">
        <v>140.300573668661</v>
      </c>
      <c r="AT59">
        <v>141.39356957611</v>
      </c>
      <c r="AU59">
        <v>145.23964550390301</v>
      </c>
      <c r="AV59">
        <v>143.827918595189</v>
      </c>
      <c r="AW59">
        <v>142.59372240093799</v>
      </c>
      <c r="AX59">
        <v>141.77798896841699</v>
      </c>
      <c r="AY59">
        <v>140.32976995081299</v>
      </c>
      <c r="AZ59">
        <v>132.48895175748899</v>
      </c>
      <c r="BA59">
        <v>139.698973125859</v>
      </c>
      <c r="BB59">
        <v>138.61396730929201</v>
      </c>
      <c r="BC59">
        <v>143.57652911359699</v>
      </c>
      <c r="BD59">
        <v>149.24735775066401</v>
      </c>
      <c r="BE59">
        <v>143.87675120966901</v>
      </c>
      <c r="BF59">
        <v>144.95783939250799</v>
      </c>
      <c r="BG59">
        <f t="shared" si="0"/>
        <v>140.61924633285412</v>
      </c>
    </row>
    <row r="60" spans="1:59" x14ac:dyDescent="0.25">
      <c r="A60">
        <v>144.61778991877799</v>
      </c>
      <c r="B60">
        <v>140.07392006945301</v>
      </c>
      <c r="C60">
        <v>136.747741891526</v>
      </c>
      <c r="D60">
        <v>141.19139739988699</v>
      </c>
      <c r="E60">
        <v>139.799362396856</v>
      </c>
      <c r="F60">
        <v>142.68747004521401</v>
      </c>
      <c r="G60">
        <v>138.23938118444801</v>
      </c>
      <c r="H60">
        <v>138.46355819062501</v>
      </c>
      <c r="I60">
        <v>143.40450057067201</v>
      </c>
      <c r="J60">
        <v>139.18209480022301</v>
      </c>
      <c r="K60">
        <v>140.22201925410499</v>
      </c>
      <c r="L60">
        <v>138.16034919073499</v>
      </c>
      <c r="M60">
        <v>150.344700501696</v>
      </c>
      <c r="N60">
        <v>146.84473790873599</v>
      </c>
      <c r="O60">
        <v>145.68637120848999</v>
      </c>
      <c r="P60">
        <v>136.743838942575</v>
      </c>
      <c r="Q60">
        <v>136.45195621767701</v>
      </c>
      <c r="R60">
        <v>135.441976751315</v>
      </c>
      <c r="S60">
        <v>139.535715334001</v>
      </c>
      <c r="T60">
        <v>138.332151817523</v>
      </c>
      <c r="U60">
        <v>144.19129572523701</v>
      </c>
      <c r="V60">
        <v>143.68741030879201</v>
      </c>
      <c r="W60">
        <v>146.53462065364499</v>
      </c>
      <c r="X60">
        <v>148.777233797355</v>
      </c>
      <c r="Y60">
        <v>145.41263592168701</v>
      </c>
      <c r="Z60">
        <v>147.094138706888</v>
      </c>
      <c r="AA60">
        <v>143.772245407875</v>
      </c>
      <c r="AB60">
        <v>132.441877495574</v>
      </c>
      <c r="AC60">
        <v>130.673762525239</v>
      </c>
      <c r="AD60">
        <v>135.077329208268</v>
      </c>
      <c r="AE60">
        <v>134.02054518154</v>
      </c>
      <c r="AF60">
        <v>132.13486430929299</v>
      </c>
      <c r="AG60">
        <v>129.62852799895501</v>
      </c>
      <c r="AH60">
        <v>127.91229672861699</v>
      </c>
      <c r="AI60">
        <v>141.586699351926</v>
      </c>
      <c r="AJ60">
        <v>146.25495812875999</v>
      </c>
      <c r="AK60">
        <v>141.46351554947799</v>
      </c>
      <c r="AL60">
        <v>140.248697882644</v>
      </c>
      <c r="AM60">
        <v>139.94467722018899</v>
      </c>
      <c r="AN60">
        <v>148.29924995840699</v>
      </c>
      <c r="AO60">
        <v>139.33766035919601</v>
      </c>
      <c r="AP60">
        <v>139.47056955539</v>
      </c>
      <c r="AQ60">
        <v>140.496546004062</v>
      </c>
      <c r="AR60">
        <v>139.70488399674801</v>
      </c>
      <c r="AS60">
        <v>140.300573668661</v>
      </c>
      <c r="AT60">
        <v>141.39356957611</v>
      </c>
      <c r="AU60">
        <v>145.23945522010001</v>
      </c>
      <c r="AV60">
        <v>143.55104755510399</v>
      </c>
      <c r="AW60">
        <v>143.666159970259</v>
      </c>
      <c r="AX60">
        <v>142.535438063112</v>
      </c>
      <c r="AY60">
        <v>140.32937371466701</v>
      </c>
      <c r="AZ60">
        <v>132.489438607528</v>
      </c>
      <c r="BA60">
        <v>137.27461936380999</v>
      </c>
      <c r="BB60">
        <v>138.613539328695</v>
      </c>
      <c r="BC60">
        <v>143.57560095714501</v>
      </c>
      <c r="BD60">
        <v>149.247625201121</v>
      </c>
      <c r="BE60">
        <v>143.87712277067999</v>
      </c>
      <c r="BF60">
        <v>144.957995795372</v>
      </c>
      <c r="BG60">
        <f t="shared" si="0"/>
        <v>140.64463509245974</v>
      </c>
    </row>
    <row r="61" spans="1:59" x14ac:dyDescent="0.25">
      <c r="A61">
        <v>145.25158697434901</v>
      </c>
      <c r="B61">
        <v>140.07392006945301</v>
      </c>
      <c r="C61">
        <v>137.828801896345</v>
      </c>
      <c r="D61">
        <v>141.19154736839701</v>
      </c>
      <c r="E61">
        <v>140.18047080882599</v>
      </c>
      <c r="F61">
        <v>142.68747004521401</v>
      </c>
      <c r="G61">
        <v>138.23987979465801</v>
      </c>
      <c r="H61">
        <v>138.16497534936701</v>
      </c>
      <c r="I61">
        <v>143.40191644405701</v>
      </c>
      <c r="J61">
        <v>139.71591420950699</v>
      </c>
      <c r="K61">
        <v>140.25370414785201</v>
      </c>
      <c r="L61">
        <v>138.843808970932</v>
      </c>
      <c r="M61">
        <v>150.34609367202799</v>
      </c>
      <c r="N61">
        <v>146.84391971733299</v>
      </c>
      <c r="O61">
        <v>146.14498481786001</v>
      </c>
      <c r="P61">
        <v>136.56843587498901</v>
      </c>
      <c r="Q61">
        <v>136.31000817010801</v>
      </c>
      <c r="R61">
        <v>135.44138887669101</v>
      </c>
      <c r="S61">
        <v>142.40141661816401</v>
      </c>
      <c r="T61">
        <v>140.052663240302</v>
      </c>
      <c r="U61">
        <v>144.190739401927</v>
      </c>
      <c r="V61">
        <v>143.68786702558501</v>
      </c>
      <c r="W61">
        <v>146.53395613576001</v>
      </c>
      <c r="X61">
        <v>148.77157090079299</v>
      </c>
      <c r="Y61">
        <v>145.41320721414101</v>
      </c>
      <c r="Z61">
        <v>147.09479572543199</v>
      </c>
      <c r="AA61">
        <v>143.77268585862799</v>
      </c>
      <c r="AB61">
        <v>130.37470573916099</v>
      </c>
      <c r="AC61">
        <v>127.710577700987</v>
      </c>
      <c r="AD61">
        <v>135.03619525463199</v>
      </c>
      <c r="AE61">
        <v>134.254656724992</v>
      </c>
      <c r="AF61">
        <v>131.14015589105401</v>
      </c>
      <c r="AG61">
        <v>129.62894645893601</v>
      </c>
      <c r="AH61">
        <v>127.91272321598601</v>
      </c>
      <c r="AI61">
        <v>141.40521983412299</v>
      </c>
      <c r="AJ61">
        <v>146.25438184787399</v>
      </c>
      <c r="AK61">
        <v>141.46305801247499</v>
      </c>
      <c r="AL61">
        <v>140.248697882644</v>
      </c>
      <c r="AM61">
        <v>139.82535470280499</v>
      </c>
      <c r="AN61">
        <v>148.29839413229101</v>
      </c>
      <c r="AO61">
        <v>139.21506732988101</v>
      </c>
      <c r="AP61">
        <v>138.654818726381</v>
      </c>
      <c r="AQ61">
        <v>140.28968313571099</v>
      </c>
      <c r="AR61">
        <v>139.70488399674801</v>
      </c>
      <c r="AS61">
        <v>140.30107910050299</v>
      </c>
      <c r="AT61">
        <v>141.39356957611</v>
      </c>
      <c r="AU61">
        <v>145.23964550390301</v>
      </c>
      <c r="AV61">
        <v>143.55053924824699</v>
      </c>
      <c r="AW61">
        <v>143.77285645752499</v>
      </c>
      <c r="AX61">
        <v>142.60955147076001</v>
      </c>
      <c r="AY61">
        <v>140.71466040465501</v>
      </c>
      <c r="AZ61">
        <v>132.26646219187799</v>
      </c>
      <c r="BA61">
        <v>137.035970490854</v>
      </c>
      <c r="BB61">
        <v>138.661446935123</v>
      </c>
      <c r="BC61">
        <v>143.575995049559</v>
      </c>
      <c r="BD61">
        <v>149.246964832445</v>
      </c>
      <c r="BE61">
        <v>143.87675120966799</v>
      </c>
      <c r="BF61">
        <v>142.89783943148501</v>
      </c>
      <c r="BG61">
        <f t="shared" si="0"/>
        <v>140.620147962381</v>
      </c>
    </row>
    <row r="62" spans="1:59" x14ac:dyDescent="0.25">
      <c r="A62">
        <v>145.251836038725</v>
      </c>
      <c r="B62">
        <v>140.69323589916999</v>
      </c>
      <c r="C62">
        <v>137.828801896345</v>
      </c>
      <c r="D62">
        <v>141.19154736839701</v>
      </c>
      <c r="E62">
        <v>140.18047080882599</v>
      </c>
      <c r="F62">
        <v>142.45791868443899</v>
      </c>
      <c r="G62">
        <v>139.25662823969901</v>
      </c>
      <c r="H62">
        <v>136.359741833203</v>
      </c>
      <c r="I62">
        <v>143.40191644405701</v>
      </c>
      <c r="J62">
        <v>141.28616231948999</v>
      </c>
      <c r="K62">
        <v>140.25492964516499</v>
      </c>
      <c r="L62">
        <v>138.84430306456801</v>
      </c>
      <c r="M62">
        <v>152.928504120181</v>
      </c>
      <c r="N62">
        <v>149.26632191786501</v>
      </c>
      <c r="O62">
        <v>146.14586051922799</v>
      </c>
      <c r="P62">
        <v>135.33393699065201</v>
      </c>
      <c r="Q62">
        <v>135.332979603788</v>
      </c>
      <c r="R62">
        <v>135.441976751315</v>
      </c>
      <c r="S62">
        <v>142.40127959780099</v>
      </c>
      <c r="T62">
        <v>140.052663240302</v>
      </c>
      <c r="U62">
        <v>144.19129572523701</v>
      </c>
      <c r="V62">
        <v>145.49983863754099</v>
      </c>
      <c r="W62">
        <v>146.53395613576001</v>
      </c>
      <c r="X62">
        <v>148.73400039299801</v>
      </c>
      <c r="Y62">
        <v>145.41263592168701</v>
      </c>
      <c r="Z62">
        <v>147.093713565462</v>
      </c>
      <c r="AA62">
        <v>143.772245407875</v>
      </c>
      <c r="AB62">
        <v>130.37470573916099</v>
      </c>
      <c r="AC62">
        <v>127.70990728458101</v>
      </c>
      <c r="AD62">
        <v>134.73896828360901</v>
      </c>
      <c r="AE62">
        <v>136.03665184086501</v>
      </c>
      <c r="AF62">
        <v>131.13933765314599</v>
      </c>
      <c r="AG62">
        <v>129.18443927694699</v>
      </c>
      <c r="AH62">
        <v>128.24173289318099</v>
      </c>
      <c r="AI62">
        <v>141.40521983412299</v>
      </c>
      <c r="AJ62">
        <v>146.11026376671501</v>
      </c>
      <c r="AK62">
        <v>141.46305801247499</v>
      </c>
      <c r="AL62">
        <v>140.247682733093</v>
      </c>
      <c r="AM62">
        <v>139.00678577545301</v>
      </c>
      <c r="AN62">
        <v>148.29839413229001</v>
      </c>
      <c r="AO62">
        <v>138.40753934426101</v>
      </c>
      <c r="AP62">
        <v>138.65522957104099</v>
      </c>
      <c r="AQ62">
        <v>140.28968313570999</v>
      </c>
      <c r="AR62">
        <v>139.70497273629201</v>
      </c>
      <c r="AS62">
        <v>140.493748234279</v>
      </c>
      <c r="AT62">
        <v>141.02378133787801</v>
      </c>
      <c r="AU62">
        <v>145.53487637029099</v>
      </c>
      <c r="AV62">
        <v>143.55173577175799</v>
      </c>
      <c r="AW62">
        <v>143.77285645752599</v>
      </c>
      <c r="AX62">
        <v>142.60913837650901</v>
      </c>
      <c r="AY62">
        <v>140.71517469046699</v>
      </c>
      <c r="AZ62">
        <v>130.798900121207</v>
      </c>
      <c r="BA62">
        <v>137.035362363617</v>
      </c>
      <c r="BB62">
        <v>138.99151089650601</v>
      </c>
      <c r="BC62">
        <v>143.04228087324699</v>
      </c>
      <c r="BD62">
        <v>149.13661416200401</v>
      </c>
      <c r="BE62">
        <v>144.30397421626199</v>
      </c>
      <c r="BF62">
        <v>142.89744718422801</v>
      </c>
      <c r="BG62">
        <f t="shared" si="0"/>
        <v>140.6908736868707</v>
      </c>
    </row>
    <row r="63" spans="1:59" x14ac:dyDescent="0.25">
      <c r="A63">
        <v>145.35887438923601</v>
      </c>
      <c r="B63">
        <v>141.49836115837499</v>
      </c>
      <c r="C63">
        <v>137.97974329055501</v>
      </c>
      <c r="D63">
        <v>141.84167407982201</v>
      </c>
      <c r="E63">
        <v>140.30693465607499</v>
      </c>
      <c r="F63">
        <v>140.396617633479</v>
      </c>
      <c r="G63">
        <v>140.59628340112101</v>
      </c>
      <c r="H63">
        <v>136.35972147811501</v>
      </c>
      <c r="I63">
        <v>143.398200377493</v>
      </c>
      <c r="J63">
        <v>141.286805047114</v>
      </c>
      <c r="K63">
        <v>140.295549751013</v>
      </c>
      <c r="L63">
        <v>139.009062532657</v>
      </c>
      <c r="M63">
        <v>153.29329999597601</v>
      </c>
      <c r="N63">
        <v>149.606000762121</v>
      </c>
      <c r="O63">
        <v>146.14557225228401</v>
      </c>
      <c r="P63">
        <v>135.334475919233</v>
      </c>
      <c r="Q63">
        <v>135.33364942597899</v>
      </c>
      <c r="R63">
        <v>136.033751554015</v>
      </c>
      <c r="S63">
        <v>142.40141661816401</v>
      </c>
      <c r="T63">
        <v>140.05217629697299</v>
      </c>
      <c r="U63">
        <v>147.62136076729601</v>
      </c>
      <c r="V63">
        <v>146.29797155785101</v>
      </c>
      <c r="W63">
        <v>146.48586892863401</v>
      </c>
      <c r="X63">
        <v>148.73400039299699</v>
      </c>
      <c r="Y63">
        <v>145.81741619229899</v>
      </c>
      <c r="Z63">
        <v>146.888977253793</v>
      </c>
      <c r="AA63">
        <v>143.77328705501199</v>
      </c>
      <c r="AB63">
        <v>130.37470573916099</v>
      </c>
      <c r="AC63">
        <v>127.711096056777</v>
      </c>
      <c r="AD63">
        <v>134.73968410224299</v>
      </c>
      <c r="AE63">
        <v>136.03594839606001</v>
      </c>
      <c r="AF63">
        <v>131.14015589105401</v>
      </c>
      <c r="AG63">
        <v>128.99328938366099</v>
      </c>
      <c r="AH63">
        <v>128.37945614525799</v>
      </c>
      <c r="AI63">
        <v>141.40521983412299</v>
      </c>
      <c r="AJ63">
        <v>144.80931938868201</v>
      </c>
      <c r="AK63">
        <v>141.86619296420099</v>
      </c>
      <c r="AL63">
        <v>139.66817866354401</v>
      </c>
      <c r="AM63">
        <v>139.00670903998801</v>
      </c>
      <c r="AN63">
        <v>148.29892272163801</v>
      </c>
      <c r="AO63">
        <v>138.40813031391099</v>
      </c>
      <c r="AP63">
        <v>138.654818726381</v>
      </c>
      <c r="AQ63">
        <v>140.28916982552701</v>
      </c>
      <c r="AR63">
        <v>139.40990063388199</v>
      </c>
      <c r="AS63">
        <v>140.722418368608</v>
      </c>
      <c r="AT63">
        <v>137.25059288818599</v>
      </c>
      <c r="AU63">
        <v>145.897709553146</v>
      </c>
      <c r="AV63">
        <v>144.56513410707001</v>
      </c>
      <c r="AW63">
        <v>143.77285645752599</v>
      </c>
      <c r="AX63">
        <v>142.60901098818999</v>
      </c>
      <c r="AY63">
        <v>140.71466040465501</v>
      </c>
      <c r="AZ63">
        <v>130.798900121207</v>
      </c>
      <c r="BA63">
        <v>137.035362363616</v>
      </c>
      <c r="BB63">
        <v>138.990558847307</v>
      </c>
      <c r="BC63">
        <v>142.35264533138999</v>
      </c>
      <c r="BD63">
        <v>148.982204792321</v>
      </c>
      <c r="BE63">
        <v>144.87482011658699</v>
      </c>
      <c r="BF63">
        <v>142.89783943148501</v>
      </c>
      <c r="BG63">
        <f t="shared" si="0"/>
        <v>140.73797697181146</v>
      </c>
    </row>
    <row r="64" spans="1:59" x14ac:dyDescent="0.25">
      <c r="A64">
        <v>148.36769842848801</v>
      </c>
      <c r="B64">
        <v>141.49959646857101</v>
      </c>
      <c r="C64">
        <v>142.023285398003</v>
      </c>
      <c r="D64">
        <v>142.55769795151099</v>
      </c>
      <c r="E64">
        <v>143.63072453704501</v>
      </c>
      <c r="F64">
        <v>140.39710141011699</v>
      </c>
      <c r="G64">
        <v>140.596166828241</v>
      </c>
      <c r="H64">
        <v>136.359741833203</v>
      </c>
      <c r="I64">
        <v>143.294639451514</v>
      </c>
      <c r="J64">
        <v>141.286805047114</v>
      </c>
      <c r="K64">
        <v>141.607950677644</v>
      </c>
      <c r="L64">
        <v>144.436935125346</v>
      </c>
      <c r="M64">
        <v>153.291753455128</v>
      </c>
      <c r="N64">
        <v>149.606000762121</v>
      </c>
      <c r="O64">
        <v>146.14498481785901</v>
      </c>
      <c r="P64">
        <v>135.334475919233</v>
      </c>
      <c r="Q64">
        <v>135.33364167002199</v>
      </c>
      <c r="R64">
        <v>136.693118068346</v>
      </c>
      <c r="S64">
        <v>145.97979770397899</v>
      </c>
      <c r="T64">
        <v>143.04082447359801</v>
      </c>
      <c r="U64">
        <v>147.90859552913699</v>
      </c>
      <c r="V64">
        <v>146.29797155785101</v>
      </c>
      <c r="W64">
        <v>146.43520673666799</v>
      </c>
      <c r="X64">
        <v>148.73369988138401</v>
      </c>
      <c r="Y64">
        <v>146.23422676387699</v>
      </c>
      <c r="Z64">
        <v>146.674388488624</v>
      </c>
      <c r="AA64">
        <v>143.474705348626</v>
      </c>
      <c r="AB64">
        <v>130.374798544367</v>
      </c>
      <c r="AC64">
        <v>127.710577700987</v>
      </c>
      <c r="AD64">
        <v>134.73896828360901</v>
      </c>
      <c r="AE64">
        <v>136.035269939437</v>
      </c>
      <c r="AF64">
        <v>131.41164494680501</v>
      </c>
      <c r="AG64">
        <v>128.99328938366199</v>
      </c>
      <c r="AH64">
        <v>128.37979929184399</v>
      </c>
      <c r="AI64">
        <v>141.35693500029799</v>
      </c>
      <c r="AJ64">
        <v>144.808940145007</v>
      </c>
      <c r="AK64">
        <v>142.31954479854099</v>
      </c>
      <c r="AL64">
        <v>139.05545544134901</v>
      </c>
      <c r="AM64">
        <v>139.00619964985</v>
      </c>
      <c r="AN64">
        <v>149.749556602935</v>
      </c>
      <c r="AO64">
        <v>138.40806388241</v>
      </c>
      <c r="AP64">
        <v>138.654762659857</v>
      </c>
      <c r="AQ64">
        <v>139.907088124577</v>
      </c>
      <c r="AR64">
        <v>139.11483543186199</v>
      </c>
      <c r="AS64">
        <v>140.72293464028499</v>
      </c>
      <c r="AT64">
        <v>137.251227677896</v>
      </c>
      <c r="AU64">
        <v>145.897709553146</v>
      </c>
      <c r="AV64">
        <v>145.61068914834999</v>
      </c>
      <c r="AW64">
        <v>144.42287016036701</v>
      </c>
      <c r="AX64">
        <v>142.811851726306</v>
      </c>
      <c r="AY64">
        <v>140.71466040465501</v>
      </c>
      <c r="AZ64">
        <v>130.79847437593</v>
      </c>
      <c r="BA64">
        <v>136.57514723986699</v>
      </c>
      <c r="BB64">
        <v>138.99151089650601</v>
      </c>
      <c r="BC64">
        <v>142.35322715068199</v>
      </c>
      <c r="BD64">
        <v>148.982204792321</v>
      </c>
      <c r="BE64">
        <v>144.875236686519</v>
      </c>
      <c r="BF64">
        <v>142.89744718422801</v>
      </c>
      <c r="BG64">
        <f t="shared" si="0"/>
        <v>141.2098733758225</v>
      </c>
    </row>
    <row r="65" spans="1:59" x14ac:dyDescent="0.25">
      <c r="A65">
        <v>148.36714073956901</v>
      </c>
      <c r="B65">
        <v>141.49959646857201</v>
      </c>
      <c r="C65">
        <v>142.023285398003</v>
      </c>
      <c r="D65">
        <v>142.55683918952599</v>
      </c>
      <c r="E65">
        <v>143.630112952655</v>
      </c>
      <c r="F65">
        <v>140.39701789025099</v>
      </c>
      <c r="G65">
        <v>140.59628340112101</v>
      </c>
      <c r="H65">
        <v>136.360160431905</v>
      </c>
      <c r="I65">
        <v>143.294469228098</v>
      </c>
      <c r="J65">
        <v>144.78111802389299</v>
      </c>
      <c r="K65">
        <v>141.60876807154</v>
      </c>
      <c r="L65">
        <v>144.43671496011399</v>
      </c>
      <c r="M65">
        <v>153.29329999597601</v>
      </c>
      <c r="N65">
        <v>149.605055030237</v>
      </c>
      <c r="O65">
        <v>148.20327122326401</v>
      </c>
      <c r="P65">
        <v>135.33393699065201</v>
      </c>
      <c r="Q65">
        <v>135.332979603788</v>
      </c>
      <c r="R65">
        <v>136.69243940413401</v>
      </c>
      <c r="S65">
        <v>148.09588229487801</v>
      </c>
      <c r="T65">
        <v>144.74393341731701</v>
      </c>
      <c r="U65">
        <v>147.90859552913699</v>
      </c>
      <c r="V65">
        <v>148.11358727664501</v>
      </c>
      <c r="W65">
        <v>146.434532244802</v>
      </c>
      <c r="X65">
        <v>148.73400039299801</v>
      </c>
      <c r="Y65">
        <v>146.23363274494699</v>
      </c>
      <c r="Z65">
        <v>146.67551258083</v>
      </c>
      <c r="AA65">
        <v>143.41520191372899</v>
      </c>
      <c r="AB65">
        <v>128.18781632280499</v>
      </c>
      <c r="AC65">
        <v>127.729094158007</v>
      </c>
      <c r="AD65">
        <v>134.73896828360901</v>
      </c>
      <c r="AE65">
        <v>136.03594839606001</v>
      </c>
      <c r="AF65">
        <v>131.553112288118</v>
      </c>
      <c r="AG65">
        <v>129.29516180840201</v>
      </c>
      <c r="AH65">
        <v>129.162497830495</v>
      </c>
      <c r="AI65">
        <v>141.235152872432</v>
      </c>
      <c r="AJ65">
        <v>144.80931938868201</v>
      </c>
      <c r="AK65">
        <v>142.31954479854099</v>
      </c>
      <c r="AL65">
        <v>139.05553152676299</v>
      </c>
      <c r="AM65">
        <v>139.00619964985</v>
      </c>
      <c r="AN65">
        <v>150.037599112995</v>
      </c>
      <c r="AO65">
        <v>138.40813031391099</v>
      </c>
      <c r="AP65">
        <v>140.010154503726</v>
      </c>
      <c r="AQ65">
        <v>139.236436858199</v>
      </c>
      <c r="AR65">
        <v>139.115335583476</v>
      </c>
      <c r="AS65">
        <v>140.72284058794</v>
      </c>
      <c r="AT65">
        <v>137.251227677896</v>
      </c>
      <c r="AU65">
        <v>145.897050375318</v>
      </c>
      <c r="AV65">
        <v>145.61141709564299</v>
      </c>
      <c r="AW65">
        <v>145.616122415565</v>
      </c>
      <c r="AX65">
        <v>143.165973246747</v>
      </c>
      <c r="AY65">
        <v>141.53947919381801</v>
      </c>
      <c r="AZ65">
        <v>130.79939337158001</v>
      </c>
      <c r="BA65">
        <v>135.76572167213399</v>
      </c>
      <c r="BB65">
        <v>138.991068084494</v>
      </c>
      <c r="BC65">
        <v>142.35264533138999</v>
      </c>
      <c r="BD65">
        <v>148.982204792321</v>
      </c>
      <c r="BE65">
        <v>144.87541229271599</v>
      </c>
      <c r="BF65">
        <v>142.62243607519201</v>
      </c>
      <c r="BG65">
        <f t="shared" si="0"/>
        <v>141.42235109150695</v>
      </c>
    </row>
    <row r="66" spans="1:59" x14ac:dyDescent="0.25">
      <c r="A66">
        <v>148.36714073957</v>
      </c>
      <c r="B66">
        <v>142.31911715957401</v>
      </c>
      <c r="C66">
        <v>142.02393189301</v>
      </c>
      <c r="D66">
        <v>142.557040355769</v>
      </c>
      <c r="E66">
        <v>143.63072453704501</v>
      </c>
      <c r="F66">
        <v>140.39710141011699</v>
      </c>
      <c r="G66">
        <v>142.95092472208501</v>
      </c>
      <c r="H66">
        <v>135.484063167069</v>
      </c>
      <c r="I66">
        <v>143.29513814606699</v>
      </c>
      <c r="J66">
        <v>146.43064007452</v>
      </c>
      <c r="K66">
        <v>141.607950677644</v>
      </c>
      <c r="L66">
        <v>144.436935125346</v>
      </c>
      <c r="M66">
        <v>153.29227110959599</v>
      </c>
      <c r="N66">
        <v>149.60655548280101</v>
      </c>
      <c r="O66">
        <v>148.20285619960799</v>
      </c>
      <c r="P66">
        <v>134.96537239605701</v>
      </c>
      <c r="Q66">
        <v>136.26611464811</v>
      </c>
      <c r="R66">
        <v>136.693118068346</v>
      </c>
      <c r="S66">
        <v>148.09588229487801</v>
      </c>
      <c r="T66">
        <v>144.74393341731701</v>
      </c>
      <c r="U66">
        <v>150.83618809977199</v>
      </c>
      <c r="V66">
        <v>150.34291719613199</v>
      </c>
      <c r="W66">
        <v>146.43520673666799</v>
      </c>
      <c r="X66">
        <v>148.36321276675699</v>
      </c>
      <c r="Y66">
        <v>146.23363274494699</v>
      </c>
      <c r="Z66">
        <v>146.674388488624</v>
      </c>
      <c r="AA66">
        <v>143.41536655153101</v>
      </c>
      <c r="AB66">
        <v>128.187965602064</v>
      </c>
      <c r="AC66">
        <v>127.728334565887</v>
      </c>
      <c r="AD66">
        <v>135.03648373918699</v>
      </c>
      <c r="AE66">
        <v>137.93816317721101</v>
      </c>
      <c r="AF66">
        <v>131.552664081139</v>
      </c>
      <c r="AG66">
        <v>129.65121804622501</v>
      </c>
      <c r="AH66">
        <v>130.07067931509999</v>
      </c>
      <c r="AI66">
        <v>141.23576763411</v>
      </c>
      <c r="AJ66">
        <v>144.80878159942</v>
      </c>
      <c r="AK66">
        <v>142.31994733187599</v>
      </c>
      <c r="AL66">
        <v>139.05603005065601</v>
      </c>
      <c r="AM66">
        <v>139.45162296425201</v>
      </c>
      <c r="AN66">
        <v>150.036677763548</v>
      </c>
      <c r="AO66">
        <v>138.44269501538099</v>
      </c>
      <c r="AP66">
        <v>140.010078671309</v>
      </c>
      <c r="AQ66">
        <v>139.23643685819999</v>
      </c>
      <c r="AR66">
        <v>139.11483543186199</v>
      </c>
      <c r="AS66">
        <v>141.44529141508801</v>
      </c>
      <c r="AT66">
        <v>137.251227677896</v>
      </c>
      <c r="AU66">
        <v>147.09321802072401</v>
      </c>
      <c r="AV66">
        <v>145.61118737415001</v>
      </c>
      <c r="AW66">
        <v>145.61593815618201</v>
      </c>
      <c r="AX66">
        <v>143.165973246747</v>
      </c>
      <c r="AY66">
        <v>141.53947919381801</v>
      </c>
      <c r="AZ66">
        <v>130.20367435422401</v>
      </c>
      <c r="BA66">
        <v>135.76631895554399</v>
      </c>
      <c r="BB66">
        <v>138.585201596621</v>
      </c>
      <c r="BC66">
        <v>142.66340754086201</v>
      </c>
      <c r="BD66">
        <v>149.23283293516101</v>
      </c>
      <c r="BE66">
        <v>145.75049590705501</v>
      </c>
      <c r="BF66">
        <v>142.62199893287999</v>
      </c>
      <c r="BG66">
        <f t="shared" ref="BG66:BG100" si="1">AVERAGE(A66:BF66)</f>
        <v>141.69124743729898</v>
      </c>
    </row>
    <row r="67" spans="1:59" x14ac:dyDescent="0.25">
      <c r="A67">
        <v>148.92187781218601</v>
      </c>
      <c r="B67">
        <v>142.900918058592</v>
      </c>
      <c r="C67">
        <v>142.831234298673</v>
      </c>
      <c r="D67">
        <v>142.57823462408101</v>
      </c>
      <c r="E67">
        <v>144.696051661768</v>
      </c>
      <c r="F67">
        <v>140.06247676700499</v>
      </c>
      <c r="G67">
        <v>144.645661735115</v>
      </c>
      <c r="H67">
        <v>135.250436529094</v>
      </c>
      <c r="I67">
        <v>143.16594958794201</v>
      </c>
      <c r="J67">
        <v>146.429830639409</v>
      </c>
      <c r="K67">
        <v>142.39137564120401</v>
      </c>
      <c r="L67">
        <v>146.92926248300401</v>
      </c>
      <c r="M67">
        <v>153.850198886405</v>
      </c>
      <c r="N67">
        <v>150.740495267065</v>
      </c>
      <c r="O67">
        <v>148.20327122326501</v>
      </c>
      <c r="P67">
        <v>134.851027224223</v>
      </c>
      <c r="Q67">
        <v>136.54139302684899</v>
      </c>
      <c r="R67">
        <v>137.073257814577</v>
      </c>
      <c r="S67">
        <v>150.94200595243001</v>
      </c>
      <c r="T67">
        <v>146.854764173082</v>
      </c>
      <c r="U67">
        <v>154.500637359509</v>
      </c>
      <c r="V67">
        <v>150.34291719613199</v>
      </c>
      <c r="W67">
        <v>146.418740437309</v>
      </c>
      <c r="X67">
        <v>148.25636582124901</v>
      </c>
      <c r="Y67">
        <v>146.34189530601901</v>
      </c>
      <c r="Z67">
        <v>146.37471530603199</v>
      </c>
      <c r="AA67">
        <v>143.41472779568099</v>
      </c>
      <c r="AB67">
        <v>128.18726614052099</v>
      </c>
      <c r="AC67">
        <v>127.729094158007</v>
      </c>
      <c r="AD67">
        <v>135.12700623035599</v>
      </c>
      <c r="AE67">
        <v>138.546991764133</v>
      </c>
      <c r="AF67">
        <v>131.85162147421599</v>
      </c>
      <c r="AG67">
        <v>129.65130112195499</v>
      </c>
      <c r="AH67">
        <v>130.07060631973999</v>
      </c>
      <c r="AI67">
        <v>141.235152872432</v>
      </c>
      <c r="AJ67">
        <v>144.453600434414</v>
      </c>
      <c r="AK67">
        <v>142.849044945175</v>
      </c>
      <c r="AL67">
        <v>138.90691109539</v>
      </c>
      <c r="AM67">
        <v>139.588309292188</v>
      </c>
      <c r="AN67">
        <v>150.037599112995</v>
      </c>
      <c r="AO67">
        <v>138.452140074337</v>
      </c>
      <c r="AP67">
        <v>140.010078671309</v>
      </c>
      <c r="AQ67">
        <v>139.23591111379099</v>
      </c>
      <c r="AR67">
        <v>139.572383930212</v>
      </c>
      <c r="AS67">
        <v>141.90457645927199</v>
      </c>
      <c r="AT67">
        <v>135.521707307312</v>
      </c>
      <c r="AU67">
        <v>147.913117002913</v>
      </c>
      <c r="AV67">
        <v>146.65094317856</v>
      </c>
      <c r="AW67">
        <v>145.61593815618201</v>
      </c>
      <c r="AX67">
        <v>143.16542742970799</v>
      </c>
      <c r="AY67">
        <v>141.53947919381801</v>
      </c>
      <c r="AZ67">
        <v>130.029075850288</v>
      </c>
      <c r="BA67">
        <v>135.76572167213399</v>
      </c>
      <c r="BB67">
        <v>138.45906257240301</v>
      </c>
      <c r="BC67">
        <v>142.893369475653</v>
      </c>
      <c r="BD67">
        <v>149.43426031417499</v>
      </c>
      <c r="BE67">
        <v>146.41464578723799</v>
      </c>
      <c r="BF67">
        <v>142.62243607519201</v>
      </c>
      <c r="BG67">
        <f t="shared" si="1"/>
        <v>142.05076727334338</v>
      </c>
    </row>
    <row r="68" spans="1:59" x14ac:dyDescent="0.25">
      <c r="A68">
        <v>150.10542473109899</v>
      </c>
      <c r="B68">
        <v>142.901715603805</v>
      </c>
      <c r="C68">
        <v>144.45875747055999</v>
      </c>
      <c r="D68">
        <v>142.630278559072</v>
      </c>
      <c r="E68">
        <v>146.89648367003301</v>
      </c>
      <c r="F68">
        <v>139.377486945914</v>
      </c>
      <c r="G68">
        <v>144.645661735115</v>
      </c>
      <c r="H68">
        <v>135.24961001637101</v>
      </c>
      <c r="I68">
        <v>142.89565695148801</v>
      </c>
      <c r="J68">
        <v>147.10349133761301</v>
      </c>
      <c r="K68">
        <v>144.23372840385301</v>
      </c>
      <c r="L68">
        <v>153.19611561161901</v>
      </c>
      <c r="M68">
        <v>155.14978562637299</v>
      </c>
      <c r="N68">
        <v>153.37628266761001</v>
      </c>
      <c r="O68">
        <v>148.203948223477</v>
      </c>
      <c r="P68">
        <v>134.85102722422201</v>
      </c>
      <c r="Q68">
        <v>136.54070499964499</v>
      </c>
      <c r="R68">
        <v>137.91037083024</v>
      </c>
      <c r="S68">
        <v>158.43612035377501</v>
      </c>
      <c r="T68">
        <v>151.97763325724301</v>
      </c>
      <c r="U68">
        <v>154.50117724579499</v>
      </c>
      <c r="V68">
        <v>151.31971155380501</v>
      </c>
      <c r="W68">
        <v>146.38657355536699</v>
      </c>
      <c r="X68">
        <v>148.25666800954599</v>
      </c>
      <c r="Y68">
        <v>146.564302617831</v>
      </c>
      <c r="Z68">
        <v>145.75728776787199</v>
      </c>
      <c r="AA68">
        <v>143.41536655153101</v>
      </c>
      <c r="AB68">
        <v>128.18781632280499</v>
      </c>
      <c r="AC68">
        <v>127.728334565887</v>
      </c>
      <c r="AD68">
        <v>135.12859380293699</v>
      </c>
      <c r="AE68">
        <v>138.546991764133</v>
      </c>
      <c r="AF68">
        <v>132.48569033332399</v>
      </c>
      <c r="AG68">
        <v>129.81601418485999</v>
      </c>
      <c r="AH68">
        <v>130.43589867468199</v>
      </c>
      <c r="AI68">
        <v>141.23576763411</v>
      </c>
      <c r="AJ68">
        <v>143.741314541664</v>
      </c>
      <c r="AK68">
        <v>144.14547931080099</v>
      </c>
      <c r="AL68">
        <v>138.576445941831</v>
      </c>
      <c r="AM68">
        <v>139.58896787483101</v>
      </c>
      <c r="AN68">
        <v>150.036677763548</v>
      </c>
      <c r="AO68">
        <v>138.45265495335201</v>
      </c>
      <c r="AP68">
        <v>140.00968408226501</v>
      </c>
      <c r="AQ68">
        <v>139.23643685819999</v>
      </c>
      <c r="AR68">
        <v>140.49932763858999</v>
      </c>
      <c r="AS68">
        <v>141.90404388302099</v>
      </c>
      <c r="AT68">
        <v>131.845310285333</v>
      </c>
      <c r="AU68">
        <v>147.913117002913</v>
      </c>
      <c r="AV68">
        <v>148.946983484405</v>
      </c>
      <c r="AW68">
        <v>145.61593815618099</v>
      </c>
      <c r="AX68">
        <v>143.165973246747</v>
      </c>
      <c r="AY68">
        <v>141.539015863038</v>
      </c>
      <c r="AZ68">
        <v>130.029075850288</v>
      </c>
      <c r="BA68">
        <v>135.76572167213399</v>
      </c>
      <c r="BB68">
        <v>138.45962536424699</v>
      </c>
      <c r="BC68">
        <v>142.892674863644</v>
      </c>
      <c r="BD68">
        <v>149.43426031417599</v>
      </c>
      <c r="BE68">
        <v>146.41416007861599</v>
      </c>
      <c r="BF68">
        <v>142.62243607519201</v>
      </c>
      <c r="BG68">
        <f t="shared" si="1"/>
        <v>142.59899661911427</v>
      </c>
    </row>
    <row r="69" spans="1:59" x14ac:dyDescent="0.25">
      <c r="A69">
        <v>150.104441386811</v>
      </c>
      <c r="B69">
        <v>142.900918058592</v>
      </c>
      <c r="C69">
        <v>144.45851172469801</v>
      </c>
      <c r="D69">
        <v>142.629273454453</v>
      </c>
      <c r="E69">
        <v>146.89737479555299</v>
      </c>
      <c r="F69">
        <v>139.377486945914</v>
      </c>
      <c r="G69">
        <v>144.64622539915899</v>
      </c>
      <c r="H69">
        <v>135.250436529094</v>
      </c>
      <c r="I69">
        <v>142.89495403078101</v>
      </c>
      <c r="J69">
        <v>151.47585751805099</v>
      </c>
      <c r="K69">
        <v>144.23472378720899</v>
      </c>
      <c r="L69">
        <v>153.19665314974</v>
      </c>
      <c r="M69">
        <v>155.148567950298</v>
      </c>
      <c r="N69">
        <v>153.377421243605</v>
      </c>
      <c r="O69">
        <v>151.166433359709</v>
      </c>
      <c r="P69">
        <v>134.851027224223</v>
      </c>
      <c r="Q69">
        <v>136.54139302684999</v>
      </c>
      <c r="R69">
        <v>137.91105903182299</v>
      </c>
      <c r="S69">
        <v>158.43460459604501</v>
      </c>
      <c r="T69">
        <v>151.97763325724301</v>
      </c>
      <c r="U69">
        <v>154.758916368119</v>
      </c>
      <c r="V69">
        <v>154.73132390914901</v>
      </c>
      <c r="W69">
        <v>146.38612362527101</v>
      </c>
      <c r="X69">
        <v>148.25636582125</v>
      </c>
      <c r="Y69">
        <v>146.56389930489399</v>
      </c>
      <c r="Z69">
        <v>145.75612652912901</v>
      </c>
      <c r="AA69">
        <v>142.56943142093701</v>
      </c>
      <c r="AB69">
        <v>126.99657455083999</v>
      </c>
      <c r="AC69">
        <v>130.51048830313999</v>
      </c>
      <c r="AD69">
        <v>135.12779824612701</v>
      </c>
      <c r="AE69">
        <v>138.547738184558</v>
      </c>
      <c r="AF69">
        <v>132.485221562356</v>
      </c>
      <c r="AG69">
        <v>130.343857430843</v>
      </c>
      <c r="AH69">
        <v>131.59078720530999</v>
      </c>
      <c r="AI69">
        <v>136.16310359381399</v>
      </c>
      <c r="AJ69">
        <v>143.741314541664</v>
      </c>
      <c r="AK69">
        <v>144.14547931080099</v>
      </c>
      <c r="AL69">
        <v>138.576445941831</v>
      </c>
      <c r="AM69">
        <v>139.58840714644299</v>
      </c>
      <c r="AN69">
        <v>150.41335112532599</v>
      </c>
      <c r="AO69">
        <v>138.452073967709</v>
      </c>
      <c r="AP69">
        <v>141.421997403002</v>
      </c>
      <c r="AQ69">
        <v>139.45375464489001</v>
      </c>
      <c r="AR69">
        <v>140.49982103079</v>
      </c>
      <c r="AS69">
        <v>141.90457645927199</v>
      </c>
      <c r="AT69">
        <v>131.84592289497701</v>
      </c>
      <c r="AU69">
        <v>147.913117002913</v>
      </c>
      <c r="AV69">
        <v>148.946150067356</v>
      </c>
      <c r="AW69">
        <v>145.968606679884</v>
      </c>
      <c r="AX69">
        <v>141.903191341509</v>
      </c>
      <c r="AY69">
        <v>143.09397885399099</v>
      </c>
      <c r="AZ69">
        <v>130.029075850288</v>
      </c>
      <c r="BA69">
        <v>136.14605707328701</v>
      </c>
      <c r="BB69">
        <v>138.45962536424699</v>
      </c>
      <c r="BC69">
        <v>142.89284400715499</v>
      </c>
      <c r="BD69">
        <v>149.43426031417499</v>
      </c>
      <c r="BE69">
        <v>146.41391434695899</v>
      </c>
      <c r="BF69">
        <v>143.453637711395</v>
      </c>
      <c r="BG69">
        <f t="shared" si="1"/>
        <v>142.80966130354227</v>
      </c>
    </row>
    <row r="70" spans="1:59" x14ac:dyDescent="0.25">
      <c r="A70">
        <v>150.104441386811</v>
      </c>
      <c r="B70">
        <v>143.44314923616599</v>
      </c>
      <c r="C70">
        <v>144.45937212477</v>
      </c>
      <c r="D70">
        <v>142.629273454453</v>
      </c>
      <c r="E70">
        <v>146.89648367003301</v>
      </c>
      <c r="F70">
        <v>139.377905907631</v>
      </c>
      <c r="G70">
        <v>147.130836955359</v>
      </c>
      <c r="H70">
        <v>134.92574133276599</v>
      </c>
      <c r="I70">
        <v>142.89565695148801</v>
      </c>
      <c r="J70">
        <v>151.47493403943699</v>
      </c>
      <c r="K70">
        <v>144.23544076021099</v>
      </c>
      <c r="L70">
        <v>153.19717960672699</v>
      </c>
      <c r="M70">
        <v>155.14922166794901</v>
      </c>
      <c r="N70">
        <v>153.37685339658799</v>
      </c>
      <c r="O70">
        <v>151.16719761823799</v>
      </c>
      <c r="P70">
        <v>135.12265618716199</v>
      </c>
      <c r="Q70">
        <v>137.64202419719001</v>
      </c>
      <c r="R70">
        <v>137.91037083024</v>
      </c>
      <c r="S70">
        <v>158.43612035377501</v>
      </c>
      <c r="T70">
        <v>151.97806604724599</v>
      </c>
      <c r="U70">
        <v>163.420250182194</v>
      </c>
      <c r="V70">
        <v>154.72978235561001</v>
      </c>
      <c r="W70">
        <v>146.38657355536699</v>
      </c>
      <c r="X70">
        <v>147.36752816588</v>
      </c>
      <c r="Y70">
        <v>146.56389930489499</v>
      </c>
      <c r="Z70">
        <v>145.75659684628499</v>
      </c>
      <c r="AA70">
        <v>141.94935986363501</v>
      </c>
      <c r="AB70">
        <v>126.99657455083999</v>
      </c>
      <c r="AC70">
        <v>130.511195504158</v>
      </c>
      <c r="AD70">
        <v>136.60009750085399</v>
      </c>
      <c r="AE70">
        <v>139.079140312238</v>
      </c>
      <c r="AF70">
        <v>132.48569033332399</v>
      </c>
      <c r="AG70">
        <v>130.34377681680999</v>
      </c>
      <c r="AH70">
        <v>131.591721337401</v>
      </c>
      <c r="AI70">
        <v>133.66161469982401</v>
      </c>
      <c r="AJ70">
        <v>143.741314541664</v>
      </c>
      <c r="AK70">
        <v>144.144826510466</v>
      </c>
      <c r="AL70">
        <v>138.576445941831</v>
      </c>
      <c r="AM70">
        <v>140.03185210391399</v>
      </c>
      <c r="AN70">
        <v>150.70153273314401</v>
      </c>
      <c r="AO70">
        <v>138.52597083541801</v>
      </c>
      <c r="AP70">
        <v>141.42111474785901</v>
      </c>
      <c r="AQ70">
        <v>139.50241251759601</v>
      </c>
      <c r="AR70">
        <v>140.49982103079</v>
      </c>
      <c r="AS70">
        <v>143.251184356702</v>
      </c>
      <c r="AT70">
        <v>131.845310285333</v>
      </c>
      <c r="AU70">
        <v>150.060892438743</v>
      </c>
      <c r="AV70">
        <v>148.946150067356</v>
      </c>
      <c r="AW70">
        <v>146.05293248941601</v>
      </c>
      <c r="AX70">
        <v>141.62049629824099</v>
      </c>
      <c r="AY70">
        <v>143.09279158659999</v>
      </c>
      <c r="AZ70">
        <v>129.95483048510101</v>
      </c>
      <c r="BA70">
        <v>136.22981417305601</v>
      </c>
      <c r="BB70">
        <v>138.083766085565</v>
      </c>
      <c r="BC70">
        <v>144.30200532990099</v>
      </c>
      <c r="BD70">
        <v>149.49262709640701</v>
      </c>
      <c r="BE70">
        <v>146.36315028105599</v>
      </c>
      <c r="BF70">
        <v>143.453637711396</v>
      </c>
      <c r="BG70">
        <f t="shared" si="1"/>
        <v>143.08433804657085</v>
      </c>
    </row>
    <row r="71" spans="1:59" x14ac:dyDescent="0.25">
      <c r="A71">
        <v>149.94028193062701</v>
      </c>
      <c r="B71">
        <v>143.62523597421301</v>
      </c>
      <c r="C71">
        <v>145.43466113401701</v>
      </c>
      <c r="D71">
        <v>142.65776381061301</v>
      </c>
      <c r="E71">
        <v>147.67651864598199</v>
      </c>
      <c r="F71">
        <v>139.376998522831</v>
      </c>
      <c r="G71">
        <v>147.945197203205</v>
      </c>
      <c r="H71">
        <v>134.50094007726</v>
      </c>
      <c r="I71">
        <v>142.56000569382701</v>
      </c>
      <c r="J71">
        <v>151.47585751805099</v>
      </c>
      <c r="K71">
        <v>146.280823515196</v>
      </c>
      <c r="L71">
        <v>156.89575938740799</v>
      </c>
      <c r="M71">
        <v>155.14856795029701</v>
      </c>
      <c r="N71">
        <v>153.37628266761001</v>
      </c>
      <c r="O71">
        <v>151.168585900914</v>
      </c>
      <c r="P71">
        <v>135.52717310399501</v>
      </c>
      <c r="Q71">
        <v>139.21915268425201</v>
      </c>
      <c r="R71">
        <v>137.93927036571799</v>
      </c>
      <c r="S71">
        <v>175.57430547696899</v>
      </c>
      <c r="T71">
        <v>161.01772596205799</v>
      </c>
      <c r="U71">
        <v>163.41880612498801</v>
      </c>
      <c r="V71">
        <v>154.90793383724201</v>
      </c>
      <c r="W71">
        <v>146.267824425067</v>
      </c>
      <c r="X71">
        <v>146.217240519201</v>
      </c>
      <c r="Y71">
        <v>146.42152553730199</v>
      </c>
      <c r="Z71">
        <v>145.442472278357</v>
      </c>
      <c r="AA71">
        <v>141.94935986363501</v>
      </c>
      <c r="AB71">
        <v>126.995977145675</v>
      </c>
      <c r="AC71">
        <v>130.509660585739</v>
      </c>
      <c r="AD71">
        <v>138.63351126222</v>
      </c>
      <c r="AE71">
        <v>139.83272070956701</v>
      </c>
      <c r="AF71">
        <v>132.74304592887501</v>
      </c>
      <c r="AG71">
        <v>130.32510652702101</v>
      </c>
      <c r="AH71">
        <v>131.589005467231</v>
      </c>
      <c r="AI71">
        <v>133.663120087495</v>
      </c>
      <c r="AJ71">
        <v>143.74184528469499</v>
      </c>
      <c r="AK71">
        <v>144.479461646006</v>
      </c>
      <c r="AL71">
        <v>138.61940247645299</v>
      </c>
      <c r="AM71">
        <v>140.711959029235</v>
      </c>
      <c r="AN71">
        <v>150.70110376693501</v>
      </c>
      <c r="AO71">
        <v>138.620353316902</v>
      </c>
      <c r="AP71">
        <v>141.42150640524301</v>
      </c>
      <c r="AQ71">
        <v>139.50241251759601</v>
      </c>
      <c r="AR71">
        <v>140.90178652548201</v>
      </c>
      <c r="AS71">
        <v>143.67533176862301</v>
      </c>
      <c r="AT71">
        <v>131.84592289497701</v>
      </c>
      <c r="AU71">
        <v>150.78778248948001</v>
      </c>
      <c r="AV71">
        <v>149.34737044490001</v>
      </c>
      <c r="AW71">
        <v>146.052726395825</v>
      </c>
      <c r="AX71">
        <v>141.620608209046</v>
      </c>
      <c r="AY71">
        <v>143.09397885399099</v>
      </c>
      <c r="AZ71">
        <v>129.84581707437101</v>
      </c>
      <c r="BA71">
        <v>136.22981417305499</v>
      </c>
      <c r="BB71">
        <v>137.52826358708799</v>
      </c>
      <c r="BC71">
        <v>144.828348362659</v>
      </c>
      <c r="BD71">
        <v>149.51581030701001</v>
      </c>
      <c r="BE71">
        <v>146.34326092486</v>
      </c>
      <c r="BF71">
        <v>143.453637711395</v>
      </c>
      <c r="BG71">
        <f t="shared" si="1"/>
        <v>143.77805037914629</v>
      </c>
    </row>
    <row r="72" spans="1:59" x14ac:dyDescent="0.25">
      <c r="A72">
        <v>149.836459379373</v>
      </c>
      <c r="B72">
        <v>143.624571614377</v>
      </c>
      <c r="C72">
        <v>146.01770535251501</v>
      </c>
      <c r="D72">
        <v>142.83158824863401</v>
      </c>
      <c r="E72">
        <v>148.14848491372899</v>
      </c>
      <c r="F72">
        <v>139.35848796027301</v>
      </c>
      <c r="G72">
        <v>147.943733453806</v>
      </c>
      <c r="H72">
        <v>134.500526807227</v>
      </c>
      <c r="I72">
        <v>142.349848728089</v>
      </c>
      <c r="J72">
        <v>152.55558574753601</v>
      </c>
      <c r="K72">
        <v>147.59659388639199</v>
      </c>
      <c r="L72">
        <v>159.298443959802</v>
      </c>
      <c r="M72">
        <v>155.14978562637299</v>
      </c>
      <c r="N72">
        <v>153.37685339658699</v>
      </c>
      <c r="O72">
        <v>151.166433359709</v>
      </c>
      <c r="P72">
        <v>135.52717310399501</v>
      </c>
      <c r="Q72">
        <v>139.21843280178501</v>
      </c>
      <c r="R72">
        <v>138.08735151595801</v>
      </c>
      <c r="S72">
        <v>175.57418091183601</v>
      </c>
      <c r="T72">
        <v>161.01896679580801</v>
      </c>
      <c r="U72">
        <v>163.420250182194</v>
      </c>
      <c r="V72">
        <v>161.625893928105</v>
      </c>
      <c r="W72">
        <v>145.68058242545999</v>
      </c>
      <c r="X72">
        <v>146.217240519201</v>
      </c>
      <c r="Y72">
        <v>145.698560220254</v>
      </c>
      <c r="Z72">
        <v>143.84888319832299</v>
      </c>
      <c r="AA72">
        <v>141.94935986363501</v>
      </c>
      <c r="AB72">
        <v>126.99657455083999</v>
      </c>
      <c r="AC72">
        <v>130.511195504158</v>
      </c>
      <c r="AD72">
        <v>138.63429864216499</v>
      </c>
      <c r="AE72">
        <v>139.83178334762599</v>
      </c>
      <c r="AF72">
        <v>132.743008244474</v>
      </c>
      <c r="AG72">
        <v>129.72656586055999</v>
      </c>
      <c r="AH72">
        <v>131.51174710038799</v>
      </c>
      <c r="AI72">
        <v>133.66319202756901</v>
      </c>
      <c r="AJ72">
        <v>143.318918297013</v>
      </c>
      <c r="AK72">
        <v>146.64677128024601</v>
      </c>
      <c r="AL72">
        <v>138.870080436839</v>
      </c>
      <c r="AM72">
        <v>140.710521248281</v>
      </c>
      <c r="AN72">
        <v>150.702081224887</v>
      </c>
      <c r="AO72">
        <v>138.62028518359099</v>
      </c>
      <c r="AP72">
        <v>141.42160574714899</v>
      </c>
      <c r="AQ72">
        <v>139.503036086712</v>
      </c>
      <c r="AR72">
        <v>142.99072232289399</v>
      </c>
      <c r="AS72">
        <v>143.67575317265599</v>
      </c>
      <c r="AT72">
        <v>129.423064404982</v>
      </c>
      <c r="AU72">
        <v>150.78730133690601</v>
      </c>
      <c r="AV72">
        <v>151.62197665659099</v>
      </c>
      <c r="AW72">
        <v>146.05293248941601</v>
      </c>
      <c r="AX72">
        <v>141.620608209046</v>
      </c>
      <c r="AY72">
        <v>143.09279158659999</v>
      </c>
      <c r="AZ72">
        <v>129.84691024644201</v>
      </c>
      <c r="BA72">
        <v>136.23099066677301</v>
      </c>
      <c r="BB72">
        <v>137.52826358708799</v>
      </c>
      <c r="BC72">
        <v>144.826838022613</v>
      </c>
      <c r="BD72">
        <v>149.51581030701001</v>
      </c>
      <c r="BE72">
        <v>146.34326092486</v>
      </c>
      <c r="BF72">
        <v>143.453131516285</v>
      </c>
      <c r="BG72">
        <f t="shared" si="1"/>
        <v>144.00075858851099</v>
      </c>
    </row>
    <row r="73" spans="1:59" x14ac:dyDescent="0.25">
      <c r="A73">
        <v>149.836459379373</v>
      </c>
      <c r="B73">
        <v>143.62523597421401</v>
      </c>
      <c r="C73">
        <v>146.01621441661399</v>
      </c>
      <c r="D73">
        <v>142.83287965944501</v>
      </c>
      <c r="E73">
        <v>148.14813302101399</v>
      </c>
      <c r="F73">
        <v>139.34320854501499</v>
      </c>
      <c r="G73">
        <v>147.94429711323701</v>
      </c>
      <c r="H73">
        <v>134.50094007726</v>
      </c>
      <c r="I73">
        <v>142.35001880027599</v>
      </c>
      <c r="J73">
        <v>153.366225740207</v>
      </c>
      <c r="K73">
        <v>147.594745646913</v>
      </c>
      <c r="L73">
        <v>159.29921038715199</v>
      </c>
      <c r="M73">
        <v>156.213199060905</v>
      </c>
      <c r="N73">
        <v>156.33477293487499</v>
      </c>
      <c r="O73">
        <v>155.01929261936999</v>
      </c>
      <c r="P73">
        <v>135.52717310399501</v>
      </c>
      <c r="Q73">
        <v>139.21831815119401</v>
      </c>
      <c r="R73">
        <v>138.08735151595801</v>
      </c>
      <c r="S73">
        <v>175.572571483155</v>
      </c>
      <c r="T73">
        <v>161.01896679580699</v>
      </c>
      <c r="U73">
        <v>169.537533691617</v>
      </c>
      <c r="V73">
        <v>161.62728777696401</v>
      </c>
      <c r="W73">
        <v>145.68058242545999</v>
      </c>
      <c r="X73">
        <v>146.217240519201</v>
      </c>
      <c r="Y73">
        <v>145.69794421300199</v>
      </c>
      <c r="Z73">
        <v>143.84956647995901</v>
      </c>
      <c r="AA73">
        <v>141.94935986363501</v>
      </c>
      <c r="AB73">
        <v>127.72530903211501</v>
      </c>
      <c r="AC73">
        <v>134.621448084387</v>
      </c>
      <c r="AD73">
        <v>138.63351126222</v>
      </c>
      <c r="AE73">
        <v>139.83272070956701</v>
      </c>
      <c r="AF73">
        <v>132.74304592887501</v>
      </c>
      <c r="AG73">
        <v>129.72646864243899</v>
      </c>
      <c r="AH73">
        <v>131.512271045549</v>
      </c>
      <c r="AI73">
        <v>125.25503948082</v>
      </c>
      <c r="AJ73">
        <v>142.98304481653099</v>
      </c>
      <c r="AK73">
        <v>146.647645818001</v>
      </c>
      <c r="AL73">
        <v>138.87008043684</v>
      </c>
      <c r="AM73">
        <v>140.711959029235</v>
      </c>
      <c r="AN73">
        <v>150.70153273314401</v>
      </c>
      <c r="AO73">
        <v>138.620353316902</v>
      </c>
      <c r="AP73">
        <v>141.54353263655</v>
      </c>
      <c r="AQ73">
        <v>139.85777227314901</v>
      </c>
      <c r="AR73">
        <v>142.99023735249199</v>
      </c>
      <c r="AS73">
        <v>143.67533176862401</v>
      </c>
      <c r="AT73">
        <v>127.477636335352</v>
      </c>
      <c r="AU73">
        <v>150.78730133690701</v>
      </c>
      <c r="AV73">
        <v>151.622502571029</v>
      </c>
      <c r="AW73">
        <v>145.535857253698</v>
      </c>
      <c r="AX73">
        <v>140.69625516980699</v>
      </c>
      <c r="AY73">
        <v>144.67464310737299</v>
      </c>
      <c r="AZ73">
        <v>129.84581707436999</v>
      </c>
      <c r="BA73">
        <v>136.62895638403199</v>
      </c>
      <c r="BB73">
        <v>137.52889342477201</v>
      </c>
      <c r="BC73">
        <v>144.82834836265999</v>
      </c>
      <c r="BD73">
        <v>149.51635345018701</v>
      </c>
      <c r="BE73">
        <v>146.34385554707501</v>
      </c>
      <c r="BF73">
        <v>144.06998501538999</v>
      </c>
      <c r="BG73">
        <f t="shared" si="1"/>
        <v>144.18304204820535</v>
      </c>
    </row>
    <row r="74" spans="1:59" x14ac:dyDescent="0.25">
      <c r="A74">
        <v>149.83689251836699</v>
      </c>
      <c r="B74">
        <v>144.08002525801399</v>
      </c>
      <c r="C74">
        <v>146.01710502164499</v>
      </c>
      <c r="D74">
        <v>142.83385872071401</v>
      </c>
      <c r="E74">
        <v>148.14813302101399</v>
      </c>
      <c r="F74">
        <v>139.34267463608199</v>
      </c>
      <c r="G74">
        <v>149.54591429138199</v>
      </c>
      <c r="H74">
        <v>134.52401046934801</v>
      </c>
      <c r="I74">
        <v>142.349848728089</v>
      </c>
      <c r="J74">
        <v>153.366225740207</v>
      </c>
      <c r="K74">
        <v>147.595876265219</v>
      </c>
      <c r="L74">
        <v>159.29967593265599</v>
      </c>
      <c r="M74">
        <v>156.591011871886</v>
      </c>
      <c r="N74">
        <v>157.373871164424</v>
      </c>
      <c r="O74">
        <v>155.01929261936999</v>
      </c>
      <c r="P74">
        <v>135.55656291014799</v>
      </c>
      <c r="Q74">
        <v>139.320323421957</v>
      </c>
      <c r="R74">
        <v>138.088094415407</v>
      </c>
      <c r="S74">
        <v>190.01412210893099</v>
      </c>
      <c r="T74">
        <v>168.497830084941</v>
      </c>
      <c r="U74">
        <v>174.69120450862701</v>
      </c>
      <c r="V74">
        <v>161.625893928105</v>
      </c>
      <c r="W74">
        <v>145.68012714016001</v>
      </c>
      <c r="X74">
        <v>145.938248872776</v>
      </c>
      <c r="Y74">
        <v>145.698560220254</v>
      </c>
      <c r="Z74">
        <v>143.850065657751</v>
      </c>
      <c r="AA74">
        <v>141.283485234306</v>
      </c>
      <c r="AB74">
        <v>127.72551834380801</v>
      </c>
      <c r="AC74">
        <v>134.62143631438599</v>
      </c>
      <c r="AD74">
        <v>138.97540740256099</v>
      </c>
      <c r="AE74">
        <v>139.73747202687301</v>
      </c>
      <c r="AF74">
        <v>131.968910670338</v>
      </c>
      <c r="AG74">
        <v>129.727043892045</v>
      </c>
      <c r="AH74">
        <v>131.51221084744401</v>
      </c>
      <c r="AI74">
        <v>92.423819438532803</v>
      </c>
      <c r="AJ74">
        <v>142.98304481653099</v>
      </c>
      <c r="AK74">
        <v>146.64677128024601</v>
      </c>
      <c r="AL74">
        <v>138.869341684456</v>
      </c>
      <c r="AM74">
        <v>140.82058227108601</v>
      </c>
      <c r="AN74">
        <v>150.66831286430099</v>
      </c>
      <c r="AO74">
        <v>138.66966922516701</v>
      </c>
      <c r="AP74">
        <v>141.544074683422</v>
      </c>
      <c r="AQ74">
        <v>140.82028581078299</v>
      </c>
      <c r="AR74">
        <v>142.99072232289399</v>
      </c>
      <c r="AS74">
        <v>146.64815865642899</v>
      </c>
      <c r="AT74">
        <v>127.476855927777</v>
      </c>
      <c r="AU74">
        <v>153.57113127491101</v>
      </c>
      <c r="AV74">
        <v>151.622502571029</v>
      </c>
      <c r="AW74">
        <v>144.06668956318299</v>
      </c>
      <c r="AX74">
        <v>138.20522376097901</v>
      </c>
      <c r="AY74">
        <v>144.67519602509199</v>
      </c>
      <c r="AZ74">
        <v>129.88735383053501</v>
      </c>
      <c r="BA74">
        <v>137.705634716638</v>
      </c>
      <c r="BB74">
        <v>137.58533916961801</v>
      </c>
      <c r="BC74">
        <v>146.77358156424901</v>
      </c>
      <c r="BD74">
        <v>147.87801268563899</v>
      </c>
      <c r="BE74">
        <v>144.86968063515599</v>
      </c>
      <c r="BF74">
        <v>144.07021674644</v>
      </c>
      <c r="BG74">
        <f t="shared" si="1"/>
        <v>144.17084716869539</v>
      </c>
    </row>
    <row r="75" spans="1:59" x14ac:dyDescent="0.25">
      <c r="A75">
        <v>149.24678271329299</v>
      </c>
      <c r="B75">
        <v>144.12275541035501</v>
      </c>
      <c r="C75">
        <v>149.82868083080299</v>
      </c>
      <c r="D75">
        <v>142.83158824863401</v>
      </c>
      <c r="E75">
        <v>147.770858616038</v>
      </c>
      <c r="F75">
        <v>139.34366707847499</v>
      </c>
      <c r="G75">
        <v>149.682439253491</v>
      </c>
      <c r="H75">
        <v>134.78369947159601</v>
      </c>
      <c r="I75">
        <v>142.51649041485899</v>
      </c>
      <c r="J75">
        <v>153.366225740207</v>
      </c>
      <c r="K75">
        <v>150.07639907893201</v>
      </c>
      <c r="L75">
        <v>159.06047900772501</v>
      </c>
      <c r="M75">
        <v>156.58948810471699</v>
      </c>
      <c r="N75">
        <v>157.372425732973</v>
      </c>
      <c r="O75">
        <v>155.02102731251199</v>
      </c>
      <c r="P75">
        <v>135.92163903166599</v>
      </c>
      <c r="Q75">
        <v>140.526916864562</v>
      </c>
      <c r="R75">
        <v>138.08735151595801</v>
      </c>
      <c r="S75">
        <v>199.18977649055401</v>
      </c>
      <c r="T75">
        <v>173.29962148551101</v>
      </c>
      <c r="U75">
        <v>174.69120450862701</v>
      </c>
      <c r="V75">
        <v>174.477815545639</v>
      </c>
      <c r="W75">
        <v>145.68058242545999</v>
      </c>
      <c r="X75">
        <v>143.110941024759</v>
      </c>
      <c r="Y75">
        <v>145.69794421300099</v>
      </c>
      <c r="Z75">
        <v>143.84956647995901</v>
      </c>
      <c r="AA75">
        <v>139.86265741143399</v>
      </c>
      <c r="AB75">
        <v>127.72551834380801</v>
      </c>
      <c r="AC75">
        <v>134.621448084387</v>
      </c>
      <c r="AD75">
        <v>142.62868827974901</v>
      </c>
      <c r="AE75">
        <v>138.73798966320399</v>
      </c>
      <c r="AF75">
        <v>131.565473480213</v>
      </c>
      <c r="AG75">
        <v>128.36898715432801</v>
      </c>
      <c r="AH75">
        <v>130.082168204521</v>
      </c>
      <c r="AI75">
        <v>92.420661395833903</v>
      </c>
      <c r="AJ75">
        <v>142.98304481653099</v>
      </c>
      <c r="AK75">
        <v>146.647645818001</v>
      </c>
      <c r="AL75">
        <v>138.870080436839</v>
      </c>
      <c r="AM75">
        <v>142.24655880710301</v>
      </c>
      <c r="AN75">
        <v>150.59129691035201</v>
      </c>
      <c r="AO75">
        <v>139.19984478092101</v>
      </c>
      <c r="AP75">
        <v>141.54353263655</v>
      </c>
      <c r="AQ75">
        <v>140.820166249095</v>
      </c>
      <c r="AR75">
        <v>142.99023735249199</v>
      </c>
      <c r="AS75">
        <v>146.931950870739</v>
      </c>
      <c r="AT75">
        <v>127.478234681233</v>
      </c>
      <c r="AU75">
        <v>153.83367746579799</v>
      </c>
      <c r="AV75">
        <v>151.62250257102801</v>
      </c>
      <c r="AW75">
        <v>144.067165653839</v>
      </c>
      <c r="AX75">
        <v>138.20522376097901</v>
      </c>
      <c r="AY75">
        <v>144.67519602509199</v>
      </c>
      <c r="AZ75">
        <v>130.37633618656801</v>
      </c>
      <c r="BA75">
        <v>137.70620140864199</v>
      </c>
      <c r="BB75">
        <v>138.25000758020099</v>
      </c>
      <c r="BC75">
        <v>146.97878833308201</v>
      </c>
      <c r="BD75">
        <v>147.71083714981401</v>
      </c>
      <c r="BE75">
        <v>144.72051367894201</v>
      </c>
      <c r="BF75">
        <v>144.06937508026499</v>
      </c>
      <c r="BG75">
        <f t="shared" si="1"/>
        <v>144.7358340839981</v>
      </c>
    </row>
    <row r="76" spans="1:59" x14ac:dyDescent="0.25">
      <c r="A76">
        <v>149.19618087442899</v>
      </c>
      <c r="B76">
        <v>144.12303700471099</v>
      </c>
      <c r="C76">
        <v>150.15237377166301</v>
      </c>
      <c r="D76">
        <v>149.04755242399</v>
      </c>
      <c r="E76">
        <v>147.73932375849901</v>
      </c>
      <c r="F76">
        <v>139.34267463608199</v>
      </c>
      <c r="G76">
        <v>149.682988792223</v>
      </c>
      <c r="H76">
        <v>134.78369947159601</v>
      </c>
      <c r="I76">
        <v>142.53084224749199</v>
      </c>
      <c r="J76">
        <v>153.79961261981401</v>
      </c>
      <c r="K76">
        <v>150.27362727960201</v>
      </c>
      <c r="L76">
        <v>159.04241195410501</v>
      </c>
      <c r="M76">
        <v>156.591011871886</v>
      </c>
      <c r="N76">
        <v>157.373871164424</v>
      </c>
      <c r="O76">
        <v>155.02010077319599</v>
      </c>
      <c r="P76">
        <v>135.92082839002001</v>
      </c>
      <c r="Q76">
        <v>140.52708683805301</v>
      </c>
      <c r="R76">
        <v>136.66024516208699</v>
      </c>
      <c r="S76">
        <v>199.190455208656</v>
      </c>
      <c r="T76">
        <v>173.29774972734299</v>
      </c>
      <c r="U76">
        <v>176.75290514573899</v>
      </c>
      <c r="V76">
        <v>178.499160753029</v>
      </c>
      <c r="W76">
        <v>144.13452924360999</v>
      </c>
      <c r="X76">
        <v>143.112194625559</v>
      </c>
      <c r="Y76">
        <v>143.589046767138</v>
      </c>
      <c r="Z76">
        <v>140.986483503279</v>
      </c>
      <c r="AA76">
        <v>139.863260638155</v>
      </c>
      <c r="AB76">
        <v>127.72551834380801</v>
      </c>
      <c r="AC76">
        <v>134.62233289788401</v>
      </c>
      <c r="AD76">
        <v>142.62942410737901</v>
      </c>
      <c r="AE76">
        <v>138.73798966320399</v>
      </c>
      <c r="AF76">
        <v>131.56594146954501</v>
      </c>
      <c r="AG76">
        <v>128.04037394442199</v>
      </c>
      <c r="AH76">
        <v>129.73792355735401</v>
      </c>
      <c r="AI76">
        <v>92.420661395833804</v>
      </c>
      <c r="AJ76">
        <v>142.98346481287101</v>
      </c>
      <c r="AK76">
        <v>150.49419547348401</v>
      </c>
      <c r="AL76">
        <v>139.668894627269</v>
      </c>
      <c r="AM76">
        <v>142.245555447405</v>
      </c>
      <c r="AN76">
        <v>150.591891039888</v>
      </c>
      <c r="AO76">
        <v>139.19984478091999</v>
      </c>
      <c r="AP76">
        <v>141.544074683422</v>
      </c>
      <c r="AQ76">
        <v>140.820166249095</v>
      </c>
      <c r="AR76">
        <v>146.266520193849</v>
      </c>
      <c r="AS76">
        <v>146.93082655626199</v>
      </c>
      <c r="AT76">
        <v>127.476855927777</v>
      </c>
      <c r="AU76">
        <v>153.83367746579799</v>
      </c>
      <c r="AV76">
        <v>153.485432143905</v>
      </c>
      <c r="AW76">
        <v>144.06668956318299</v>
      </c>
      <c r="AX76">
        <v>138.204761788925</v>
      </c>
      <c r="AY76">
        <v>144.673862922935</v>
      </c>
      <c r="AZ76">
        <v>130.376235012645</v>
      </c>
      <c r="BA76">
        <v>137.705634716638</v>
      </c>
      <c r="BB76">
        <v>138.24930356278901</v>
      </c>
      <c r="BC76">
        <v>146.97994311729499</v>
      </c>
      <c r="BD76">
        <v>147.70982285250099</v>
      </c>
      <c r="BE76">
        <v>144.72157462509401</v>
      </c>
      <c r="BF76">
        <v>144.06937508026499</v>
      </c>
      <c r="BG76">
        <f t="shared" si="1"/>
        <v>144.98296590810392</v>
      </c>
    </row>
    <row r="77" spans="1:59" x14ac:dyDescent="0.25">
      <c r="A77">
        <v>149.19618087442899</v>
      </c>
      <c r="B77">
        <v>144.26527810767001</v>
      </c>
      <c r="C77">
        <v>150.152797306639</v>
      </c>
      <c r="D77">
        <v>149.04880851535299</v>
      </c>
      <c r="E77">
        <v>147.74025331147899</v>
      </c>
      <c r="F77">
        <v>139.080633408886</v>
      </c>
      <c r="G77">
        <v>149.80276206646599</v>
      </c>
      <c r="H77">
        <v>134.78414468563699</v>
      </c>
      <c r="I77">
        <v>142.53023058827</v>
      </c>
      <c r="J77">
        <v>153.798189347094</v>
      </c>
      <c r="K77">
        <v>150.274287913123</v>
      </c>
      <c r="L77">
        <v>159.04287118908701</v>
      </c>
      <c r="M77">
        <v>156.591011871886</v>
      </c>
      <c r="N77">
        <v>157.372425732973</v>
      </c>
      <c r="O77">
        <v>161.39220624422401</v>
      </c>
      <c r="P77">
        <v>135.92163903166599</v>
      </c>
      <c r="Q77">
        <v>140.526916864562</v>
      </c>
      <c r="R77">
        <v>136.661956677847</v>
      </c>
      <c r="S77">
        <v>208.49283748502401</v>
      </c>
      <c r="T77">
        <v>179.84915337003</v>
      </c>
      <c r="U77">
        <v>191.86073816292401</v>
      </c>
      <c r="V77">
        <v>178.499160753029</v>
      </c>
      <c r="W77">
        <v>144.13565511375899</v>
      </c>
      <c r="X77">
        <v>143.110941024759</v>
      </c>
      <c r="Y77">
        <v>143.587991585851</v>
      </c>
      <c r="Z77">
        <v>140.98582590023901</v>
      </c>
      <c r="AA77">
        <v>139.86265741143399</v>
      </c>
      <c r="AB77">
        <v>130.59836621140801</v>
      </c>
      <c r="AC77">
        <v>141.44458714484199</v>
      </c>
      <c r="AD77">
        <v>142.62868827974901</v>
      </c>
      <c r="AE77">
        <v>138.73798966320399</v>
      </c>
      <c r="AF77">
        <v>130.792730242376</v>
      </c>
      <c r="AG77">
        <v>128.04083913033699</v>
      </c>
      <c r="AH77">
        <v>129.73792355735401</v>
      </c>
      <c r="AI77">
        <v>92.423819438532902</v>
      </c>
      <c r="AJ77">
        <v>142.07127510850799</v>
      </c>
      <c r="AK77">
        <v>150.49474136586801</v>
      </c>
      <c r="AL77">
        <v>139.668894627269</v>
      </c>
      <c r="AM77">
        <v>142.24655880710301</v>
      </c>
      <c r="AN77">
        <v>150.59129691035201</v>
      </c>
      <c r="AO77">
        <v>139.19984478091999</v>
      </c>
      <c r="AP77">
        <v>142.00262809058401</v>
      </c>
      <c r="AQ77">
        <v>140.82028581078299</v>
      </c>
      <c r="AR77">
        <v>146.267003094454</v>
      </c>
      <c r="AS77">
        <v>147.42815105802001</v>
      </c>
      <c r="AT77">
        <v>126.67661215131599</v>
      </c>
      <c r="AU77">
        <v>154.04974318271499</v>
      </c>
      <c r="AV77">
        <v>153.484309809644</v>
      </c>
      <c r="AW77">
        <v>144.06668956318299</v>
      </c>
      <c r="AX77">
        <v>138.20470698736699</v>
      </c>
      <c r="AY77">
        <v>144.80939849591101</v>
      </c>
      <c r="AZ77">
        <v>130.37633618656801</v>
      </c>
      <c r="BA77">
        <v>137.70620140864199</v>
      </c>
      <c r="BB77">
        <v>138.24930356278901</v>
      </c>
      <c r="BC77">
        <v>147.15026214275301</v>
      </c>
      <c r="BD77">
        <v>147.524093631852</v>
      </c>
      <c r="BE77">
        <v>144.74802692945701</v>
      </c>
      <c r="BF77">
        <v>144.39562273636699</v>
      </c>
      <c r="BG77">
        <f t="shared" si="1"/>
        <v>145.77938766645812</v>
      </c>
    </row>
    <row r="78" spans="1:59" x14ac:dyDescent="0.25">
      <c r="A78">
        <v>149.521558960021</v>
      </c>
      <c r="B78">
        <v>146.25516455565699</v>
      </c>
      <c r="C78">
        <v>152.251646016205</v>
      </c>
      <c r="D78">
        <v>149.04755242399</v>
      </c>
      <c r="E78">
        <v>147.731051150105</v>
      </c>
      <c r="F78">
        <v>139.01143708093201</v>
      </c>
      <c r="G78">
        <v>151.257009322557</v>
      </c>
      <c r="H78">
        <v>134.78369947159601</v>
      </c>
      <c r="I78">
        <v>142.93712618541699</v>
      </c>
      <c r="J78">
        <v>153.79961261981401</v>
      </c>
      <c r="K78">
        <v>150.67401502855401</v>
      </c>
      <c r="L78">
        <v>158.55631332753799</v>
      </c>
      <c r="M78">
        <v>157.65211053473701</v>
      </c>
      <c r="N78">
        <v>158.68212577209701</v>
      </c>
      <c r="O78">
        <v>161.390074541584</v>
      </c>
      <c r="P78">
        <v>135.92163903166599</v>
      </c>
      <c r="Q78">
        <v>140.52788013114201</v>
      </c>
      <c r="R78">
        <v>136.66024516208699</v>
      </c>
      <c r="S78">
        <v>227.974786031029</v>
      </c>
      <c r="T78">
        <v>197.209427010703</v>
      </c>
      <c r="U78">
        <v>191.858269182447</v>
      </c>
      <c r="V78">
        <v>197.89981041443599</v>
      </c>
      <c r="W78">
        <v>144.13500165920999</v>
      </c>
      <c r="X78">
        <v>143.11147849109</v>
      </c>
      <c r="Y78">
        <v>143.58859886041199</v>
      </c>
      <c r="Z78">
        <v>140.987016275472</v>
      </c>
      <c r="AA78">
        <v>139.86326063815599</v>
      </c>
      <c r="AB78">
        <v>130.59836621140801</v>
      </c>
      <c r="AC78">
        <v>141.44458714484199</v>
      </c>
      <c r="AD78">
        <v>142.62868827974901</v>
      </c>
      <c r="AE78">
        <v>138.73798966320399</v>
      </c>
      <c r="AF78">
        <v>129.22017508886</v>
      </c>
      <c r="AG78">
        <v>127.043949789927</v>
      </c>
      <c r="AH78">
        <v>128.38931259887801</v>
      </c>
      <c r="AI78">
        <v>88.966818737883401</v>
      </c>
      <c r="AJ78">
        <v>141.83033695413499</v>
      </c>
      <c r="AK78">
        <v>150.49545299158001</v>
      </c>
      <c r="AL78">
        <v>139.67054381754301</v>
      </c>
      <c r="AM78">
        <v>142.24578180248099</v>
      </c>
      <c r="AN78">
        <v>150.59083700898401</v>
      </c>
      <c r="AO78">
        <v>139.199253951076</v>
      </c>
      <c r="AP78">
        <v>142.002112746872</v>
      </c>
      <c r="AQ78">
        <v>142.482054158479</v>
      </c>
      <c r="AR78">
        <v>146.267003094454</v>
      </c>
      <c r="AS78">
        <v>155.167891237649</v>
      </c>
      <c r="AT78">
        <v>126.462974875306</v>
      </c>
      <c r="AU78">
        <v>157.00222985697499</v>
      </c>
      <c r="AV78">
        <v>153.485432143905</v>
      </c>
      <c r="AW78">
        <v>141.35274150153899</v>
      </c>
      <c r="AX78">
        <v>135.554154931303</v>
      </c>
      <c r="AY78">
        <v>144.808790063141</v>
      </c>
      <c r="AZ78">
        <v>130.37691109886501</v>
      </c>
      <c r="BA78">
        <v>138.179898267711</v>
      </c>
      <c r="BB78">
        <v>138.25000758020099</v>
      </c>
      <c r="BC78">
        <v>149.78834798228601</v>
      </c>
      <c r="BD78">
        <v>144.90447884996601</v>
      </c>
      <c r="BE78">
        <v>145.136501242755</v>
      </c>
      <c r="BF78">
        <v>144.39456490988101</v>
      </c>
      <c r="BG78">
        <f t="shared" si="1"/>
        <v>146.89596721483605</v>
      </c>
    </row>
    <row r="79" spans="1:59" x14ac:dyDescent="0.25">
      <c r="A79">
        <v>150.73540738609901</v>
      </c>
      <c r="B79">
        <v>146.253948284373</v>
      </c>
      <c r="C79">
        <v>160.476133421838</v>
      </c>
      <c r="D79">
        <v>149.04755242399</v>
      </c>
      <c r="E79">
        <v>147.69843563890601</v>
      </c>
      <c r="F79">
        <v>139.01143708093201</v>
      </c>
      <c r="G79">
        <v>151.25753676110401</v>
      </c>
      <c r="H79">
        <v>136.59109925496301</v>
      </c>
      <c r="I79">
        <v>144.45059017007301</v>
      </c>
      <c r="J79">
        <v>154.478840451015</v>
      </c>
      <c r="K79">
        <v>152.040889864348</v>
      </c>
      <c r="L79">
        <v>156.940156965554</v>
      </c>
      <c r="M79">
        <v>162.87912986958199</v>
      </c>
      <c r="N79">
        <v>165.114806983422</v>
      </c>
      <c r="O79">
        <v>161.39220624422299</v>
      </c>
      <c r="P79">
        <v>134.79778970992001</v>
      </c>
      <c r="Q79">
        <v>139.35471297127199</v>
      </c>
      <c r="R79">
        <v>136.661956677847</v>
      </c>
      <c r="S79">
        <v>227.97320362133499</v>
      </c>
      <c r="T79">
        <v>197.210079579123</v>
      </c>
      <c r="U79">
        <v>191.86073816292401</v>
      </c>
      <c r="V79">
        <v>213.66099014148199</v>
      </c>
      <c r="W79">
        <v>144.13518270171701</v>
      </c>
      <c r="X79">
        <v>140.997284382537</v>
      </c>
      <c r="Y79">
        <v>143.58843949551101</v>
      </c>
      <c r="Z79">
        <v>140.98582590023901</v>
      </c>
      <c r="AA79">
        <v>139.73992925973201</v>
      </c>
      <c r="AB79">
        <v>130.59836621140801</v>
      </c>
      <c r="AC79">
        <v>141.445828821134</v>
      </c>
      <c r="AD79">
        <v>141.952308388782</v>
      </c>
      <c r="AE79">
        <v>137.36118098714201</v>
      </c>
      <c r="AF79">
        <v>129.22027722736601</v>
      </c>
      <c r="AG79">
        <v>126.33672945875399</v>
      </c>
      <c r="AH79">
        <v>127.43107360871301</v>
      </c>
      <c r="AI79">
        <v>88.108703343978505</v>
      </c>
      <c r="AJ79">
        <v>141.82985170482499</v>
      </c>
      <c r="AK79">
        <v>150.49474136586801</v>
      </c>
      <c r="AL79">
        <v>139.668894627269</v>
      </c>
      <c r="AM79">
        <v>144.99442913150901</v>
      </c>
      <c r="AN79">
        <v>150.65951506449201</v>
      </c>
      <c r="AO79">
        <v>141.09226062584301</v>
      </c>
      <c r="AP79">
        <v>142.002112746872</v>
      </c>
      <c r="AQ79">
        <v>143.13062357393801</v>
      </c>
      <c r="AR79">
        <v>146.266520193849</v>
      </c>
      <c r="AS79">
        <v>155.16884517047799</v>
      </c>
      <c r="AT79">
        <v>126.462069327225</v>
      </c>
      <c r="AU79">
        <v>157.00272903561901</v>
      </c>
      <c r="AV79">
        <v>153.484309809644</v>
      </c>
      <c r="AW79">
        <v>140.29003704949699</v>
      </c>
      <c r="AX79">
        <v>134.52658409512</v>
      </c>
      <c r="AY79">
        <v>144.80939849591101</v>
      </c>
      <c r="AZ79">
        <v>131.18933896021599</v>
      </c>
      <c r="BA79">
        <v>138.36492753315699</v>
      </c>
      <c r="BB79">
        <v>141.49363490090499</v>
      </c>
      <c r="BC79">
        <v>149.78834798228601</v>
      </c>
      <c r="BD79">
        <v>144.905020896504</v>
      </c>
      <c r="BE79">
        <v>145.136501242755</v>
      </c>
      <c r="BF79">
        <v>144.39486526074299</v>
      </c>
      <c r="BG79">
        <f t="shared" si="1"/>
        <v>147.56800569389421</v>
      </c>
    </row>
    <row r="80" spans="1:59" x14ac:dyDescent="0.25">
      <c r="A80">
        <v>150.73475012165201</v>
      </c>
      <c r="B80">
        <v>146.25516455565599</v>
      </c>
      <c r="C80">
        <v>160.47570610747101</v>
      </c>
      <c r="D80">
        <v>173.16003749780299</v>
      </c>
      <c r="E80">
        <v>147.69809527796301</v>
      </c>
      <c r="F80">
        <v>139.01143708093201</v>
      </c>
      <c r="G80">
        <v>151.25753676110401</v>
      </c>
      <c r="H80">
        <v>137.320200034371</v>
      </c>
      <c r="I80">
        <v>144.449965937108</v>
      </c>
      <c r="J80">
        <v>155.45654255008901</v>
      </c>
      <c r="K80">
        <v>152.04203939877701</v>
      </c>
      <c r="L80">
        <v>156.93951298392801</v>
      </c>
      <c r="M80">
        <v>162.87690525367799</v>
      </c>
      <c r="N80">
        <v>165.11212235854799</v>
      </c>
      <c r="O80">
        <v>161.39220624422401</v>
      </c>
      <c r="P80">
        <v>134.34833200343701</v>
      </c>
      <c r="Q80">
        <v>138.895848013088</v>
      </c>
      <c r="R80">
        <v>135.01205777803699</v>
      </c>
      <c r="S80">
        <v>227.97320362133399</v>
      </c>
      <c r="T80">
        <v>197.209427010703</v>
      </c>
      <c r="U80">
        <v>212.02195805072299</v>
      </c>
      <c r="V80">
        <v>213.659779544705</v>
      </c>
      <c r="W80">
        <v>142.63383206811901</v>
      </c>
      <c r="X80">
        <v>140.26354578832101</v>
      </c>
      <c r="Y80">
        <v>141.40577618048499</v>
      </c>
      <c r="Z80">
        <v>138.16878909347801</v>
      </c>
      <c r="AA80">
        <v>137.45559634042201</v>
      </c>
      <c r="AB80">
        <v>130.59836621140801</v>
      </c>
      <c r="AC80">
        <v>141.44458714484199</v>
      </c>
      <c r="AD80">
        <v>141.719984623035</v>
      </c>
      <c r="AE80">
        <v>136.89405071467201</v>
      </c>
      <c r="AF80">
        <v>129.22017508886</v>
      </c>
      <c r="AG80">
        <v>126.33672945875399</v>
      </c>
      <c r="AH80">
        <v>127.430523870717</v>
      </c>
      <c r="AI80">
        <v>88.108703343978505</v>
      </c>
      <c r="AJ80">
        <v>141.83033695413499</v>
      </c>
      <c r="AK80">
        <v>156.244855810047</v>
      </c>
      <c r="AL80">
        <v>141.11533205993101</v>
      </c>
      <c r="AM80">
        <v>146.27280126806301</v>
      </c>
      <c r="AN80">
        <v>152.092359384502</v>
      </c>
      <c r="AO80">
        <v>141.82418101068399</v>
      </c>
      <c r="AP80">
        <v>142.00262809058401</v>
      </c>
      <c r="AQ80">
        <v>143.13183974816101</v>
      </c>
      <c r="AR80">
        <v>150.961737943473</v>
      </c>
      <c r="AS80">
        <v>155.167449805959</v>
      </c>
      <c r="AT80">
        <v>126.46140018693001</v>
      </c>
      <c r="AU80">
        <v>157.00222985697499</v>
      </c>
      <c r="AV80">
        <v>155.63776030325599</v>
      </c>
      <c r="AW80">
        <v>140.29068835437599</v>
      </c>
      <c r="AX80">
        <v>134.52557040285299</v>
      </c>
      <c r="AY80">
        <v>144.80792726989401</v>
      </c>
      <c r="AZ80">
        <v>131.507068686297</v>
      </c>
      <c r="BA80">
        <v>138.365584580058</v>
      </c>
      <c r="BB80">
        <v>142.74836373752501</v>
      </c>
      <c r="BC80">
        <v>149.79077172271701</v>
      </c>
      <c r="BD80">
        <v>144.90447884996701</v>
      </c>
      <c r="BE80">
        <v>145.136501242755</v>
      </c>
      <c r="BF80">
        <v>144.39562273636699</v>
      </c>
      <c r="BG80">
        <f t="shared" si="1"/>
        <v>148.46898238134366</v>
      </c>
    </row>
    <row r="81" spans="1:59" x14ac:dyDescent="0.25">
      <c r="A81">
        <v>150.73540738609901</v>
      </c>
      <c r="B81">
        <v>147.64923482103899</v>
      </c>
      <c r="C81">
        <v>160.47492835318599</v>
      </c>
      <c r="D81">
        <v>182.06423633474401</v>
      </c>
      <c r="E81">
        <v>147.69843563890601</v>
      </c>
      <c r="F81">
        <v>138.968262633526</v>
      </c>
      <c r="G81">
        <v>151.65650017052801</v>
      </c>
      <c r="H81">
        <v>137.319710538556</v>
      </c>
      <c r="I81">
        <v>144.45059017007301</v>
      </c>
      <c r="J81">
        <v>155.45701817302199</v>
      </c>
      <c r="K81">
        <v>152.04150001199301</v>
      </c>
      <c r="L81">
        <v>156.94063433669399</v>
      </c>
      <c r="M81">
        <v>162.87690525367799</v>
      </c>
      <c r="N81">
        <v>165.11480698342299</v>
      </c>
      <c r="O81">
        <v>172.19044962333399</v>
      </c>
      <c r="P81">
        <v>134.347436050862</v>
      </c>
      <c r="Q81">
        <v>138.89493654859999</v>
      </c>
      <c r="R81">
        <v>134.64914460451001</v>
      </c>
      <c r="S81">
        <v>254.91892609076399</v>
      </c>
      <c r="T81">
        <v>238.95514417502599</v>
      </c>
      <c r="U81">
        <v>221.11002538470601</v>
      </c>
      <c r="V81">
        <v>228.35372939985999</v>
      </c>
      <c r="W81">
        <v>142.32433522893999</v>
      </c>
      <c r="X81">
        <v>140.26354578832101</v>
      </c>
      <c r="Y81">
        <v>140.96218988269499</v>
      </c>
      <c r="Z81">
        <v>137.597607963039</v>
      </c>
      <c r="AA81">
        <v>137.45564552453399</v>
      </c>
      <c r="AB81">
        <v>136.58819514882401</v>
      </c>
      <c r="AC81">
        <v>155.702307987278</v>
      </c>
      <c r="AD81">
        <v>141.72090729239699</v>
      </c>
      <c r="AE81">
        <v>136.892357047562</v>
      </c>
      <c r="AF81">
        <v>126.76962236163899</v>
      </c>
      <c r="AG81">
        <v>125.950739745908</v>
      </c>
      <c r="AH81">
        <v>126.814817706914</v>
      </c>
      <c r="AI81">
        <v>88.108703343978505</v>
      </c>
      <c r="AJ81">
        <v>141.76023835398101</v>
      </c>
      <c r="AK81">
        <v>157.96630887893301</v>
      </c>
      <c r="AL81">
        <v>141.46335037841001</v>
      </c>
      <c r="AM81">
        <v>146.27419310888499</v>
      </c>
      <c r="AN81">
        <v>152.091771404978</v>
      </c>
      <c r="AO81">
        <v>141.82350859507</v>
      </c>
      <c r="AP81">
        <v>146.55352774328</v>
      </c>
      <c r="AQ81">
        <v>143.13131854471101</v>
      </c>
      <c r="AR81">
        <v>152.057371766899</v>
      </c>
      <c r="AS81">
        <v>159.143951355947</v>
      </c>
      <c r="AT81">
        <v>126.62792554587701</v>
      </c>
      <c r="AU81">
        <v>158.06877913695999</v>
      </c>
      <c r="AV81">
        <v>156.12035395258701</v>
      </c>
      <c r="AW81">
        <v>140.29068835437599</v>
      </c>
      <c r="AX81">
        <v>134.52658409512</v>
      </c>
      <c r="AY81">
        <v>143.90930477241901</v>
      </c>
      <c r="AZ81">
        <v>131.507068686297</v>
      </c>
      <c r="BA81">
        <v>138.366168638988</v>
      </c>
      <c r="BB81">
        <v>142.748989937354</v>
      </c>
      <c r="BC81">
        <v>151.05940629420201</v>
      </c>
      <c r="BD81">
        <v>144.894837296552</v>
      </c>
      <c r="BE81">
        <v>146.355619810555</v>
      </c>
      <c r="BF81">
        <v>146.321236110575</v>
      </c>
      <c r="BG81">
        <f t="shared" si="1"/>
        <v>150.98416276669158</v>
      </c>
    </row>
    <row r="82" spans="1:59" x14ac:dyDescent="0.25">
      <c r="A82">
        <v>153.17600365514701</v>
      </c>
      <c r="B82">
        <v>153.40423546241499</v>
      </c>
      <c r="C82">
        <v>168.338232513234</v>
      </c>
      <c r="D82">
        <v>182.06440302433899</v>
      </c>
      <c r="E82">
        <v>148.52611406200501</v>
      </c>
      <c r="F82">
        <v>137.968283119479</v>
      </c>
      <c r="G82">
        <v>153.01099465790901</v>
      </c>
      <c r="H82">
        <v>137.32073087091001</v>
      </c>
      <c r="I82">
        <v>146.43518219799299</v>
      </c>
      <c r="J82">
        <v>155.45654255008901</v>
      </c>
      <c r="K82">
        <v>152.997911306622</v>
      </c>
      <c r="L82">
        <v>156.55991650535901</v>
      </c>
      <c r="M82">
        <v>162.87912986958199</v>
      </c>
      <c r="N82">
        <v>165.11268617465501</v>
      </c>
      <c r="O82">
        <v>172.18788029086701</v>
      </c>
      <c r="P82">
        <v>134.34741540581001</v>
      </c>
      <c r="Q82">
        <v>138.895848013088</v>
      </c>
      <c r="R82">
        <v>134.64914460451001</v>
      </c>
      <c r="S82">
        <v>254.91850217467501</v>
      </c>
      <c r="T82">
        <v>238.952233720979</v>
      </c>
      <c r="U82">
        <v>221.11142145918501</v>
      </c>
      <c r="V82">
        <v>248.56836298845599</v>
      </c>
      <c r="W82">
        <v>142.32499241748701</v>
      </c>
      <c r="X82">
        <v>140.26354578832101</v>
      </c>
      <c r="Y82">
        <v>140.962671835489</v>
      </c>
      <c r="Z82">
        <v>137.597607963038</v>
      </c>
      <c r="AA82">
        <v>137.45559634042201</v>
      </c>
      <c r="AB82">
        <v>136.591181751731</v>
      </c>
      <c r="AC82">
        <v>155.70435211959901</v>
      </c>
      <c r="AD82">
        <v>141.72090729239699</v>
      </c>
      <c r="AE82">
        <v>136.89317589013899</v>
      </c>
      <c r="AF82">
        <v>126.76947461003201</v>
      </c>
      <c r="AG82">
        <v>125.254443168435</v>
      </c>
      <c r="AH82">
        <v>125.688180699486</v>
      </c>
      <c r="AI82">
        <v>89.430641565875803</v>
      </c>
      <c r="AJ82">
        <v>140.07181611701799</v>
      </c>
      <c r="AK82">
        <v>157.96630887893301</v>
      </c>
      <c r="AL82">
        <v>141.46533631961901</v>
      </c>
      <c r="AM82">
        <v>146.272801268064</v>
      </c>
      <c r="AN82">
        <v>152.092359384502</v>
      </c>
      <c r="AO82">
        <v>141.823652320056</v>
      </c>
      <c r="AP82">
        <v>146.55413283075799</v>
      </c>
      <c r="AQ82">
        <v>143.824611141817</v>
      </c>
      <c r="AR82">
        <v>152.058746551665</v>
      </c>
      <c r="AS82">
        <v>179.43838745932999</v>
      </c>
      <c r="AT82">
        <v>131.01454716191299</v>
      </c>
      <c r="AU82">
        <v>162.322322282984</v>
      </c>
      <c r="AV82">
        <v>156.12092341086699</v>
      </c>
      <c r="AW82">
        <v>139.64726185740099</v>
      </c>
      <c r="AX82">
        <v>134.14052220421499</v>
      </c>
      <c r="AY82">
        <v>143.90930477241901</v>
      </c>
      <c r="AZ82">
        <v>131.507068686297</v>
      </c>
      <c r="BA82">
        <v>138.202130402096</v>
      </c>
      <c r="BB82">
        <v>142.74754028891999</v>
      </c>
      <c r="BC82">
        <v>156.684188638503</v>
      </c>
      <c r="BD82">
        <v>144.85895968575301</v>
      </c>
      <c r="BE82">
        <v>151.92332215303</v>
      </c>
      <c r="BF82">
        <v>146.32029439641499</v>
      </c>
      <c r="BG82">
        <f t="shared" si="1"/>
        <v>152.31904283245402</v>
      </c>
    </row>
    <row r="83" spans="1:59" x14ac:dyDescent="0.25">
      <c r="A83">
        <v>155.64499681369699</v>
      </c>
      <c r="B83">
        <v>153.40423546241601</v>
      </c>
      <c r="C83">
        <v>176.16977355720601</v>
      </c>
      <c r="D83">
        <v>182.069027712235</v>
      </c>
      <c r="E83">
        <v>149.31457235159201</v>
      </c>
      <c r="F83">
        <v>137.96898020008601</v>
      </c>
      <c r="G83">
        <v>153.01050641646901</v>
      </c>
      <c r="H83">
        <v>139.17620460827601</v>
      </c>
      <c r="I83">
        <v>148.43904016110599</v>
      </c>
      <c r="J83">
        <v>158.66072855108001</v>
      </c>
      <c r="K83">
        <v>153.91836179417299</v>
      </c>
      <c r="L83">
        <v>156.21191888588999</v>
      </c>
      <c r="M83">
        <v>162.87690525367699</v>
      </c>
      <c r="N83">
        <v>165.11268617465501</v>
      </c>
      <c r="O83">
        <v>172.19009721427901</v>
      </c>
      <c r="P83">
        <v>133.61576051587301</v>
      </c>
      <c r="Q83">
        <v>138.19676741737501</v>
      </c>
      <c r="R83">
        <v>134.65103087706501</v>
      </c>
      <c r="S83">
        <v>254.91892609076399</v>
      </c>
      <c r="T83">
        <v>238.95514417502599</v>
      </c>
      <c r="U83">
        <v>229.86782762744099</v>
      </c>
      <c r="V83">
        <v>248.56836298845599</v>
      </c>
      <c r="W83">
        <v>142.32499241748701</v>
      </c>
      <c r="X83">
        <v>139.468939730995</v>
      </c>
      <c r="Y83">
        <v>140.96218988269499</v>
      </c>
      <c r="Z83">
        <v>137.59818600599101</v>
      </c>
      <c r="AA83">
        <v>137.45504748916599</v>
      </c>
      <c r="AB83">
        <v>136.58972989516599</v>
      </c>
      <c r="AC83">
        <v>155.70138510721199</v>
      </c>
      <c r="AD83">
        <v>140.23809337084799</v>
      </c>
      <c r="AE83">
        <v>136.68619681981701</v>
      </c>
      <c r="AF83">
        <v>126.770059226735</v>
      </c>
      <c r="AG83">
        <v>125.253412531297</v>
      </c>
      <c r="AH83">
        <v>125.689152109312</v>
      </c>
      <c r="AI83">
        <v>94.617812449804205</v>
      </c>
      <c r="AJ83">
        <v>140.07181611701799</v>
      </c>
      <c r="AK83">
        <v>157.96630887893301</v>
      </c>
      <c r="AL83">
        <v>141.46423084413399</v>
      </c>
      <c r="AM83">
        <v>149.55765939144499</v>
      </c>
      <c r="AN83">
        <v>152.09110928516799</v>
      </c>
      <c r="AO83">
        <v>144.15082199963899</v>
      </c>
      <c r="AP83">
        <v>146.55413283075799</v>
      </c>
      <c r="AQ83">
        <v>147.39122543603099</v>
      </c>
      <c r="AR83">
        <v>152.058270083179</v>
      </c>
      <c r="AS83">
        <v>179.436809997485</v>
      </c>
      <c r="AT83">
        <v>131.013572027652</v>
      </c>
      <c r="AU83">
        <v>162.322322282984</v>
      </c>
      <c r="AV83">
        <v>156.11906764739001</v>
      </c>
      <c r="AW83">
        <v>136.629271261165</v>
      </c>
      <c r="AX83">
        <v>132.24462860347799</v>
      </c>
      <c r="AY83">
        <v>143.908625585838</v>
      </c>
      <c r="AZ83">
        <v>132.193615860655</v>
      </c>
      <c r="BA83">
        <v>137.42031432080199</v>
      </c>
      <c r="BB83">
        <v>146.21485555732599</v>
      </c>
      <c r="BC83">
        <v>156.686346105578</v>
      </c>
      <c r="BD83">
        <v>144.85744660594199</v>
      </c>
      <c r="BE83">
        <v>151.92528660189899</v>
      </c>
      <c r="BF83">
        <v>146.32123611057401</v>
      </c>
      <c r="BG83">
        <f t="shared" si="1"/>
        <v>152.94648319517998</v>
      </c>
    </row>
    <row r="84" spans="1:59" x14ac:dyDescent="0.25">
      <c r="A84">
        <v>155.64439293289701</v>
      </c>
      <c r="B84">
        <v>153.40261942614799</v>
      </c>
      <c r="C84">
        <v>176.169865192895</v>
      </c>
      <c r="D84">
        <v>231.34312585316701</v>
      </c>
      <c r="E84">
        <v>149.31457235159201</v>
      </c>
      <c r="F84">
        <v>137.968283119479</v>
      </c>
      <c r="G84">
        <v>153.01099465790901</v>
      </c>
      <c r="H84">
        <v>142.62863018944199</v>
      </c>
      <c r="I84">
        <v>148.43965073770701</v>
      </c>
      <c r="J84">
        <v>159.27979281671</v>
      </c>
      <c r="K84">
        <v>153.920171651375</v>
      </c>
      <c r="L84">
        <v>156.21301727716099</v>
      </c>
      <c r="M84">
        <v>177.921669437178</v>
      </c>
      <c r="N84">
        <v>179.899763622172</v>
      </c>
      <c r="O84">
        <v>172.19044962333399</v>
      </c>
      <c r="P84">
        <v>132.36963553951199</v>
      </c>
      <c r="Q84">
        <v>137.05980118330001</v>
      </c>
      <c r="R84">
        <v>135.136529856013</v>
      </c>
      <c r="S84">
        <v>266.74312652156499</v>
      </c>
      <c r="T84">
        <v>259.85435693881698</v>
      </c>
      <c r="U84">
        <v>251.101191640385</v>
      </c>
      <c r="V84">
        <v>251.72051857211699</v>
      </c>
      <c r="W84">
        <v>141.57295918872501</v>
      </c>
      <c r="X84">
        <v>138.186920534584</v>
      </c>
      <c r="Y84">
        <v>139.705381946242</v>
      </c>
      <c r="Z84">
        <v>135.658206633406</v>
      </c>
      <c r="AA84">
        <v>137.45619437480499</v>
      </c>
      <c r="AB84">
        <v>136.58819514882401</v>
      </c>
      <c r="AC84">
        <v>155.702307987279</v>
      </c>
      <c r="AD84">
        <v>138.03119696906199</v>
      </c>
      <c r="AE84">
        <v>136.36920935997699</v>
      </c>
      <c r="AF84">
        <v>125.807331377555</v>
      </c>
      <c r="AG84">
        <v>125.277152527206</v>
      </c>
      <c r="AH84">
        <v>125.63505431162901</v>
      </c>
      <c r="AI84">
        <v>94.619413332388206</v>
      </c>
      <c r="AJ84">
        <v>140.07181611701799</v>
      </c>
      <c r="AK84">
        <v>168.53868177951699</v>
      </c>
      <c r="AL84">
        <v>144.243224815715</v>
      </c>
      <c r="AM84">
        <v>156.82448219700299</v>
      </c>
      <c r="AN84">
        <v>152.09302148468799</v>
      </c>
      <c r="AO84">
        <v>148.46408366606801</v>
      </c>
      <c r="AP84">
        <v>146.552611692581</v>
      </c>
      <c r="AQ84">
        <v>147.39206168434399</v>
      </c>
      <c r="AR84">
        <v>160.55668091873</v>
      </c>
      <c r="AS84">
        <v>179.43838745932999</v>
      </c>
      <c r="AT84">
        <v>131.01469321376101</v>
      </c>
      <c r="AU84">
        <v>162.323779227698</v>
      </c>
      <c r="AV84">
        <v>159.30115696271801</v>
      </c>
      <c r="AW84">
        <v>136.629271261165</v>
      </c>
      <c r="AX84">
        <v>132.24573614282201</v>
      </c>
      <c r="AY84">
        <v>143.90930477241901</v>
      </c>
      <c r="AZ84">
        <v>133.32472435916301</v>
      </c>
      <c r="BA84">
        <v>137.42031432080199</v>
      </c>
      <c r="BB84">
        <v>152.50166646774699</v>
      </c>
      <c r="BC84">
        <v>156.684188638503</v>
      </c>
      <c r="BD84">
        <v>144.85744660594199</v>
      </c>
      <c r="BE84">
        <v>151.92528660190001</v>
      </c>
      <c r="BF84">
        <v>146.322649274171</v>
      </c>
      <c r="BG84">
        <f t="shared" si="1"/>
        <v>155.9409819395924</v>
      </c>
    </row>
    <row r="85" spans="1:59" x14ac:dyDescent="0.25">
      <c r="A85">
        <v>155.64499681369699</v>
      </c>
      <c r="B85">
        <v>158.42292018413801</v>
      </c>
      <c r="C85">
        <v>176.171233917118</v>
      </c>
      <c r="D85">
        <v>249.557423121097</v>
      </c>
      <c r="E85">
        <v>149.31399958032401</v>
      </c>
      <c r="F85">
        <v>137.96765476545801</v>
      </c>
      <c r="G85">
        <v>153.68184630387401</v>
      </c>
      <c r="H85">
        <v>142.62810647517699</v>
      </c>
      <c r="I85">
        <v>148.43904016110599</v>
      </c>
      <c r="J85">
        <v>159.27808701694499</v>
      </c>
      <c r="K85">
        <v>153.920171651375</v>
      </c>
      <c r="L85">
        <v>156.212533113577</v>
      </c>
      <c r="M85">
        <v>190.517543142503</v>
      </c>
      <c r="N85">
        <v>191.900445096559</v>
      </c>
      <c r="O85">
        <v>189.159580764038</v>
      </c>
      <c r="P85">
        <v>132.36954460093</v>
      </c>
      <c r="Q85">
        <v>137.060863506304</v>
      </c>
      <c r="R85">
        <v>135.41291054300899</v>
      </c>
      <c r="S85">
        <v>270.79680042461098</v>
      </c>
      <c r="T85">
        <v>266.46954502541598</v>
      </c>
      <c r="U85">
        <v>251.10019205115401</v>
      </c>
      <c r="V85">
        <v>266.45479767459801</v>
      </c>
      <c r="W85">
        <v>141.15969946378601</v>
      </c>
      <c r="X85">
        <v>138.18752921613</v>
      </c>
      <c r="Y85">
        <v>139.04392236259</v>
      </c>
      <c r="Z85">
        <v>134.61496228635201</v>
      </c>
      <c r="AA85">
        <v>135.99688816735099</v>
      </c>
      <c r="AB85">
        <v>151.601726159404</v>
      </c>
      <c r="AC85">
        <v>183.67867015825101</v>
      </c>
      <c r="AD85">
        <v>138.03119696906199</v>
      </c>
      <c r="AE85">
        <v>136.37002645728299</v>
      </c>
      <c r="AF85">
        <v>125.29992988744</v>
      </c>
      <c r="AG85">
        <v>125.438627422851</v>
      </c>
      <c r="AH85">
        <v>125.25110093409501</v>
      </c>
      <c r="AI85">
        <v>94.617671782791405</v>
      </c>
      <c r="AJ85">
        <v>140.072425867623</v>
      </c>
      <c r="AK85">
        <v>177.48554503237301</v>
      </c>
      <c r="AL85">
        <v>146.008383762004</v>
      </c>
      <c r="AM85">
        <v>156.82448219700299</v>
      </c>
      <c r="AN85">
        <v>157.30122471407699</v>
      </c>
      <c r="AO85">
        <v>148.46408366606801</v>
      </c>
      <c r="AP85">
        <v>161.95828259173999</v>
      </c>
      <c r="AQ85">
        <v>147.39122543603099</v>
      </c>
      <c r="AR85">
        <v>166.24321527097001</v>
      </c>
      <c r="AS85">
        <v>199.004697142114</v>
      </c>
      <c r="AT85">
        <v>131.01454716191299</v>
      </c>
      <c r="AU85">
        <v>166.56473341430899</v>
      </c>
      <c r="AV85">
        <v>161.09748455631899</v>
      </c>
      <c r="AW85">
        <v>136.62987718137899</v>
      </c>
      <c r="AX85">
        <v>132.24462860347799</v>
      </c>
      <c r="AY85">
        <v>145.15231233526401</v>
      </c>
      <c r="AZ85">
        <v>133.325479516531</v>
      </c>
      <c r="BA85">
        <v>137.42031432080199</v>
      </c>
      <c r="BB85">
        <v>152.50115406021001</v>
      </c>
      <c r="BC85">
        <v>162.285809010473</v>
      </c>
      <c r="BD85">
        <v>147.69174031763399</v>
      </c>
      <c r="BE85">
        <v>158.15938131645899</v>
      </c>
      <c r="BF85">
        <v>153.99270340903701</v>
      </c>
      <c r="BG85">
        <f t="shared" si="1"/>
        <v>159.66561927731385</v>
      </c>
    </row>
    <row r="86" spans="1:59" x14ac:dyDescent="0.25">
      <c r="A86">
        <v>161.619251445657</v>
      </c>
      <c r="B86">
        <v>168.56349056291401</v>
      </c>
      <c r="C86">
        <v>187.97769378409299</v>
      </c>
      <c r="D86">
        <v>249.557423121097</v>
      </c>
      <c r="E86">
        <v>152.87342106524</v>
      </c>
      <c r="F86">
        <v>137.990471545883</v>
      </c>
      <c r="G86">
        <v>154.800360259049</v>
      </c>
      <c r="H86">
        <v>142.62863018944199</v>
      </c>
      <c r="I86">
        <v>153.00459245016299</v>
      </c>
      <c r="J86">
        <v>160.536565870506</v>
      </c>
      <c r="K86">
        <v>155.48469187913099</v>
      </c>
      <c r="L86">
        <v>156.30718467825201</v>
      </c>
      <c r="M86">
        <v>190.51682925154901</v>
      </c>
      <c r="N86">
        <v>191.900445096559</v>
      </c>
      <c r="O86">
        <v>189.15911987809699</v>
      </c>
      <c r="P86">
        <v>132.36954460093</v>
      </c>
      <c r="Q86">
        <v>137.05980118330001</v>
      </c>
      <c r="R86">
        <v>135.41185674289201</v>
      </c>
      <c r="S86">
        <v>270.79680042461098</v>
      </c>
      <c r="T86">
        <v>266.46817797560198</v>
      </c>
      <c r="U86">
        <v>251.101191640384</v>
      </c>
      <c r="V86">
        <v>266.45479767459898</v>
      </c>
      <c r="W86">
        <v>141.15956072176499</v>
      </c>
      <c r="X86">
        <v>138.18752921613</v>
      </c>
      <c r="Y86">
        <v>139.04392236259</v>
      </c>
      <c r="Z86">
        <v>134.61561049486801</v>
      </c>
      <c r="AA86">
        <v>135.542735104428</v>
      </c>
      <c r="AB86">
        <v>151.601726159403</v>
      </c>
      <c r="AC86">
        <v>183.67887455807301</v>
      </c>
      <c r="AD86">
        <v>138.03119696906199</v>
      </c>
      <c r="AE86">
        <v>136.36920935997699</v>
      </c>
      <c r="AF86">
        <v>125.29992988744</v>
      </c>
      <c r="AG86">
        <v>125.439265476039</v>
      </c>
      <c r="AH86">
        <v>125.250923490408</v>
      </c>
      <c r="AI86">
        <v>94.617812449804305</v>
      </c>
      <c r="AJ86">
        <v>140.083731916853</v>
      </c>
      <c r="AK86">
        <v>177.48554503237301</v>
      </c>
      <c r="AL86">
        <v>146.006896237967</v>
      </c>
      <c r="AM86">
        <v>156.823233835937</v>
      </c>
      <c r="AN86">
        <v>159.17063146197901</v>
      </c>
      <c r="AO86">
        <v>148.46408366606801</v>
      </c>
      <c r="AP86">
        <v>161.95676091124199</v>
      </c>
      <c r="AQ86">
        <v>147.39206168434399</v>
      </c>
      <c r="AR86">
        <v>166.244215510559</v>
      </c>
      <c r="AS86">
        <v>233.87176585120801</v>
      </c>
      <c r="AT86">
        <v>134.305112086409</v>
      </c>
      <c r="AU86">
        <v>175.565628228458</v>
      </c>
      <c r="AV86">
        <v>161.09898867958</v>
      </c>
      <c r="AW86">
        <v>136.629271261165</v>
      </c>
      <c r="AX86">
        <v>132.24462860347799</v>
      </c>
      <c r="AY86">
        <v>145.15231233526401</v>
      </c>
      <c r="AZ86">
        <v>133.32543661720501</v>
      </c>
      <c r="BA86">
        <v>137.42031432080199</v>
      </c>
      <c r="BB86">
        <v>152.50166646774699</v>
      </c>
      <c r="BC86">
        <v>174.37820097356499</v>
      </c>
      <c r="BD86">
        <v>153.41122877479799</v>
      </c>
      <c r="BE86">
        <v>173.575543177025</v>
      </c>
      <c r="BF86">
        <v>153.99486311749601</v>
      </c>
      <c r="BG86">
        <f t="shared" si="1"/>
        <v>161.76763376416309</v>
      </c>
    </row>
    <row r="87" spans="1:59" x14ac:dyDescent="0.25">
      <c r="A87">
        <v>163.131412982455</v>
      </c>
      <c r="B87">
        <v>168.56303993022499</v>
      </c>
      <c r="C87">
        <v>190.65732146251699</v>
      </c>
      <c r="D87">
        <v>249.557423121097</v>
      </c>
      <c r="E87">
        <v>153.775147097965</v>
      </c>
      <c r="F87">
        <v>138.06076703637899</v>
      </c>
      <c r="G87">
        <v>154.799865642356</v>
      </c>
      <c r="H87">
        <v>142.895080283932</v>
      </c>
      <c r="I87">
        <v>154.16748816839799</v>
      </c>
      <c r="J87">
        <v>164.33217693791801</v>
      </c>
      <c r="K87">
        <v>155.88300558092399</v>
      </c>
      <c r="L87">
        <v>156.329773914827</v>
      </c>
      <c r="M87">
        <v>190.517543142503</v>
      </c>
      <c r="N87">
        <v>191.900445096559</v>
      </c>
      <c r="O87">
        <v>189.16243925436899</v>
      </c>
      <c r="P87">
        <v>132.454267984372</v>
      </c>
      <c r="Q87">
        <v>137.149472542539</v>
      </c>
      <c r="R87">
        <v>135.41185674289201</v>
      </c>
      <c r="S87">
        <v>273.79860221682901</v>
      </c>
      <c r="T87">
        <v>270.76000514154498</v>
      </c>
      <c r="U87">
        <v>265.23975798170898</v>
      </c>
      <c r="V87">
        <v>266.45591706833801</v>
      </c>
      <c r="W87">
        <v>141.15969946378601</v>
      </c>
      <c r="X87">
        <v>138.16616120409</v>
      </c>
      <c r="Y87">
        <v>139.04339362173201</v>
      </c>
      <c r="Z87">
        <v>134.61496228635201</v>
      </c>
      <c r="AA87">
        <v>135.542735104428</v>
      </c>
      <c r="AB87">
        <v>151.601726159404</v>
      </c>
      <c r="AC87">
        <v>183.68184914937001</v>
      </c>
      <c r="AD87">
        <v>137.99459961901599</v>
      </c>
      <c r="AE87">
        <v>136.450195028987</v>
      </c>
      <c r="AF87">
        <v>125.464209690638</v>
      </c>
      <c r="AG87">
        <v>125.438627422851</v>
      </c>
      <c r="AH87">
        <v>125.25152859922299</v>
      </c>
      <c r="AI87">
        <v>95.330901872615797</v>
      </c>
      <c r="AJ87">
        <v>140.124175988122</v>
      </c>
      <c r="AK87">
        <v>177.48554503237301</v>
      </c>
      <c r="AL87">
        <v>146.008383762004</v>
      </c>
      <c r="AM87">
        <v>157.50472238193899</v>
      </c>
      <c r="AN87">
        <v>159.169528529259</v>
      </c>
      <c r="AO87">
        <v>148.93016452167299</v>
      </c>
      <c r="AP87">
        <v>161.95828259173999</v>
      </c>
      <c r="AQ87">
        <v>153.394187238802</v>
      </c>
      <c r="AR87">
        <v>166.24321527097001</v>
      </c>
      <c r="AS87">
        <v>233.874117840065</v>
      </c>
      <c r="AT87">
        <v>148.22569163249</v>
      </c>
      <c r="AU87">
        <v>175.565628228457</v>
      </c>
      <c r="AV87">
        <v>161.09696949715399</v>
      </c>
      <c r="AW87">
        <v>135.84346631740499</v>
      </c>
      <c r="AX87">
        <v>132.374003182743</v>
      </c>
      <c r="AY87">
        <v>145.15231233526401</v>
      </c>
      <c r="AZ87">
        <v>133.516267246985</v>
      </c>
      <c r="BA87">
        <v>136.845760776715</v>
      </c>
      <c r="BB87">
        <v>153.17477805025101</v>
      </c>
      <c r="BC87">
        <v>174.37850985375999</v>
      </c>
      <c r="BD87">
        <v>153.412712428367</v>
      </c>
      <c r="BE87">
        <v>173.575924316628</v>
      </c>
      <c r="BF87">
        <v>153.992703409038</v>
      </c>
      <c r="BG87">
        <f t="shared" si="1"/>
        <v>162.69983532733355</v>
      </c>
    </row>
    <row r="88" spans="1:59" x14ac:dyDescent="0.25">
      <c r="A88">
        <v>163.12984930181401</v>
      </c>
      <c r="B88">
        <v>168.560812388899</v>
      </c>
      <c r="C88">
        <v>190.655712551281</v>
      </c>
      <c r="D88">
        <v>262.906327072213</v>
      </c>
      <c r="E88">
        <v>153.77571754312501</v>
      </c>
      <c r="F88">
        <v>138.06085763923301</v>
      </c>
      <c r="G88">
        <v>154.80036025904801</v>
      </c>
      <c r="H88">
        <v>150.04893627025299</v>
      </c>
      <c r="I88">
        <v>154.16748816839799</v>
      </c>
      <c r="J88">
        <v>164.33020897503701</v>
      </c>
      <c r="K88">
        <v>155.881620874383</v>
      </c>
      <c r="L88">
        <v>156.329274071821</v>
      </c>
      <c r="M88">
        <v>190.517543142503</v>
      </c>
      <c r="N88">
        <v>191.90118255251599</v>
      </c>
      <c r="O88">
        <v>189.159580764038</v>
      </c>
      <c r="P88">
        <v>134.47065307009001</v>
      </c>
      <c r="Q88">
        <v>139.20122171661501</v>
      </c>
      <c r="R88">
        <v>139.018533366893</v>
      </c>
      <c r="S88">
        <v>278.33109057139501</v>
      </c>
      <c r="T88">
        <v>276.69611872663103</v>
      </c>
      <c r="U88">
        <v>267.79312967605603</v>
      </c>
      <c r="V88">
        <v>274.25813874239202</v>
      </c>
      <c r="W88">
        <v>141.363379536189</v>
      </c>
      <c r="X88">
        <v>137.65033029307401</v>
      </c>
      <c r="Y88">
        <v>139.06301279969799</v>
      </c>
      <c r="Z88">
        <v>134.390631016339</v>
      </c>
      <c r="AA88">
        <v>135.542735104428</v>
      </c>
      <c r="AB88">
        <v>151.60467175449199</v>
      </c>
      <c r="AC88">
        <v>183.67867015825101</v>
      </c>
      <c r="AD88">
        <v>137.152006043489</v>
      </c>
      <c r="AE88">
        <v>138.39122565570401</v>
      </c>
      <c r="AF88">
        <v>125.84072165011899</v>
      </c>
      <c r="AG88">
        <v>128.23400152939999</v>
      </c>
      <c r="AH88">
        <v>127.127515938681</v>
      </c>
      <c r="AI88">
        <v>95.795492130041197</v>
      </c>
      <c r="AJ88">
        <v>140.125173837696</v>
      </c>
      <c r="AK88">
        <v>199.185544404317</v>
      </c>
      <c r="AL88">
        <v>151.41779150651999</v>
      </c>
      <c r="AM88">
        <v>180.10125386204501</v>
      </c>
      <c r="AN88">
        <v>159.171308756033</v>
      </c>
      <c r="AO88">
        <v>162.870379927973</v>
      </c>
      <c r="AP88">
        <v>161.95676091124099</v>
      </c>
      <c r="AQ88">
        <v>158.05711664384</v>
      </c>
      <c r="AR88">
        <v>181.70666593801101</v>
      </c>
      <c r="AS88">
        <v>233.872758266304</v>
      </c>
      <c r="AT88">
        <v>148.225691632489</v>
      </c>
      <c r="AU88">
        <v>175.56764406479601</v>
      </c>
      <c r="AV88">
        <v>164.94393545064199</v>
      </c>
      <c r="AW88">
        <v>135.35053092004199</v>
      </c>
      <c r="AX88">
        <v>132.46475004776499</v>
      </c>
      <c r="AY88">
        <v>145.15231233526401</v>
      </c>
      <c r="AZ88">
        <v>137.93486695869601</v>
      </c>
      <c r="BA88">
        <v>136.491376435663</v>
      </c>
      <c r="BB88">
        <v>172.83623977304299</v>
      </c>
      <c r="BC88">
        <v>174.38133907280201</v>
      </c>
      <c r="BD88">
        <v>153.412712428367</v>
      </c>
      <c r="BE88">
        <v>173.575543177025</v>
      </c>
      <c r="BF88">
        <v>153.99486311749499</v>
      </c>
      <c r="BG88">
        <f t="shared" si="1"/>
        <v>165.56250535383816</v>
      </c>
    </row>
    <row r="89" spans="1:59" x14ac:dyDescent="0.25">
      <c r="A89">
        <v>164.079899442433</v>
      </c>
      <c r="B89">
        <v>179.73670556693</v>
      </c>
      <c r="C89">
        <v>191.99825623922101</v>
      </c>
      <c r="D89">
        <v>270.442195329605</v>
      </c>
      <c r="E89">
        <v>154.80326613140701</v>
      </c>
      <c r="F89">
        <v>138.06165953344399</v>
      </c>
      <c r="G89">
        <v>156.25619191280799</v>
      </c>
      <c r="H89">
        <v>150.04984613122599</v>
      </c>
      <c r="I89">
        <v>154.83858260832201</v>
      </c>
      <c r="J89">
        <v>164.33217693791801</v>
      </c>
      <c r="K89">
        <v>156.05649149973601</v>
      </c>
      <c r="L89">
        <v>156.26616663565801</v>
      </c>
      <c r="M89">
        <v>196.93689504859</v>
      </c>
      <c r="N89">
        <v>197.55354482633899</v>
      </c>
      <c r="O89">
        <v>212.860618929677</v>
      </c>
      <c r="P89">
        <v>134.47175678315199</v>
      </c>
      <c r="Q89">
        <v>139.20122171661501</v>
      </c>
      <c r="R89">
        <v>143.32442668130301</v>
      </c>
      <c r="S89">
        <v>278.330374829481</v>
      </c>
      <c r="T89">
        <v>276.697169525177</v>
      </c>
      <c r="U89">
        <v>267.79312967605603</v>
      </c>
      <c r="V89">
        <v>274.89553218601498</v>
      </c>
      <c r="W89">
        <v>141.61004438770601</v>
      </c>
      <c r="X89">
        <v>137.64964477554801</v>
      </c>
      <c r="Y89">
        <v>139.08505375672499</v>
      </c>
      <c r="Z89">
        <v>134.11586618432401</v>
      </c>
      <c r="AA89">
        <v>135.542071440141</v>
      </c>
      <c r="AB89">
        <v>200.34807056381501</v>
      </c>
      <c r="AC89">
        <v>222.23019965645099</v>
      </c>
      <c r="AD89">
        <v>137.15206814402401</v>
      </c>
      <c r="AE89">
        <v>138.39133272757999</v>
      </c>
      <c r="AF89">
        <v>125.841438973352</v>
      </c>
      <c r="AG89">
        <v>128.59564727361601</v>
      </c>
      <c r="AH89">
        <v>127.36887427391</v>
      </c>
      <c r="AI89">
        <v>95.795492130041097</v>
      </c>
      <c r="AJ89">
        <v>140.12517383769699</v>
      </c>
      <c r="AK89">
        <v>229.16594808742701</v>
      </c>
      <c r="AL89">
        <v>159.34503557763301</v>
      </c>
      <c r="AM89">
        <v>180.10473898426201</v>
      </c>
      <c r="AN89">
        <v>159.16885118789699</v>
      </c>
      <c r="AO89">
        <v>162.86997644134101</v>
      </c>
      <c r="AP89">
        <v>207.32402460973699</v>
      </c>
      <c r="AQ89">
        <v>158.05762140799999</v>
      </c>
      <c r="AR89">
        <v>203.18531143573199</v>
      </c>
      <c r="AS89">
        <v>255.98898488768</v>
      </c>
      <c r="AT89">
        <v>148.224379691096</v>
      </c>
      <c r="AU89">
        <v>191.87642724560001</v>
      </c>
      <c r="AV89">
        <v>169.42448612649801</v>
      </c>
      <c r="AW89">
        <v>135.351210010686</v>
      </c>
      <c r="AX89">
        <v>132.46342303548599</v>
      </c>
      <c r="AY89">
        <v>153.53140627306399</v>
      </c>
      <c r="AZ89">
        <v>137.9355947658</v>
      </c>
      <c r="BA89">
        <v>136.492115697401</v>
      </c>
      <c r="BB89">
        <v>172.83623977304299</v>
      </c>
      <c r="BC89">
        <v>192.09087422975901</v>
      </c>
      <c r="BD89">
        <v>166.27442435355599</v>
      </c>
      <c r="BE89">
        <v>199.11131884722499</v>
      </c>
      <c r="BF89">
        <v>177.32600124905699</v>
      </c>
      <c r="BG89">
        <f t="shared" si="1"/>
        <v>172.25837034851764</v>
      </c>
    </row>
    <row r="90" spans="1:59" x14ac:dyDescent="0.25">
      <c r="A90">
        <v>172.77933676625199</v>
      </c>
      <c r="B90">
        <v>190.886826800124</v>
      </c>
      <c r="C90">
        <v>203.241939000743</v>
      </c>
      <c r="D90">
        <v>270.440011144626</v>
      </c>
      <c r="E90">
        <v>165.57755477754199</v>
      </c>
      <c r="F90">
        <v>138.05996513948901</v>
      </c>
      <c r="G90">
        <v>157.610469870256</v>
      </c>
      <c r="H90">
        <v>150.050370381292</v>
      </c>
      <c r="I90">
        <v>161.040791950151</v>
      </c>
      <c r="J90">
        <v>168.222488220294</v>
      </c>
      <c r="K90">
        <v>157.70538317657</v>
      </c>
      <c r="L90">
        <v>155.697469957197</v>
      </c>
      <c r="M90">
        <v>251.63387422552699</v>
      </c>
      <c r="N90">
        <v>245.984437374609</v>
      </c>
      <c r="O90">
        <v>212.86306721655299</v>
      </c>
      <c r="P90">
        <v>134.47065307009001</v>
      </c>
      <c r="Q90">
        <v>139.20122171661501</v>
      </c>
      <c r="R90">
        <v>143.322988943317</v>
      </c>
      <c r="S90">
        <v>278.33025204787202</v>
      </c>
      <c r="T90">
        <v>276.69611872663</v>
      </c>
      <c r="U90">
        <v>271.10080301004098</v>
      </c>
      <c r="V90">
        <v>274.89560529025601</v>
      </c>
      <c r="W90">
        <v>141.610225284709</v>
      </c>
      <c r="X90">
        <v>137.650330293075</v>
      </c>
      <c r="Y90">
        <v>139.084349991148</v>
      </c>
      <c r="Z90">
        <v>134.11505456784499</v>
      </c>
      <c r="AA90">
        <v>136.20619487376399</v>
      </c>
      <c r="AB90">
        <v>200.34807056381501</v>
      </c>
      <c r="AC90">
        <v>222.23242811204199</v>
      </c>
      <c r="AD90">
        <v>137.152863385579</v>
      </c>
      <c r="AE90">
        <v>138.39122565570401</v>
      </c>
      <c r="AF90">
        <v>125.84072165011899</v>
      </c>
      <c r="AG90">
        <v>128.59564727361601</v>
      </c>
      <c r="AH90">
        <v>127.370124994722</v>
      </c>
      <c r="AI90">
        <v>95.795492130041197</v>
      </c>
      <c r="AJ90">
        <v>140.123342369131</v>
      </c>
      <c r="AK90">
        <v>229.169706656247</v>
      </c>
      <c r="AL90">
        <v>159.34503557763301</v>
      </c>
      <c r="AM90">
        <v>180.10125386204601</v>
      </c>
      <c r="AN90">
        <v>168.773156828618</v>
      </c>
      <c r="AO90">
        <v>162.86997644134101</v>
      </c>
      <c r="AP90">
        <v>207.32499103735501</v>
      </c>
      <c r="AQ90">
        <v>158.05711664384</v>
      </c>
      <c r="AR90">
        <v>203.18531143573099</v>
      </c>
      <c r="AS90">
        <v>267.12090011199899</v>
      </c>
      <c r="AT90">
        <v>148.225691632489</v>
      </c>
      <c r="AU90">
        <v>210.19979769822899</v>
      </c>
      <c r="AV90">
        <v>169.426306663547</v>
      </c>
      <c r="AW90">
        <v>135.351218387578</v>
      </c>
      <c r="AX90">
        <v>132.464115926944</v>
      </c>
      <c r="AY90">
        <v>153.53354853819599</v>
      </c>
      <c r="AZ90">
        <v>137.934060491461</v>
      </c>
      <c r="BA90">
        <v>136.49067469051499</v>
      </c>
      <c r="BB90">
        <v>172.836044021703</v>
      </c>
      <c r="BC90">
        <v>208.797698295934</v>
      </c>
      <c r="BD90">
        <v>180.451138546788</v>
      </c>
      <c r="BE90">
        <v>223.89855661908101</v>
      </c>
      <c r="BF90">
        <v>177.322533615119</v>
      </c>
      <c r="BG90">
        <f t="shared" si="1"/>
        <v>176.67597471851295</v>
      </c>
    </row>
    <row r="91" spans="1:59" x14ac:dyDescent="0.25">
      <c r="A91">
        <v>172.77933676625199</v>
      </c>
      <c r="B91">
        <v>190.88942625702799</v>
      </c>
      <c r="C91">
        <v>203.24193900074201</v>
      </c>
      <c r="D91">
        <v>270.442195329605</v>
      </c>
      <c r="E91">
        <v>165.57913648833701</v>
      </c>
      <c r="F91">
        <v>141.402367353128</v>
      </c>
      <c r="G91">
        <v>157.61046987025699</v>
      </c>
      <c r="H91">
        <v>150.04893627025299</v>
      </c>
      <c r="I91">
        <v>161.04221991595799</v>
      </c>
      <c r="J91">
        <v>170.12883750565999</v>
      </c>
      <c r="K91">
        <v>157.70439559420601</v>
      </c>
      <c r="L91">
        <v>155.696218031283</v>
      </c>
      <c r="M91">
        <v>251.633874225526</v>
      </c>
      <c r="N91">
        <v>245.981337021222</v>
      </c>
      <c r="O91">
        <v>212.85903747178</v>
      </c>
      <c r="P91">
        <v>134.47175678315199</v>
      </c>
      <c r="Q91">
        <v>139.20023850934001</v>
      </c>
      <c r="R91">
        <v>143.324059656207</v>
      </c>
      <c r="S91">
        <v>281.71753938771297</v>
      </c>
      <c r="T91">
        <v>280.63853291828002</v>
      </c>
      <c r="U91">
        <v>275.950038952733</v>
      </c>
      <c r="V91">
        <v>277.93258329800699</v>
      </c>
      <c r="W91">
        <v>141.61004438770601</v>
      </c>
      <c r="X91">
        <v>137.65108235535101</v>
      </c>
      <c r="Y91">
        <v>139.08505375672499</v>
      </c>
      <c r="Z91">
        <v>134.11586618432401</v>
      </c>
      <c r="AA91">
        <v>137.11184089341</v>
      </c>
      <c r="AB91">
        <v>200.35461510901499</v>
      </c>
      <c r="AC91">
        <v>222.23019965645</v>
      </c>
      <c r="AD91">
        <v>137.151210800142</v>
      </c>
      <c r="AE91">
        <v>138.39037575491699</v>
      </c>
      <c r="AF91">
        <v>130.85283528766499</v>
      </c>
      <c r="AG91">
        <v>135.575474815419</v>
      </c>
      <c r="AH91">
        <v>132.87610677723899</v>
      </c>
      <c r="AI91">
        <v>95.410272620316306</v>
      </c>
      <c r="AJ91">
        <v>145.28922159035599</v>
      </c>
      <c r="AK91">
        <v>229.16594808742701</v>
      </c>
      <c r="AL91">
        <v>159.34596138658799</v>
      </c>
      <c r="AM91">
        <v>180.10124769218001</v>
      </c>
      <c r="AN91">
        <v>182.467496859797</v>
      </c>
      <c r="AO91">
        <v>162.86997644134101</v>
      </c>
      <c r="AP91">
        <v>207.32402460973699</v>
      </c>
      <c r="AQ91">
        <v>160.12425259398</v>
      </c>
      <c r="AR91">
        <v>203.18531143573199</v>
      </c>
      <c r="AS91">
        <v>267.12090011200002</v>
      </c>
      <c r="AT91">
        <v>173.47230004715101</v>
      </c>
      <c r="AU91">
        <v>210.19979769822899</v>
      </c>
      <c r="AV91">
        <v>169.426306663546</v>
      </c>
      <c r="AW91">
        <v>135.62205315635899</v>
      </c>
      <c r="AX91">
        <v>132.748937445927</v>
      </c>
      <c r="AY91">
        <v>153.53140627306399</v>
      </c>
      <c r="AZ91">
        <v>137.93559476579901</v>
      </c>
      <c r="BA91">
        <v>136.647733585455</v>
      </c>
      <c r="BB91">
        <v>172.83623977304299</v>
      </c>
      <c r="BC91">
        <v>208.796326650324</v>
      </c>
      <c r="BD91">
        <v>180.45110503866201</v>
      </c>
      <c r="BE91">
        <v>223.89577151766699</v>
      </c>
      <c r="BF91">
        <v>177.32600124905699</v>
      </c>
      <c r="BG91">
        <f t="shared" si="1"/>
        <v>178.14781671859944</v>
      </c>
    </row>
    <row r="92" spans="1:59" x14ac:dyDescent="0.25">
      <c r="A92">
        <v>172.77933676625199</v>
      </c>
      <c r="B92">
        <v>190.88992635435801</v>
      </c>
      <c r="C92">
        <v>203.24382431198299</v>
      </c>
      <c r="D92">
        <v>272.27216114231402</v>
      </c>
      <c r="E92">
        <v>165.57796153827101</v>
      </c>
      <c r="F92">
        <v>146.26521631880499</v>
      </c>
      <c r="G92">
        <v>157.61095009211201</v>
      </c>
      <c r="H92">
        <v>155.67698783482501</v>
      </c>
      <c r="I92">
        <v>161.041282484882</v>
      </c>
      <c r="J92">
        <v>170.128502592557</v>
      </c>
      <c r="K92">
        <v>157.70538317657</v>
      </c>
      <c r="L92">
        <v>155.697469957197</v>
      </c>
      <c r="M92">
        <v>251.63726038402999</v>
      </c>
      <c r="N92">
        <v>245.982718489663</v>
      </c>
      <c r="O92">
        <v>212.860618929677</v>
      </c>
      <c r="P92">
        <v>141.493226001165</v>
      </c>
      <c r="Q92">
        <v>144.64871210998899</v>
      </c>
      <c r="R92">
        <v>149.08368070077299</v>
      </c>
      <c r="S92">
        <v>281.71753938771297</v>
      </c>
      <c r="T92">
        <v>280.63853291828002</v>
      </c>
      <c r="U92">
        <v>275.95090020708898</v>
      </c>
      <c r="V92">
        <v>279.17092521340402</v>
      </c>
      <c r="W92">
        <v>143.140929499897</v>
      </c>
      <c r="X92">
        <v>140.03536030193399</v>
      </c>
      <c r="Y92">
        <v>140.412852600978</v>
      </c>
      <c r="Z92">
        <v>136.02367712893499</v>
      </c>
      <c r="AA92">
        <v>137.110862481342</v>
      </c>
      <c r="AB92">
        <v>200.34807056381501</v>
      </c>
      <c r="AC92">
        <v>222.23019965645099</v>
      </c>
      <c r="AD92">
        <v>139.62745917124701</v>
      </c>
      <c r="AE92">
        <v>142.588705653017</v>
      </c>
      <c r="AF92">
        <v>130.85360965128899</v>
      </c>
      <c r="AG92">
        <v>140.62817563156301</v>
      </c>
      <c r="AH92">
        <v>136.99145654476899</v>
      </c>
      <c r="AI92">
        <v>89.308467459465504</v>
      </c>
      <c r="AJ92">
        <v>153.87776797149601</v>
      </c>
      <c r="AK92">
        <v>246.87874856253001</v>
      </c>
      <c r="AL92">
        <v>171.00575999894801</v>
      </c>
      <c r="AM92">
        <v>210.427987841825</v>
      </c>
      <c r="AN92">
        <v>182.46736751285599</v>
      </c>
      <c r="AO92">
        <v>185.53345518642499</v>
      </c>
      <c r="AP92">
        <v>207.32602419713001</v>
      </c>
      <c r="AQ92">
        <v>194.934034335787</v>
      </c>
      <c r="AR92">
        <v>220.74345742451001</v>
      </c>
      <c r="AS92">
        <v>267.12090011200002</v>
      </c>
      <c r="AT92">
        <v>210.66403244295299</v>
      </c>
      <c r="AU92">
        <v>210.19979769822999</v>
      </c>
      <c r="AV92">
        <v>173.501797088709</v>
      </c>
      <c r="AW92">
        <v>138.94976657970901</v>
      </c>
      <c r="AX92">
        <v>136.62417818643399</v>
      </c>
      <c r="AY92">
        <v>153.53354853819599</v>
      </c>
      <c r="AZ92">
        <v>144.806947452944</v>
      </c>
      <c r="BA92">
        <v>138.35283297404601</v>
      </c>
      <c r="BB92">
        <v>202.17025694319099</v>
      </c>
      <c r="BC92">
        <v>208.79937268786301</v>
      </c>
      <c r="BD92">
        <v>180.45110503865899</v>
      </c>
      <c r="BE92">
        <v>223.90123665183799</v>
      </c>
      <c r="BF92">
        <v>177.32600124905599</v>
      </c>
      <c r="BG92">
        <f t="shared" si="1"/>
        <v>182.94774689537837</v>
      </c>
    </row>
    <row r="93" spans="1:59" x14ac:dyDescent="0.25">
      <c r="A93">
        <v>178.220099809971</v>
      </c>
      <c r="B93">
        <v>210.39072896256999</v>
      </c>
      <c r="C93">
        <v>210.084690948825</v>
      </c>
      <c r="D93">
        <v>274.89322009813901</v>
      </c>
      <c r="E93">
        <v>175.08810801975</v>
      </c>
      <c r="F93">
        <v>146.26362017452101</v>
      </c>
      <c r="G93">
        <v>161.90871667310699</v>
      </c>
      <c r="H93">
        <v>158.66663253556601</v>
      </c>
      <c r="I93">
        <v>164.382416173812</v>
      </c>
      <c r="J93">
        <v>171.160397478334</v>
      </c>
      <c r="K93">
        <v>159.34136620694301</v>
      </c>
      <c r="L93">
        <v>155.060493387934</v>
      </c>
      <c r="M93">
        <v>251.63387422552699</v>
      </c>
      <c r="N93">
        <v>245.98443737460801</v>
      </c>
      <c r="O93">
        <v>238.26661642741101</v>
      </c>
      <c r="P93">
        <v>145.14398020159501</v>
      </c>
      <c r="Q93">
        <v>147.29482197382899</v>
      </c>
      <c r="R93">
        <v>164.03719262551999</v>
      </c>
      <c r="S93">
        <v>281.71824600608102</v>
      </c>
      <c r="T93">
        <v>280.637790843765</v>
      </c>
      <c r="U93">
        <v>275.950038952733</v>
      </c>
      <c r="V93">
        <v>279.17092521340402</v>
      </c>
      <c r="W93">
        <v>147.44204947567201</v>
      </c>
      <c r="X93">
        <v>141.344770996253</v>
      </c>
      <c r="Y93">
        <v>144.01239069127499</v>
      </c>
      <c r="Z93">
        <v>141.88592155726599</v>
      </c>
      <c r="AA93">
        <v>137.11184089341</v>
      </c>
      <c r="AB93">
        <v>252.47970479666799</v>
      </c>
      <c r="AC93">
        <v>250.539836507248</v>
      </c>
      <c r="AD93">
        <v>140.93398016040101</v>
      </c>
      <c r="AE93">
        <v>144.85383390453401</v>
      </c>
      <c r="AF93">
        <v>130.85283528766499</v>
      </c>
      <c r="AG93">
        <v>140.62817563156301</v>
      </c>
      <c r="AH93">
        <v>136.99050097399899</v>
      </c>
      <c r="AI93">
        <v>89.308467459465604</v>
      </c>
      <c r="AJ93">
        <v>153.87989996568999</v>
      </c>
      <c r="AK93">
        <v>268.49034937965001</v>
      </c>
      <c r="AL93">
        <v>207.756912252973</v>
      </c>
      <c r="AM93">
        <v>224.69163549512001</v>
      </c>
      <c r="AN93">
        <v>182.46736751285499</v>
      </c>
      <c r="AO93">
        <v>199.53569841625901</v>
      </c>
      <c r="AP93">
        <v>256.80186042668998</v>
      </c>
      <c r="AQ93">
        <v>194.93665163185099</v>
      </c>
      <c r="AR93">
        <v>249.62766026718</v>
      </c>
      <c r="AS93">
        <v>275.83106685359002</v>
      </c>
      <c r="AT93">
        <v>210.664032442955</v>
      </c>
      <c r="AU93">
        <v>242.35646980912099</v>
      </c>
      <c r="AV93">
        <v>183.37866496387699</v>
      </c>
      <c r="AW93">
        <v>138.94898884358301</v>
      </c>
      <c r="AX93">
        <v>136.623303363883</v>
      </c>
      <c r="AY93">
        <v>178.93584419246</v>
      </c>
      <c r="AZ93">
        <v>148.074451484935</v>
      </c>
      <c r="BA93">
        <v>138.352832974047</v>
      </c>
      <c r="BB93">
        <v>216.397314644407</v>
      </c>
      <c r="BC93">
        <v>233.69194891612301</v>
      </c>
      <c r="BD93">
        <v>212.156661191567</v>
      </c>
      <c r="BE93">
        <v>252.38972115620601</v>
      </c>
      <c r="BF93">
        <v>225.38803810108601</v>
      </c>
      <c r="BG93">
        <f t="shared" si="1"/>
        <v>193.19069132647377</v>
      </c>
    </row>
    <row r="94" spans="1:59" x14ac:dyDescent="0.25">
      <c r="A94">
        <v>187.38675640929401</v>
      </c>
      <c r="B94">
        <v>218.97502834096599</v>
      </c>
      <c r="C94">
        <v>221.26234768585101</v>
      </c>
      <c r="D94">
        <v>274.89322009813901</v>
      </c>
      <c r="E94">
        <v>194.828634111448</v>
      </c>
      <c r="F94">
        <v>146.26362017452001</v>
      </c>
      <c r="G94">
        <v>164.15308566951501</v>
      </c>
      <c r="H94">
        <v>158.664979512879</v>
      </c>
      <c r="I94">
        <v>170.14139325162699</v>
      </c>
      <c r="J94">
        <v>178.981264771708</v>
      </c>
      <c r="K94">
        <v>162.446937599047</v>
      </c>
      <c r="L94">
        <v>153.96238617753201</v>
      </c>
      <c r="M94">
        <v>251.633874225526</v>
      </c>
      <c r="N94">
        <v>245.981337021222</v>
      </c>
      <c r="O94">
        <v>238.26661642741001</v>
      </c>
      <c r="P94">
        <v>145.14246996478099</v>
      </c>
      <c r="Q94">
        <v>147.29341458066801</v>
      </c>
      <c r="R94">
        <v>164.03940846321501</v>
      </c>
      <c r="S94">
        <v>282.66800771719102</v>
      </c>
      <c r="T94">
        <v>281.93926078383203</v>
      </c>
      <c r="U94">
        <v>279.99333655270101</v>
      </c>
      <c r="V94">
        <v>280.18071703692198</v>
      </c>
      <c r="W94">
        <v>147.443364556343</v>
      </c>
      <c r="X94">
        <v>141.342979125374</v>
      </c>
      <c r="Y94">
        <v>144.01062976330201</v>
      </c>
      <c r="Z94">
        <v>141.88485116045101</v>
      </c>
      <c r="AA94">
        <v>137.11078759752101</v>
      </c>
      <c r="AB94">
        <v>252.48248798236401</v>
      </c>
      <c r="AC94">
        <v>250.54063708613</v>
      </c>
      <c r="AD94">
        <v>140.93398016040101</v>
      </c>
      <c r="AE94">
        <v>144.85383390453401</v>
      </c>
      <c r="AF94">
        <v>142.44722136580299</v>
      </c>
      <c r="AG94">
        <v>155.945282988228</v>
      </c>
      <c r="AH94">
        <v>150.78763936243999</v>
      </c>
      <c r="AI94">
        <v>89.308467459465703</v>
      </c>
      <c r="AJ94">
        <v>153.87989996568999</v>
      </c>
      <c r="AK94">
        <v>268.48734350330199</v>
      </c>
      <c r="AL94">
        <v>207.756912252973</v>
      </c>
      <c r="AM94">
        <v>224.688867343673</v>
      </c>
      <c r="AN94">
        <v>182.46736751285599</v>
      </c>
      <c r="AO94">
        <v>199.53820931860199</v>
      </c>
      <c r="AP94">
        <v>256.80186042668902</v>
      </c>
      <c r="AQ94">
        <v>194.934034335787</v>
      </c>
      <c r="AR94">
        <v>249.626254930561</v>
      </c>
      <c r="AS94">
        <v>278.44673149111799</v>
      </c>
      <c r="AT94">
        <v>210.66069166794</v>
      </c>
      <c r="AU94">
        <v>252.91682718729101</v>
      </c>
      <c r="AV94">
        <v>183.37879667323099</v>
      </c>
      <c r="AW94">
        <v>138.94898884358301</v>
      </c>
      <c r="AX94">
        <v>136.62417818643399</v>
      </c>
      <c r="AY94">
        <v>178.93798056160699</v>
      </c>
      <c r="AZ94">
        <v>148.07282272073499</v>
      </c>
      <c r="BA94">
        <v>138.352832974047</v>
      </c>
      <c r="BB94">
        <v>216.397314644407</v>
      </c>
      <c r="BC94">
        <v>241.645110014393</v>
      </c>
      <c r="BD94">
        <v>224.28773274589</v>
      </c>
      <c r="BE94">
        <v>259.64206684290798</v>
      </c>
      <c r="BF94">
        <v>225.38264884439499</v>
      </c>
      <c r="BG94">
        <f t="shared" si="1"/>
        <v>195.86320227718042</v>
      </c>
    </row>
    <row r="95" spans="1:59" x14ac:dyDescent="0.25">
      <c r="A95">
        <v>187.38861869659499</v>
      </c>
      <c r="B95">
        <v>218.97463305672699</v>
      </c>
      <c r="C95">
        <v>221.261140813949</v>
      </c>
      <c r="D95">
        <v>274.89322009813901</v>
      </c>
      <c r="E95">
        <v>194.830853484691</v>
      </c>
      <c r="F95">
        <v>146.26521631880499</v>
      </c>
      <c r="G95">
        <v>164.153085669516</v>
      </c>
      <c r="H95">
        <v>158.66663253556601</v>
      </c>
      <c r="I95">
        <v>170.14315504929601</v>
      </c>
      <c r="J95">
        <v>178.98122112768601</v>
      </c>
      <c r="K95">
        <v>162.44918895149999</v>
      </c>
      <c r="L95">
        <v>153.96238617753301</v>
      </c>
      <c r="M95">
        <v>268.29615502093901</v>
      </c>
      <c r="N95">
        <v>262.985680167098</v>
      </c>
      <c r="O95">
        <v>238.26661642741001</v>
      </c>
      <c r="P95">
        <v>145.14398020159501</v>
      </c>
      <c r="Q95">
        <v>147.29391822740001</v>
      </c>
      <c r="R95">
        <v>164.03719262551999</v>
      </c>
      <c r="S95">
        <v>283.11397660198998</v>
      </c>
      <c r="T95">
        <v>282.51672892641699</v>
      </c>
      <c r="U95">
        <v>280.39553074580101</v>
      </c>
      <c r="V95">
        <v>281.32539089891202</v>
      </c>
      <c r="W95">
        <v>147.442889114032</v>
      </c>
      <c r="X95">
        <v>141.34377545723899</v>
      </c>
      <c r="Y95">
        <v>144.011370598464</v>
      </c>
      <c r="Z95">
        <v>141.88728598733601</v>
      </c>
      <c r="AA95">
        <v>140.51634127708101</v>
      </c>
      <c r="AB95">
        <v>252.47882614839801</v>
      </c>
      <c r="AC95">
        <v>250.539836507248</v>
      </c>
      <c r="AD95">
        <v>140.93398016040101</v>
      </c>
      <c r="AE95">
        <v>144.85474410511301</v>
      </c>
      <c r="AF95">
        <v>152.78635933399201</v>
      </c>
      <c r="AG95">
        <v>190.54354621412901</v>
      </c>
      <c r="AH95">
        <v>190.66461509763499</v>
      </c>
      <c r="AI95">
        <v>89.308505567230199</v>
      </c>
      <c r="AJ95">
        <v>153.880945326632</v>
      </c>
      <c r="AK95">
        <v>268.49027015709697</v>
      </c>
      <c r="AL95">
        <v>207.755103183562</v>
      </c>
      <c r="AM95">
        <v>224.69163549512001</v>
      </c>
      <c r="AN95">
        <v>194.774727065527</v>
      </c>
      <c r="AO95">
        <v>199.53635601537599</v>
      </c>
      <c r="AP95">
        <v>256.80186042668998</v>
      </c>
      <c r="AQ95">
        <v>194.934585430596</v>
      </c>
      <c r="AR95">
        <v>249.627138381761</v>
      </c>
      <c r="AS95">
        <v>278.44750718661197</v>
      </c>
      <c r="AT95">
        <v>210.664032442955</v>
      </c>
      <c r="AU95">
        <v>252.91878302867201</v>
      </c>
      <c r="AV95">
        <v>183.37879667323099</v>
      </c>
      <c r="AW95">
        <v>138.94898884358301</v>
      </c>
      <c r="AX95">
        <v>136.62417818643399</v>
      </c>
      <c r="AY95">
        <v>178.935804507612</v>
      </c>
      <c r="AZ95">
        <v>148.074451484935</v>
      </c>
      <c r="BA95">
        <v>138.35283297404601</v>
      </c>
      <c r="BB95">
        <v>216.397314644407</v>
      </c>
      <c r="BC95">
        <v>241.64284836995</v>
      </c>
      <c r="BD95">
        <v>224.28499099090999</v>
      </c>
      <c r="BE95">
        <v>259.64021754754401</v>
      </c>
      <c r="BF95">
        <v>225.385361597475</v>
      </c>
      <c r="BG95">
        <f t="shared" si="1"/>
        <v>198.22147116124324</v>
      </c>
    </row>
    <row r="96" spans="1:59" x14ac:dyDescent="0.25">
      <c r="A96">
        <v>187.38889616955899</v>
      </c>
      <c r="B96">
        <v>218.97670323780801</v>
      </c>
      <c r="C96">
        <v>221.263406547047</v>
      </c>
      <c r="D96">
        <v>274.91691738432201</v>
      </c>
      <c r="E96">
        <v>194.830853484691</v>
      </c>
      <c r="F96">
        <v>184.006404832209</v>
      </c>
      <c r="G96">
        <v>164.151660662674</v>
      </c>
      <c r="H96">
        <v>161.860035372071</v>
      </c>
      <c r="I96">
        <v>170.14139325162699</v>
      </c>
      <c r="J96">
        <v>178.98122112768601</v>
      </c>
      <c r="K96">
        <v>162.448476870326</v>
      </c>
      <c r="L96">
        <v>153.96238617753201</v>
      </c>
      <c r="M96">
        <v>275.61534970668299</v>
      </c>
      <c r="N96">
        <v>270.94894494439001</v>
      </c>
      <c r="O96">
        <v>238.26661642741101</v>
      </c>
      <c r="P96">
        <v>152.617541840245</v>
      </c>
      <c r="Q96">
        <v>152.23387145964301</v>
      </c>
      <c r="R96">
        <v>169.884201265728</v>
      </c>
      <c r="S96">
        <v>283.11347187859099</v>
      </c>
      <c r="T96">
        <v>282.51752922739797</v>
      </c>
      <c r="U96">
        <v>280.39539573124398</v>
      </c>
      <c r="V96">
        <v>281.32552550290399</v>
      </c>
      <c r="W96">
        <v>150.34046228259299</v>
      </c>
      <c r="X96">
        <v>145.561455368487</v>
      </c>
      <c r="Y96">
        <v>146.41567559173799</v>
      </c>
      <c r="Z96">
        <v>145.66830976975501</v>
      </c>
      <c r="AA96">
        <v>170.87606445996599</v>
      </c>
      <c r="AB96">
        <v>252.47970479666699</v>
      </c>
      <c r="AC96">
        <v>250.53757067903601</v>
      </c>
      <c r="AD96">
        <v>143.95492909548699</v>
      </c>
      <c r="AE96">
        <v>149.166122885173</v>
      </c>
      <c r="AF96">
        <v>152.786359333993</v>
      </c>
      <c r="AG96">
        <v>190.54308071222701</v>
      </c>
      <c r="AH96">
        <v>190.66099366545799</v>
      </c>
      <c r="AI96">
        <v>75.786352476706099</v>
      </c>
      <c r="AJ96">
        <v>213.34118968831899</v>
      </c>
      <c r="AK96">
        <v>271.17069102279402</v>
      </c>
      <c r="AL96">
        <v>220.55270287926601</v>
      </c>
      <c r="AM96">
        <v>241.500357600401</v>
      </c>
      <c r="AN96">
        <v>235.415994774951</v>
      </c>
      <c r="AO96">
        <v>219.844057301747</v>
      </c>
      <c r="AP96">
        <v>256.80186042668998</v>
      </c>
      <c r="AQ96">
        <v>231.83092435451999</v>
      </c>
      <c r="AR96">
        <v>254.67271284223199</v>
      </c>
      <c r="AS96">
        <v>278.44750718661197</v>
      </c>
      <c r="AT96">
        <v>252.674552498552</v>
      </c>
      <c r="AU96">
        <v>252.916827187292</v>
      </c>
      <c r="AV96">
        <v>187.22273389634401</v>
      </c>
      <c r="AW96">
        <v>145.582120355814</v>
      </c>
      <c r="AX96">
        <v>142.957743969315</v>
      </c>
      <c r="AY96">
        <v>178.93798056160699</v>
      </c>
      <c r="AZ96">
        <v>153.675460090309</v>
      </c>
      <c r="BA96">
        <v>141.62901008575599</v>
      </c>
      <c r="BB96">
        <v>233.49003997634699</v>
      </c>
      <c r="BC96">
        <v>241.645110014393</v>
      </c>
      <c r="BD96">
        <v>224.28773274588801</v>
      </c>
      <c r="BE96">
        <v>259.64206684290798</v>
      </c>
      <c r="BF96">
        <v>225.38803810108499</v>
      </c>
      <c r="BG96">
        <f t="shared" si="1"/>
        <v>204.9698499762452</v>
      </c>
    </row>
    <row r="97" spans="1:59" x14ac:dyDescent="0.25">
      <c r="A97">
        <v>204.44222287734701</v>
      </c>
      <c r="B97">
        <v>244.41302868876599</v>
      </c>
      <c r="C97">
        <v>239.79843647148601</v>
      </c>
      <c r="D97">
        <v>275.011979049464</v>
      </c>
      <c r="E97">
        <v>223.794200022404</v>
      </c>
      <c r="F97">
        <v>205.54046231650099</v>
      </c>
      <c r="G97">
        <v>177.79075663737399</v>
      </c>
      <c r="H97">
        <v>169.206204161513</v>
      </c>
      <c r="I97">
        <v>181.38805631406001</v>
      </c>
      <c r="J97">
        <v>188.262481550986</v>
      </c>
      <c r="K97">
        <v>174.15291156897601</v>
      </c>
      <c r="L97">
        <v>154.35427185454699</v>
      </c>
      <c r="M97">
        <v>275.61732193785002</v>
      </c>
      <c r="N97">
        <v>270.94894494439001</v>
      </c>
      <c r="O97">
        <v>256.90520667007502</v>
      </c>
      <c r="P97">
        <v>170.583208318364</v>
      </c>
      <c r="Q97">
        <v>163.40222840707199</v>
      </c>
      <c r="R97">
        <v>205.00164156469501</v>
      </c>
      <c r="S97">
        <v>283.21954168640099</v>
      </c>
      <c r="T97">
        <v>282.86583066217798</v>
      </c>
      <c r="U97">
        <v>281.606189293152</v>
      </c>
      <c r="V97">
        <v>281.50596237731099</v>
      </c>
      <c r="W97">
        <v>175.26271420612699</v>
      </c>
      <c r="X97">
        <v>157.448707095765</v>
      </c>
      <c r="Y97">
        <v>167.65087779452199</v>
      </c>
      <c r="Z97">
        <v>184.00687235632699</v>
      </c>
      <c r="AA97">
        <v>170.87606445996499</v>
      </c>
      <c r="AB97">
        <v>267.74637579912201</v>
      </c>
      <c r="AC97">
        <v>264.27342108320499</v>
      </c>
      <c r="AD97">
        <v>152.264169279035</v>
      </c>
      <c r="AE97">
        <v>160.66123333997299</v>
      </c>
      <c r="AF97">
        <v>173.79061358263999</v>
      </c>
      <c r="AG97">
        <v>209.058957146643</v>
      </c>
      <c r="AH97">
        <v>214.31572704397999</v>
      </c>
      <c r="AI97">
        <v>21.378091549258802</v>
      </c>
      <c r="AJ97">
        <v>234.55138062625801</v>
      </c>
      <c r="AK97">
        <v>279.25179262660998</v>
      </c>
      <c r="AL97">
        <v>259.54687061104403</v>
      </c>
      <c r="AM97">
        <v>260.49694520037502</v>
      </c>
      <c r="AN97">
        <v>235.411434271416</v>
      </c>
      <c r="AO97">
        <v>250.87780082930101</v>
      </c>
      <c r="AP97">
        <v>274.16116288494402</v>
      </c>
      <c r="AQ97">
        <v>253.390722045871</v>
      </c>
      <c r="AR97">
        <v>271.45825199858899</v>
      </c>
      <c r="AS97">
        <v>282.28352081254502</v>
      </c>
      <c r="AT97">
        <v>258.73234882236898</v>
      </c>
      <c r="AU97">
        <v>269.77078372217102</v>
      </c>
      <c r="AV97">
        <v>209.58290485822499</v>
      </c>
      <c r="AW97">
        <v>153.669531480925</v>
      </c>
      <c r="AX97">
        <v>151.40936563757</v>
      </c>
      <c r="AY97">
        <v>224.246993174724</v>
      </c>
      <c r="AZ97">
        <v>166.25686803309199</v>
      </c>
      <c r="BA97">
        <v>144.62008671692101</v>
      </c>
      <c r="BB97">
        <v>254.834627867774</v>
      </c>
      <c r="BC97">
        <v>257.434683887868</v>
      </c>
      <c r="BD97">
        <v>251.326800927976</v>
      </c>
      <c r="BE97">
        <v>271.18574048522601</v>
      </c>
      <c r="BF97">
        <v>257.44971017094701</v>
      </c>
      <c r="BG97">
        <f t="shared" si="1"/>
        <v>218.97405585869339</v>
      </c>
    </row>
    <row r="98" spans="1:59" x14ac:dyDescent="0.25">
      <c r="A98">
        <v>212.11994145932201</v>
      </c>
      <c r="B98">
        <v>247.95610325329599</v>
      </c>
      <c r="C98">
        <v>247.50258315188501</v>
      </c>
      <c r="D98">
        <v>275.01322286113299</v>
      </c>
      <c r="E98">
        <v>235.34576601000899</v>
      </c>
      <c r="F98">
        <v>205.543785473741</v>
      </c>
      <c r="G98">
        <v>180.99776001200499</v>
      </c>
      <c r="H98">
        <v>169.20773840848199</v>
      </c>
      <c r="I98">
        <v>187.08478432233801</v>
      </c>
      <c r="J98">
        <v>197.466118239639</v>
      </c>
      <c r="K98">
        <v>181.40628425163001</v>
      </c>
      <c r="L98">
        <v>154.574449972265</v>
      </c>
      <c r="M98">
        <v>275.61534970668299</v>
      </c>
      <c r="N98">
        <v>270.94897824045597</v>
      </c>
      <c r="O98">
        <v>256.90691503742403</v>
      </c>
      <c r="P98">
        <v>170.58053148397701</v>
      </c>
      <c r="Q98">
        <v>163.40222840707301</v>
      </c>
      <c r="R98">
        <v>205.00510050253101</v>
      </c>
      <c r="S98">
        <v>283.42961823524598</v>
      </c>
      <c r="T98">
        <v>283.530991300153</v>
      </c>
      <c r="U98">
        <v>283.00872326176199</v>
      </c>
      <c r="V98">
        <v>282.11248538228102</v>
      </c>
      <c r="W98">
        <v>175.26033667973701</v>
      </c>
      <c r="X98">
        <v>157.447678510126</v>
      </c>
      <c r="Y98">
        <v>167.64875128624399</v>
      </c>
      <c r="Z98">
        <v>184.00687235632699</v>
      </c>
      <c r="AA98">
        <v>170.875371439736</v>
      </c>
      <c r="AB98">
        <v>267.74631327342001</v>
      </c>
      <c r="AC98">
        <v>264.27180640772298</v>
      </c>
      <c r="AD98">
        <v>152.264169279036</v>
      </c>
      <c r="AE98">
        <v>160.66123333997299</v>
      </c>
      <c r="AF98">
        <v>228.345112834639</v>
      </c>
      <c r="AG98">
        <v>249.57969493928201</v>
      </c>
      <c r="AH98">
        <v>259.54314152207797</v>
      </c>
      <c r="AI98">
        <v>21.378091549258599</v>
      </c>
      <c r="AJ98">
        <v>234.55063161071701</v>
      </c>
      <c r="AK98">
        <v>279.25030025463201</v>
      </c>
      <c r="AL98">
        <v>259.54944193397102</v>
      </c>
      <c r="AM98">
        <v>260.49694520037502</v>
      </c>
      <c r="AN98">
        <v>235.41329548780499</v>
      </c>
      <c r="AO98">
        <v>250.87780082930001</v>
      </c>
      <c r="AP98">
        <v>274.160329023896</v>
      </c>
      <c r="AQ98">
        <v>253.390722045871</v>
      </c>
      <c r="AR98">
        <v>271.45825199858899</v>
      </c>
      <c r="AS98">
        <v>282.84080408525199</v>
      </c>
      <c r="AT98">
        <v>258.731965852484</v>
      </c>
      <c r="AU98">
        <v>271.76295182148903</v>
      </c>
      <c r="AV98">
        <v>209.58290485822499</v>
      </c>
      <c r="AW98">
        <v>153.66953148092401</v>
      </c>
      <c r="AX98">
        <v>151.411153532572</v>
      </c>
      <c r="AY98">
        <v>224.24699317472499</v>
      </c>
      <c r="AZ98">
        <v>166.25686803309199</v>
      </c>
      <c r="BA98">
        <v>144.62107734502499</v>
      </c>
      <c r="BB98">
        <v>254.83493877087699</v>
      </c>
      <c r="BC98">
        <v>259.34189090115098</v>
      </c>
      <c r="BD98">
        <v>254.353227094743</v>
      </c>
      <c r="BE98">
        <v>272.47302222152803</v>
      </c>
      <c r="BF98">
        <v>257.45193229302998</v>
      </c>
      <c r="BG98">
        <f t="shared" si="1"/>
        <v>222.56060365933072</v>
      </c>
    </row>
    <row r="99" spans="1:59" x14ac:dyDescent="0.25">
      <c r="A99">
        <v>212.11994145932201</v>
      </c>
      <c r="B99">
        <v>247.95531274253401</v>
      </c>
      <c r="C99">
        <v>247.50406870435799</v>
      </c>
      <c r="D99">
        <v>275.01208813350399</v>
      </c>
      <c r="E99">
        <v>235.3444841015</v>
      </c>
      <c r="F99">
        <v>205.53887441819299</v>
      </c>
      <c r="G99">
        <v>180.997726343697</v>
      </c>
      <c r="H99">
        <v>169.206204161513</v>
      </c>
      <c r="I99">
        <v>187.084784322339</v>
      </c>
      <c r="J99">
        <v>197.462048663286</v>
      </c>
      <c r="K99">
        <v>181.406369887907</v>
      </c>
      <c r="L99">
        <v>154.57642009081999</v>
      </c>
      <c r="M99">
        <v>275.61712796422199</v>
      </c>
      <c r="N99">
        <v>270.95095505216</v>
      </c>
      <c r="O99">
        <v>256.90691503742403</v>
      </c>
      <c r="P99">
        <v>170.583208318364</v>
      </c>
      <c r="Q99">
        <v>163.40222840707301</v>
      </c>
      <c r="R99">
        <v>205.00164156469401</v>
      </c>
      <c r="S99">
        <v>283.42912545239102</v>
      </c>
      <c r="T99">
        <v>283.530991300153</v>
      </c>
      <c r="U99">
        <v>283.00872326176199</v>
      </c>
      <c r="V99">
        <v>282.11197107938199</v>
      </c>
      <c r="W99">
        <v>175.26271420612699</v>
      </c>
      <c r="X99">
        <v>157.448707095765</v>
      </c>
      <c r="Y99">
        <v>167.64828562607201</v>
      </c>
      <c r="Z99">
        <v>184.00362004615701</v>
      </c>
      <c r="AA99">
        <v>170.880379313145</v>
      </c>
      <c r="AB99">
        <v>267.74796458034399</v>
      </c>
      <c r="AC99">
        <v>264.27180640772298</v>
      </c>
      <c r="AD99">
        <v>152.264169279036</v>
      </c>
      <c r="AE99">
        <v>160.65912488593301</v>
      </c>
      <c r="AF99">
        <v>228.343516016385</v>
      </c>
      <c r="AG99">
        <v>249.58022456786901</v>
      </c>
      <c r="AH99">
        <v>259.54185826937203</v>
      </c>
      <c r="AI99">
        <v>21.3780915492543</v>
      </c>
      <c r="AJ99">
        <v>234.55323188545</v>
      </c>
      <c r="AK99">
        <v>279.25208302527102</v>
      </c>
      <c r="AL99">
        <v>259.54687061104403</v>
      </c>
      <c r="AM99">
        <v>260.49694520037502</v>
      </c>
      <c r="AN99">
        <v>235.41413362527399</v>
      </c>
      <c r="AO99">
        <v>250.87780082930101</v>
      </c>
      <c r="AP99">
        <v>274.16116288494402</v>
      </c>
      <c r="AQ99">
        <v>253.389216898608</v>
      </c>
      <c r="AR99">
        <v>271.45827705397801</v>
      </c>
      <c r="AS99">
        <v>282.84015136348398</v>
      </c>
      <c r="AT99">
        <v>258.73427099527601</v>
      </c>
      <c r="AU99">
        <v>271.76430188895</v>
      </c>
      <c r="AV99">
        <v>209.582904858224</v>
      </c>
      <c r="AW99">
        <v>153.669531480925</v>
      </c>
      <c r="AX99">
        <v>151.41034000350101</v>
      </c>
      <c r="AY99">
        <v>224.24846575543299</v>
      </c>
      <c r="AZ99">
        <v>166.25550142287699</v>
      </c>
      <c r="BA99">
        <v>144.62107734502499</v>
      </c>
      <c r="BB99">
        <v>254.834627867775</v>
      </c>
      <c r="BC99">
        <v>259.34221071034801</v>
      </c>
      <c r="BD99">
        <v>254.353227094743</v>
      </c>
      <c r="BE99">
        <v>272.47308349544898</v>
      </c>
      <c r="BF99">
        <v>257.44921547676</v>
      </c>
      <c r="BG99">
        <f t="shared" si="1"/>
        <v>222.56052248418615</v>
      </c>
    </row>
    <row r="100" spans="1:59" x14ac:dyDescent="0.25">
      <c r="A100">
        <v>212.11870041763601</v>
      </c>
      <c r="B100">
        <v>247.95610325329699</v>
      </c>
      <c r="C100">
        <v>247.50258315188501</v>
      </c>
      <c r="D100">
        <v>275.01322286113299</v>
      </c>
      <c r="E100">
        <v>235.34576601000899</v>
      </c>
      <c r="F100">
        <v>205.54378547374</v>
      </c>
      <c r="G100">
        <v>180.99582675833599</v>
      </c>
      <c r="H100">
        <v>169.20773840848199</v>
      </c>
      <c r="I100">
        <v>187.08666343217899</v>
      </c>
      <c r="J100">
        <v>197.46514424151201</v>
      </c>
      <c r="K100">
        <v>181.402796108617</v>
      </c>
      <c r="L100">
        <v>154.57444997226401</v>
      </c>
      <c r="M100">
        <v>275.61732193785002</v>
      </c>
      <c r="N100">
        <v>270.94897824045597</v>
      </c>
      <c r="O100">
        <v>256.90520667007502</v>
      </c>
      <c r="P100">
        <v>170.58282751806101</v>
      </c>
      <c r="Q100">
        <v>163.40222840707301</v>
      </c>
      <c r="R100">
        <v>205.00164156469501</v>
      </c>
      <c r="S100">
        <v>283.42961823524598</v>
      </c>
      <c r="T100">
        <v>283.530991300153</v>
      </c>
      <c r="U100">
        <v>283.00941005267401</v>
      </c>
      <c r="V100">
        <v>282.1126259161</v>
      </c>
      <c r="W100">
        <v>175.26271420612699</v>
      </c>
      <c r="X100">
        <v>157.44943757564701</v>
      </c>
      <c r="Y100">
        <v>167.65087779452301</v>
      </c>
      <c r="Z100">
        <v>184.00687235632699</v>
      </c>
      <c r="AA100">
        <v>170.87606445996499</v>
      </c>
      <c r="AB100">
        <v>267.74631327342001</v>
      </c>
      <c r="AC100">
        <v>264.27180640772298</v>
      </c>
      <c r="AD100">
        <v>152.263302160508</v>
      </c>
      <c r="AE100">
        <v>160.66123333997299</v>
      </c>
      <c r="AF100">
        <v>228.345112834639</v>
      </c>
      <c r="AG100">
        <v>249.57969493928201</v>
      </c>
      <c r="AH100">
        <v>259.54314152207797</v>
      </c>
      <c r="AI100">
        <v>21.378091549258802</v>
      </c>
      <c r="AJ100">
        <v>234.54878029333099</v>
      </c>
      <c r="AK100">
        <v>279.25030025463298</v>
      </c>
      <c r="AL100">
        <v>259.54904151479502</v>
      </c>
      <c r="AM100">
        <v>260.49655927613998</v>
      </c>
      <c r="AN100">
        <v>235.41329548780499</v>
      </c>
      <c r="AO100">
        <v>250.87780082930101</v>
      </c>
      <c r="AP100">
        <v>274.160329023896</v>
      </c>
      <c r="AQ100">
        <v>253.390722045871</v>
      </c>
      <c r="AR100">
        <v>271.45825199858899</v>
      </c>
      <c r="AS100">
        <v>282.84027252346698</v>
      </c>
      <c r="AT100">
        <v>258.731965852484</v>
      </c>
      <c r="AU100">
        <v>271.76295182148903</v>
      </c>
      <c r="AV100">
        <v>209.586361920797</v>
      </c>
      <c r="AW100">
        <v>153.669531480925</v>
      </c>
      <c r="AX100">
        <v>151.411153532572</v>
      </c>
      <c r="AY100">
        <v>224.246993174724</v>
      </c>
      <c r="AZ100">
        <v>166.257202260843</v>
      </c>
      <c r="BA100">
        <v>144.62079017630899</v>
      </c>
      <c r="BB100">
        <v>254.83493877087699</v>
      </c>
      <c r="BC100">
        <v>259.34189090115098</v>
      </c>
      <c r="BD100">
        <v>254.353227094743</v>
      </c>
      <c r="BE100">
        <v>272.47308349544898</v>
      </c>
      <c r="BF100">
        <v>257.45193229302998</v>
      </c>
      <c r="BG100">
        <f t="shared" si="1"/>
        <v>222.56061497196839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8"/>
  <sheetViews>
    <sheetView topLeftCell="A94" workbookViewId="0">
      <selection activeCell="A109" sqref="A109:C128"/>
    </sheetView>
  </sheetViews>
  <sheetFormatPr defaultColWidth="9" defaultRowHeight="14" x14ac:dyDescent="0.25"/>
  <cols>
    <col min="1" max="1" width="12.453125" bestFit="1" customWidth="1"/>
  </cols>
  <sheetData>
    <row r="1" spans="1:22" x14ac:dyDescent="0.25">
      <c r="A1">
        <v>0</v>
      </c>
      <c r="B1">
        <v>45.940616475350602</v>
      </c>
      <c r="C1">
        <v>60.435139837958403</v>
      </c>
      <c r="D1">
        <v>16.857292135321298</v>
      </c>
      <c r="E1">
        <v>72.346866918469502</v>
      </c>
      <c r="F1">
        <v>8.6356304794925407</v>
      </c>
      <c r="G1">
        <v>72.720065004842297</v>
      </c>
      <c r="H1">
        <v>57.571127024032897</v>
      </c>
      <c r="I1">
        <v>55.894103547807603</v>
      </c>
      <c r="J1">
        <v>33.906635843661398</v>
      </c>
      <c r="K1">
        <v>0</v>
      </c>
      <c r="L1">
        <v>66.356073452593293</v>
      </c>
      <c r="M1">
        <v>63.942819687665597</v>
      </c>
      <c r="N1">
        <v>48.729020095067</v>
      </c>
      <c r="O1">
        <v>26.0005773752148</v>
      </c>
      <c r="P1">
        <v>43.232291071412497</v>
      </c>
      <c r="Q1">
        <v>8.5377364625159398E-7</v>
      </c>
      <c r="R1">
        <v>62.449538523865399</v>
      </c>
      <c r="S1">
        <v>65.7352442084986</v>
      </c>
      <c r="T1">
        <v>39.7704633983411</v>
      </c>
      <c r="V1">
        <f>AVERAGE(A1:T1)</f>
        <v>42.02617529666842</v>
      </c>
    </row>
    <row r="2" spans="1:22" x14ac:dyDescent="0.25">
      <c r="A2">
        <v>2.0913097891518701E-6</v>
      </c>
      <c r="B2">
        <v>41.707146967320597</v>
      </c>
      <c r="C2">
        <v>12.6477471900333</v>
      </c>
      <c r="D2">
        <v>63.7821548088951</v>
      </c>
      <c r="E2">
        <v>32.5347113173545</v>
      </c>
      <c r="F2">
        <v>36.921542568621803</v>
      </c>
      <c r="G2">
        <v>48.202567499739402</v>
      </c>
      <c r="H2">
        <v>20.816719829977199</v>
      </c>
      <c r="I2">
        <v>53.2798864072805</v>
      </c>
      <c r="J2">
        <v>55.015109484028201</v>
      </c>
      <c r="K2">
        <v>0</v>
      </c>
      <c r="L2">
        <v>69.736866664546099</v>
      </c>
      <c r="M2">
        <v>39.175130028201998</v>
      </c>
      <c r="N2">
        <v>68.700383951109899</v>
      </c>
      <c r="O2">
        <v>29.043132716663902</v>
      </c>
      <c r="P2">
        <v>44.490904917279501</v>
      </c>
      <c r="Q2">
        <v>0</v>
      </c>
      <c r="R2">
        <v>65.210691365289406</v>
      </c>
      <c r="S2">
        <v>46.162180794536802</v>
      </c>
      <c r="T2">
        <v>80.111292009890903</v>
      </c>
      <c r="V2">
        <f t="shared" ref="V2:V65" si="0">AVERAGE(A2:T2)</f>
        <v>40.376908530603949</v>
      </c>
    </row>
    <row r="3" spans="1:22" x14ac:dyDescent="0.25">
      <c r="A3">
        <v>0</v>
      </c>
      <c r="B3">
        <v>41.6866895356941</v>
      </c>
      <c r="C3">
        <v>12.6873189472942</v>
      </c>
      <c r="D3">
        <v>63.779251720084197</v>
      </c>
      <c r="E3">
        <v>32.527301304266203</v>
      </c>
      <c r="F3">
        <v>36.8974871057409</v>
      </c>
      <c r="G3">
        <v>48.206190920027701</v>
      </c>
      <c r="H3">
        <v>20.8434120120851</v>
      </c>
      <c r="I3">
        <v>53.295999406016897</v>
      </c>
      <c r="J3">
        <v>55.026254411516099</v>
      </c>
      <c r="K3">
        <v>0</v>
      </c>
      <c r="L3">
        <v>69.744783258573406</v>
      </c>
      <c r="M3">
        <v>39.1910315025453</v>
      </c>
      <c r="N3">
        <v>68.700711510982302</v>
      </c>
      <c r="O3">
        <v>29.067497597212501</v>
      </c>
      <c r="P3">
        <v>44.503662208544299</v>
      </c>
      <c r="Q3">
        <v>0</v>
      </c>
      <c r="R3">
        <v>65.210073660416001</v>
      </c>
      <c r="S3">
        <v>46.163825887622501</v>
      </c>
      <c r="T3">
        <v>80.108119372297196</v>
      </c>
      <c r="V3">
        <f t="shared" si="0"/>
        <v>40.38198051804595</v>
      </c>
    </row>
    <row r="4" spans="1:22" x14ac:dyDescent="0.25">
      <c r="A4">
        <v>0</v>
      </c>
      <c r="B4">
        <v>2.20285667764733</v>
      </c>
      <c r="C4">
        <v>78.958308675973299</v>
      </c>
      <c r="D4">
        <v>63.785924724502898</v>
      </c>
      <c r="E4">
        <v>32.5204039218955</v>
      </c>
      <c r="F4">
        <v>36.899488246950099</v>
      </c>
      <c r="G4">
        <v>48.201989322683701</v>
      </c>
      <c r="H4">
        <v>20.818069373015799</v>
      </c>
      <c r="I4">
        <v>53.282314228851</v>
      </c>
      <c r="J4">
        <v>55.016737916036199</v>
      </c>
      <c r="K4">
        <v>0</v>
      </c>
      <c r="L4">
        <v>69.725627703348806</v>
      </c>
      <c r="M4">
        <v>39.209512781038399</v>
      </c>
      <c r="N4">
        <v>68.697988839473993</v>
      </c>
      <c r="O4">
        <v>29.067497597212501</v>
      </c>
      <c r="P4">
        <v>44.490904917284901</v>
      </c>
      <c r="Q4">
        <v>1.4787793334711001E-6</v>
      </c>
      <c r="R4">
        <v>65.210056334227104</v>
      </c>
      <c r="S4">
        <v>46.170003185113899</v>
      </c>
      <c r="T4">
        <v>80.114147439540105</v>
      </c>
      <c r="V4">
        <f t="shared" si="0"/>
        <v>41.718591668178746</v>
      </c>
    </row>
    <row r="5" spans="1:22" x14ac:dyDescent="0.25">
      <c r="A5">
        <v>0</v>
      </c>
      <c r="B5">
        <v>11.552928906032101</v>
      </c>
      <c r="C5">
        <v>37.428797492048297</v>
      </c>
      <c r="D5">
        <v>45.341791716987203</v>
      </c>
      <c r="E5">
        <v>67.211830488212996</v>
      </c>
      <c r="F5">
        <v>36.942163730999198</v>
      </c>
      <c r="G5">
        <v>48.197814296914601</v>
      </c>
      <c r="H5">
        <v>66.789263978966204</v>
      </c>
      <c r="I5">
        <v>74.893221623058807</v>
      </c>
      <c r="J5">
        <v>55.009650064893897</v>
      </c>
      <c r="K5">
        <v>0</v>
      </c>
      <c r="L5">
        <v>27.432273754162001</v>
      </c>
      <c r="M5">
        <v>44.331956623494698</v>
      </c>
      <c r="N5">
        <v>68.705604379110497</v>
      </c>
      <c r="O5">
        <v>29.043764092559201</v>
      </c>
      <c r="P5">
        <v>56.8719809113568</v>
      </c>
      <c r="Q5">
        <v>8.5377364625159398E-7</v>
      </c>
      <c r="R5">
        <v>65.2108914531224</v>
      </c>
      <c r="S5">
        <v>46.177734254607898</v>
      </c>
      <c r="T5">
        <v>61.138296184827801</v>
      </c>
      <c r="V5">
        <f t="shared" si="0"/>
        <v>42.113998240256407</v>
      </c>
    </row>
    <row r="6" spans="1:22" x14ac:dyDescent="0.25">
      <c r="A6">
        <v>0</v>
      </c>
      <c r="B6">
        <v>11.537408199347601</v>
      </c>
      <c r="C6">
        <v>52.2091877379873</v>
      </c>
      <c r="D6">
        <v>69.344971971514795</v>
      </c>
      <c r="E6">
        <v>65.366518131625696</v>
      </c>
      <c r="F6">
        <v>51.330519970107503</v>
      </c>
      <c r="G6">
        <v>61.891198000386296</v>
      </c>
      <c r="H6">
        <v>42.5838172927172</v>
      </c>
      <c r="I6">
        <v>38.375843943565599</v>
      </c>
      <c r="J6">
        <v>72.617353726318299</v>
      </c>
      <c r="K6">
        <v>1.7075472925031901E-6</v>
      </c>
      <c r="L6">
        <v>68.278068837884604</v>
      </c>
      <c r="M6">
        <v>64.918166748228998</v>
      </c>
      <c r="N6">
        <v>69.141141221560204</v>
      </c>
      <c r="O6">
        <v>80.172857617893499</v>
      </c>
      <c r="P6">
        <v>53.324291371144703</v>
      </c>
      <c r="Q6">
        <v>1.4787793334711001E-6</v>
      </c>
      <c r="R6">
        <v>65.693596298282699</v>
      </c>
      <c r="S6">
        <v>70.800084718559503</v>
      </c>
      <c r="T6">
        <v>41.222877590444199</v>
      </c>
      <c r="V6">
        <f t="shared" si="0"/>
        <v>48.940395328194775</v>
      </c>
    </row>
    <row r="7" spans="1:22" x14ac:dyDescent="0.25">
      <c r="A7">
        <v>0</v>
      </c>
      <c r="B7">
        <v>11.552928906025601</v>
      </c>
      <c r="C7">
        <v>52.238792456228403</v>
      </c>
      <c r="D7">
        <v>52.472010416736502</v>
      </c>
      <c r="E7">
        <v>65.375296465453303</v>
      </c>
      <c r="F7">
        <v>75.608623333981299</v>
      </c>
      <c r="G7">
        <v>51.955282707270598</v>
      </c>
      <c r="H7">
        <v>37.854771400555002</v>
      </c>
      <c r="I7">
        <v>45.499796322018902</v>
      </c>
      <c r="J7">
        <v>69.030627740237193</v>
      </c>
      <c r="K7">
        <v>8.5377364625159398E-7</v>
      </c>
      <c r="L7">
        <v>20.1267797535006</v>
      </c>
      <c r="M7">
        <v>72.364150834506702</v>
      </c>
      <c r="N7">
        <v>74.372556830626607</v>
      </c>
      <c r="O7">
        <v>7.8609341062007596</v>
      </c>
      <c r="P7">
        <v>60.0625553025125</v>
      </c>
      <c r="Q7">
        <v>1.4787793334711001E-6</v>
      </c>
      <c r="R7">
        <v>33.864064817994397</v>
      </c>
      <c r="S7">
        <v>65.103573092684698</v>
      </c>
      <c r="T7">
        <v>41.220258502130299</v>
      </c>
      <c r="V7">
        <f t="shared" si="0"/>
        <v>41.828150266060817</v>
      </c>
    </row>
    <row r="8" spans="1:22" x14ac:dyDescent="0.25">
      <c r="A8">
        <v>0</v>
      </c>
      <c r="B8">
        <v>37.816169209109297</v>
      </c>
      <c r="C8">
        <v>27.054541800758201</v>
      </c>
      <c r="D8">
        <v>25.146208924215198</v>
      </c>
      <c r="E8">
        <v>62.919257768232001</v>
      </c>
      <c r="F8">
        <v>69.715327618542503</v>
      </c>
      <c r="G8">
        <v>51.955347418895599</v>
      </c>
      <c r="H8">
        <v>66.326602965898701</v>
      </c>
      <c r="I8">
        <v>68.953105928245606</v>
      </c>
      <c r="J8">
        <v>62.6637729999402</v>
      </c>
      <c r="K8">
        <v>1.4787793334711001E-6</v>
      </c>
      <c r="L8">
        <v>47.253320682262597</v>
      </c>
      <c r="M8">
        <v>72.013651609332001</v>
      </c>
      <c r="N8">
        <v>71.231745592421703</v>
      </c>
      <c r="O8">
        <v>7.8777498756288704</v>
      </c>
      <c r="P8">
        <v>60.039964576349597</v>
      </c>
      <c r="Q8">
        <v>1.4787793334711001E-6</v>
      </c>
      <c r="R8">
        <v>33.856916078746401</v>
      </c>
      <c r="S8">
        <v>65.101263534749705</v>
      </c>
      <c r="T8">
        <v>41.210024017024601</v>
      </c>
      <c r="V8">
        <f t="shared" si="0"/>
        <v>43.556748677895577</v>
      </c>
    </row>
    <row r="9" spans="1:22" x14ac:dyDescent="0.25">
      <c r="A9">
        <v>0</v>
      </c>
      <c r="B9">
        <v>39.0751034657305</v>
      </c>
      <c r="C9">
        <v>43.1826696610852</v>
      </c>
      <c r="D9">
        <v>50.665459752675602</v>
      </c>
      <c r="E9">
        <v>48.240143558805698</v>
      </c>
      <c r="F9">
        <v>74.165514556902394</v>
      </c>
      <c r="G9">
        <v>51.9430720402502</v>
      </c>
      <c r="H9">
        <v>29.895511862645801</v>
      </c>
      <c r="I9">
        <v>44.267110049951597</v>
      </c>
      <c r="J9">
        <v>62.663914708710699</v>
      </c>
      <c r="K9">
        <v>8.5377364625159398E-7</v>
      </c>
      <c r="L9">
        <v>35.759931490461099</v>
      </c>
      <c r="M9">
        <v>67.536832800505906</v>
      </c>
      <c r="N9">
        <v>71.229580855213996</v>
      </c>
      <c r="O9">
        <v>7.8652045090878699</v>
      </c>
      <c r="P9">
        <v>51.536489554921701</v>
      </c>
      <c r="Q9">
        <v>0</v>
      </c>
      <c r="R9">
        <v>33.865973802888597</v>
      </c>
      <c r="S9">
        <v>65.102716846364999</v>
      </c>
      <c r="T9">
        <v>71.300481946983894</v>
      </c>
      <c r="V9">
        <f t="shared" si="0"/>
        <v>42.414785615847961</v>
      </c>
    </row>
    <row r="10" spans="1:22" x14ac:dyDescent="0.25">
      <c r="A10">
        <v>8.5377364625159398E-7</v>
      </c>
      <c r="B10">
        <v>39.061028621640197</v>
      </c>
      <c r="C10">
        <v>28.5419417235433</v>
      </c>
      <c r="D10">
        <v>29.597392471081399</v>
      </c>
      <c r="E10">
        <v>48.023672573344498</v>
      </c>
      <c r="F10">
        <v>68.487273426918904</v>
      </c>
      <c r="G10">
        <v>46.250115991308398</v>
      </c>
      <c r="H10">
        <v>37.572127760599599</v>
      </c>
      <c r="I10">
        <v>69.116109506888506</v>
      </c>
      <c r="J10">
        <v>53.198839375815503</v>
      </c>
      <c r="K10">
        <v>0</v>
      </c>
      <c r="L10">
        <v>66.680958551453799</v>
      </c>
      <c r="M10">
        <v>67.538021842544197</v>
      </c>
      <c r="N10">
        <v>64.931761108765699</v>
      </c>
      <c r="O10">
        <v>18.601937287041501</v>
      </c>
      <c r="P10">
        <v>71.600676967819098</v>
      </c>
      <c r="Q10">
        <v>2.0913097891518701E-6</v>
      </c>
      <c r="R10">
        <v>40.271780629409903</v>
      </c>
      <c r="S10">
        <v>61.871302818402</v>
      </c>
      <c r="T10">
        <v>63.8035304222796</v>
      </c>
      <c r="V10">
        <f t="shared" si="0"/>
        <v>43.757423701196977</v>
      </c>
    </row>
    <row r="11" spans="1:22" x14ac:dyDescent="0.25">
      <c r="A11">
        <v>0</v>
      </c>
      <c r="B11">
        <v>39.060440478192199</v>
      </c>
      <c r="C11">
        <v>28.542226741311602</v>
      </c>
      <c r="D11">
        <v>26.4109306291199</v>
      </c>
      <c r="E11">
        <v>72.776842666189594</v>
      </c>
      <c r="F11">
        <v>68.487059742891006</v>
      </c>
      <c r="G11">
        <v>52.261020656113999</v>
      </c>
      <c r="H11">
        <v>59.877387101501299</v>
      </c>
      <c r="I11">
        <v>30.2817507182477</v>
      </c>
      <c r="J11">
        <v>44.6011521559873</v>
      </c>
      <c r="K11">
        <v>0</v>
      </c>
      <c r="L11">
        <v>58.2919269579643</v>
      </c>
      <c r="M11">
        <v>70.259093074036301</v>
      </c>
      <c r="N11">
        <v>67.6236324421821</v>
      </c>
      <c r="O11">
        <v>26.065577077699299</v>
      </c>
      <c r="P11">
        <v>27.023150277363101</v>
      </c>
      <c r="Q11">
        <v>0</v>
      </c>
      <c r="R11">
        <v>21.978032940275501</v>
      </c>
      <c r="S11">
        <v>55.450025596941799</v>
      </c>
      <c r="T11">
        <v>63.794272986452597</v>
      </c>
      <c r="V11">
        <f t="shared" si="0"/>
        <v>40.639226112123481</v>
      </c>
    </row>
    <row r="12" spans="1:22" x14ac:dyDescent="0.25">
      <c r="A12">
        <v>0</v>
      </c>
      <c r="B12">
        <v>28.856451048761102</v>
      </c>
      <c r="C12">
        <v>50.223022418017102</v>
      </c>
      <c r="D12">
        <v>24.383900660177801</v>
      </c>
      <c r="E12">
        <v>65.940352274066797</v>
      </c>
      <c r="F12">
        <v>60.894737012159503</v>
      </c>
      <c r="G12">
        <v>52.268449374237598</v>
      </c>
      <c r="H12">
        <v>66.801211415174905</v>
      </c>
      <c r="I12">
        <v>58.034781785082302</v>
      </c>
      <c r="J12">
        <v>61.750306893218003</v>
      </c>
      <c r="K12">
        <v>0</v>
      </c>
      <c r="L12">
        <v>46.550088896741201</v>
      </c>
      <c r="M12">
        <v>24.925536821336699</v>
      </c>
      <c r="N12">
        <v>73.646081708030707</v>
      </c>
      <c r="O12">
        <v>26.0601673444753</v>
      </c>
      <c r="P12">
        <v>29.617552955905399</v>
      </c>
      <c r="Q12">
        <v>8.5377364625159398E-7</v>
      </c>
      <c r="R12">
        <v>28.1827157863389</v>
      </c>
      <c r="S12">
        <v>58.775223335880497</v>
      </c>
      <c r="T12">
        <v>63.800257929160203</v>
      </c>
      <c r="V12">
        <f t="shared" si="0"/>
        <v>41.03554192562688</v>
      </c>
    </row>
    <row r="13" spans="1:22" x14ac:dyDescent="0.25">
      <c r="A13">
        <v>0</v>
      </c>
      <c r="B13">
        <v>73.102562034966098</v>
      </c>
      <c r="C13">
        <v>67.904707748667093</v>
      </c>
      <c r="D13">
        <v>65.222361113750196</v>
      </c>
      <c r="E13">
        <v>66.3648740146091</v>
      </c>
      <c r="F13">
        <v>65.880937681341806</v>
      </c>
      <c r="G13">
        <v>52.255244665714102</v>
      </c>
      <c r="H13">
        <v>66.814735224867405</v>
      </c>
      <c r="I13">
        <v>65.018722393967906</v>
      </c>
      <c r="J13">
        <v>64.597684202426194</v>
      </c>
      <c r="K13">
        <v>0</v>
      </c>
      <c r="L13">
        <v>46.540036563936702</v>
      </c>
      <c r="M13">
        <v>24.940817784322402</v>
      </c>
      <c r="N13">
        <v>68.181778036980802</v>
      </c>
      <c r="O13">
        <v>26.0447070773406</v>
      </c>
      <c r="P13">
        <v>38.1111916056526</v>
      </c>
      <c r="Q13">
        <v>1.20741826972573E-6</v>
      </c>
      <c r="R13">
        <v>28.188465482341499</v>
      </c>
      <c r="S13">
        <v>58.7768771364874</v>
      </c>
      <c r="T13">
        <v>74.970118530761695</v>
      </c>
      <c r="V13">
        <f t="shared" si="0"/>
        <v>47.645791125277597</v>
      </c>
    </row>
    <row r="14" spans="1:22" x14ac:dyDescent="0.25">
      <c r="A14">
        <v>0</v>
      </c>
      <c r="B14">
        <v>73.092046559622105</v>
      </c>
      <c r="C14">
        <v>77.027369802094796</v>
      </c>
      <c r="D14">
        <v>71.189743181748099</v>
      </c>
      <c r="E14">
        <v>66.359235369467896</v>
      </c>
      <c r="F14">
        <v>65.885064780714103</v>
      </c>
      <c r="G14">
        <v>54.817297038323602</v>
      </c>
      <c r="H14">
        <v>66.472315478803694</v>
      </c>
      <c r="I14">
        <v>54.721761309894802</v>
      </c>
      <c r="J14">
        <v>70.026638861575094</v>
      </c>
      <c r="K14">
        <v>1.9090959104164199E-6</v>
      </c>
      <c r="L14">
        <v>46.5500888967401</v>
      </c>
      <c r="M14">
        <v>20.036088163574298</v>
      </c>
      <c r="N14">
        <v>62.080012999639898</v>
      </c>
      <c r="O14">
        <v>26.378536185430502</v>
      </c>
      <c r="P14">
        <v>72.974937294820293</v>
      </c>
      <c r="Q14">
        <v>0</v>
      </c>
      <c r="R14">
        <v>18.408344537732301</v>
      </c>
      <c r="S14">
        <v>74.249025932961999</v>
      </c>
      <c r="T14">
        <v>74.309977669381595</v>
      </c>
      <c r="V14">
        <f t="shared" si="0"/>
        <v>49.728924298581049</v>
      </c>
    </row>
    <row r="15" spans="1:22" x14ac:dyDescent="0.25">
      <c r="A15">
        <v>0</v>
      </c>
      <c r="B15">
        <v>56.576136766702099</v>
      </c>
      <c r="C15">
        <v>75.955226967155994</v>
      </c>
      <c r="D15">
        <v>45.431793277784003</v>
      </c>
      <c r="E15">
        <v>34.129453816022</v>
      </c>
      <c r="F15">
        <v>27.924581069384001</v>
      </c>
      <c r="G15">
        <v>54.103819186181099</v>
      </c>
      <c r="H15">
        <v>62.436154350894199</v>
      </c>
      <c r="I15">
        <v>73.9567244186442</v>
      </c>
      <c r="J15">
        <v>71.607515967169306</v>
      </c>
      <c r="K15">
        <v>0</v>
      </c>
      <c r="L15">
        <v>33.759056245276902</v>
      </c>
      <c r="M15">
        <v>44.272431212951901</v>
      </c>
      <c r="N15">
        <v>56.972392529970101</v>
      </c>
      <c r="O15">
        <v>11.2197250602489</v>
      </c>
      <c r="P15">
        <v>74.103240501569701</v>
      </c>
      <c r="Q15">
        <v>1.7075472925031901E-6</v>
      </c>
      <c r="R15">
        <v>59.927087642580403</v>
      </c>
      <c r="S15">
        <v>66.881800520738807</v>
      </c>
      <c r="T15">
        <v>74.312110605423101</v>
      </c>
      <c r="V15">
        <f t="shared" si="0"/>
        <v>46.178462592312208</v>
      </c>
    </row>
    <row r="16" spans="1:22" x14ac:dyDescent="0.25">
      <c r="A16">
        <v>1.7075472925031901E-6</v>
      </c>
      <c r="B16">
        <v>54.015756593062797</v>
      </c>
      <c r="C16">
        <v>16.0377772199578</v>
      </c>
      <c r="D16">
        <v>66.118507930344094</v>
      </c>
      <c r="E16">
        <v>39.188082408529901</v>
      </c>
      <c r="F16">
        <v>60.117134313648499</v>
      </c>
      <c r="G16">
        <v>62.408281319259203</v>
      </c>
      <c r="H16">
        <v>47.361540968944396</v>
      </c>
      <c r="I16">
        <v>73.433405127005202</v>
      </c>
      <c r="J16">
        <v>70.111293046974197</v>
      </c>
      <c r="K16">
        <v>0</v>
      </c>
      <c r="L16">
        <v>45.456751136696802</v>
      </c>
      <c r="M16">
        <v>64.0627102361927</v>
      </c>
      <c r="N16">
        <v>55.205305636551103</v>
      </c>
      <c r="O16">
        <v>22.993225908479701</v>
      </c>
      <c r="P16">
        <v>69.550131624450202</v>
      </c>
      <c r="Q16">
        <v>0</v>
      </c>
      <c r="R16">
        <v>57.013787829758101</v>
      </c>
      <c r="S16">
        <v>58.114655551179602</v>
      </c>
      <c r="T16">
        <v>74.3092642810348</v>
      </c>
      <c r="V16">
        <f t="shared" si="0"/>
        <v>46.774880641980822</v>
      </c>
    </row>
    <row r="17" spans="1:22" x14ac:dyDescent="0.25">
      <c r="A17">
        <v>0</v>
      </c>
      <c r="B17">
        <v>42.898218871134603</v>
      </c>
      <c r="C17">
        <v>69.435422867525105</v>
      </c>
      <c r="D17">
        <v>66.401443697418003</v>
      </c>
      <c r="E17">
        <v>39.187942499661702</v>
      </c>
      <c r="F17">
        <v>72.743038192486694</v>
      </c>
      <c r="G17">
        <v>61.966254117670303</v>
      </c>
      <c r="H17">
        <v>47.318434193473003</v>
      </c>
      <c r="I17">
        <v>73.422511526513603</v>
      </c>
      <c r="J17">
        <v>52.1370097845492</v>
      </c>
      <c r="K17">
        <v>0</v>
      </c>
      <c r="L17">
        <v>45.458925305988998</v>
      </c>
      <c r="M17">
        <v>64.068487289894705</v>
      </c>
      <c r="N17">
        <v>66.653340654974301</v>
      </c>
      <c r="O17">
        <v>22.972027110209801</v>
      </c>
      <c r="P17">
        <v>59.816224217154399</v>
      </c>
      <c r="Q17">
        <v>0</v>
      </c>
      <c r="R17">
        <v>57.015671670651997</v>
      </c>
      <c r="S17">
        <v>58.107395459726902</v>
      </c>
      <c r="T17">
        <v>68.686341508955394</v>
      </c>
      <c r="V17">
        <f t="shared" si="0"/>
        <v>48.414434448399433</v>
      </c>
    </row>
    <row r="18" spans="1:22" x14ac:dyDescent="0.25">
      <c r="A18">
        <v>8.5377364625159398E-7</v>
      </c>
      <c r="B18">
        <v>42.947148101929599</v>
      </c>
      <c r="C18">
        <v>77.889659402368395</v>
      </c>
      <c r="D18">
        <v>50.874662801540602</v>
      </c>
      <c r="E18">
        <v>57.139333111862399</v>
      </c>
      <c r="F18">
        <v>63.449267670857601</v>
      </c>
      <c r="G18">
        <v>56.523166185726403</v>
      </c>
      <c r="H18">
        <v>64.7286930285143</v>
      </c>
      <c r="I18">
        <v>47.562379126799101</v>
      </c>
      <c r="J18">
        <v>56.904957869121297</v>
      </c>
      <c r="K18">
        <v>1.7075472925031901E-6</v>
      </c>
      <c r="L18">
        <v>32.696079456775699</v>
      </c>
      <c r="M18">
        <v>40.926973825540699</v>
      </c>
      <c r="N18">
        <v>58.482303989261403</v>
      </c>
      <c r="O18">
        <v>21.222772618330598</v>
      </c>
      <c r="P18">
        <v>54.3405642598306</v>
      </c>
      <c r="Q18">
        <v>0</v>
      </c>
      <c r="R18">
        <v>67.079167957836503</v>
      </c>
      <c r="S18">
        <v>57.797437303689399</v>
      </c>
      <c r="T18">
        <v>48.1382137515157</v>
      </c>
      <c r="V18">
        <f t="shared" si="0"/>
        <v>44.935139151141058</v>
      </c>
    </row>
    <row r="19" spans="1:22" x14ac:dyDescent="0.25">
      <c r="A19">
        <v>0</v>
      </c>
      <c r="B19">
        <v>27.424565230825198</v>
      </c>
      <c r="C19">
        <v>17.7605428524088</v>
      </c>
      <c r="D19">
        <v>59.652119126690799</v>
      </c>
      <c r="E19">
        <v>56.097598847210499</v>
      </c>
      <c r="F19">
        <v>61.282149159089798</v>
      </c>
      <c r="G19">
        <v>24.549307096203801</v>
      </c>
      <c r="H19">
        <v>15.0753283490402</v>
      </c>
      <c r="I19">
        <v>65.384638518649794</v>
      </c>
      <c r="J19">
        <v>64.167641863759997</v>
      </c>
      <c r="K19">
        <v>1.7075472925031901E-6</v>
      </c>
      <c r="L19">
        <v>69.626614072213101</v>
      </c>
      <c r="M19">
        <v>46.951544504774397</v>
      </c>
      <c r="N19">
        <v>67.580325581618595</v>
      </c>
      <c r="O19">
        <v>44.068404838808398</v>
      </c>
      <c r="P19">
        <v>66.991804436954098</v>
      </c>
      <c r="Q19">
        <v>1.20741826972573E-6</v>
      </c>
      <c r="R19">
        <v>66.7119293685885</v>
      </c>
      <c r="S19">
        <v>44.544142007725597</v>
      </c>
      <c r="T19">
        <v>48.139324149318</v>
      </c>
      <c r="V19">
        <f t="shared" si="0"/>
        <v>42.300399145942251</v>
      </c>
    </row>
    <row r="20" spans="1:22" x14ac:dyDescent="0.25">
      <c r="A20">
        <v>0</v>
      </c>
      <c r="B20">
        <v>78.455825779269503</v>
      </c>
      <c r="C20">
        <v>25.6102440484669</v>
      </c>
      <c r="D20">
        <v>26.968883423633301</v>
      </c>
      <c r="E20">
        <v>55.094321124274401</v>
      </c>
      <c r="F20">
        <v>65.142094089970399</v>
      </c>
      <c r="G20">
        <v>24.549450620282801</v>
      </c>
      <c r="H20">
        <v>15.0978686409623</v>
      </c>
      <c r="I20">
        <v>53.663802441883902</v>
      </c>
      <c r="J20">
        <v>70.867833604253306</v>
      </c>
      <c r="K20">
        <v>0</v>
      </c>
      <c r="L20">
        <v>72.036359155434198</v>
      </c>
      <c r="M20">
        <v>49.500679170341598</v>
      </c>
      <c r="N20">
        <v>67.085356674412694</v>
      </c>
      <c r="O20">
        <v>44.2173238138218</v>
      </c>
      <c r="P20">
        <v>56.657924467169103</v>
      </c>
      <c r="Q20">
        <v>8.5377364625159398E-7</v>
      </c>
      <c r="R20">
        <v>76.873744236863303</v>
      </c>
      <c r="S20">
        <v>59.873942474877097</v>
      </c>
      <c r="T20">
        <v>48.121491696597097</v>
      </c>
      <c r="V20">
        <f t="shared" si="0"/>
        <v>44.490857315814367</v>
      </c>
    </row>
    <row r="21" spans="1:22" x14ac:dyDescent="0.25">
      <c r="A21">
        <v>0</v>
      </c>
      <c r="B21">
        <v>31.8447036981817</v>
      </c>
      <c r="C21">
        <v>69.702743851045099</v>
      </c>
      <c r="D21">
        <v>58.357202281853702</v>
      </c>
      <c r="E21">
        <v>55.070292125129001</v>
      </c>
      <c r="F21">
        <v>65.145325867876096</v>
      </c>
      <c r="G21">
        <v>46.656061224524599</v>
      </c>
      <c r="H21">
        <v>35.258153353544202</v>
      </c>
      <c r="I21">
        <v>68.413874639746794</v>
      </c>
      <c r="J21">
        <v>70.876802747336697</v>
      </c>
      <c r="K21">
        <v>0</v>
      </c>
      <c r="L21">
        <v>72.036446996571897</v>
      </c>
      <c r="M21">
        <v>57.505182401111199</v>
      </c>
      <c r="N21">
        <v>52.974542025216401</v>
      </c>
      <c r="O21">
        <v>44.215273589710499</v>
      </c>
      <c r="P21">
        <v>70.269937316601499</v>
      </c>
      <c r="Q21">
        <v>1.4787793334711001E-6</v>
      </c>
      <c r="R21">
        <v>54.937102758421702</v>
      </c>
      <c r="S21">
        <v>74.798638574000506</v>
      </c>
      <c r="T21">
        <v>42.710202799742603</v>
      </c>
      <c r="V21">
        <f t="shared" si="0"/>
        <v>48.538624386469678</v>
      </c>
    </row>
    <row r="22" spans="1:22" x14ac:dyDescent="0.25">
      <c r="A22">
        <v>0</v>
      </c>
      <c r="B22">
        <v>31.757271196681</v>
      </c>
      <c r="C22">
        <v>22.1993425461356</v>
      </c>
      <c r="D22">
        <v>68.147207776358201</v>
      </c>
      <c r="E22">
        <v>41.319373184193402</v>
      </c>
      <c r="F22">
        <v>65.153038101519499</v>
      </c>
      <c r="G22">
        <v>59.691177096216798</v>
      </c>
      <c r="H22">
        <v>71.912416616853207</v>
      </c>
      <c r="I22">
        <v>75.555755959125406</v>
      </c>
      <c r="J22">
        <v>58.255973770518999</v>
      </c>
      <c r="K22">
        <v>1.7075472925031901E-6</v>
      </c>
      <c r="L22">
        <v>68.728343468174202</v>
      </c>
      <c r="M22">
        <v>21.1935543446046</v>
      </c>
      <c r="N22">
        <v>49.585416603510403</v>
      </c>
      <c r="O22">
        <v>25.973319512593399</v>
      </c>
      <c r="P22">
        <v>68.600559961586697</v>
      </c>
      <c r="Q22">
        <v>1.4787793334711001E-6</v>
      </c>
      <c r="R22">
        <v>43.997312507223299</v>
      </c>
      <c r="S22">
        <v>56.492042841328697</v>
      </c>
      <c r="T22">
        <v>61.044030015160601</v>
      </c>
      <c r="V22">
        <f t="shared" si="0"/>
        <v>44.48030693440554</v>
      </c>
    </row>
    <row r="23" spans="1:22" x14ac:dyDescent="0.25">
      <c r="A23">
        <v>1.4787793334711001E-6</v>
      </c>
      <c r="B23">
        <v>36.824604206005397</v>
      </c>
      <c r="C23">
        <v>65.342071873820203</v>
      </c>
      <c r="D23">
        <v>67.053001233500495</v>
      </c>
      <c r="E23">
        <v>73.165452989326894</v>
      </c>
      <c r="F23">
        <v>66.2359153931572</v>
      </c>
      <c r="G23">
        <v>53.874979058024202</v>
      </c>
      <c r="H23">
        <v>71.902578945550104</v>
      </c>
      <c r="I23">
        <v>62.323425160439598</v>
      </c>
      <c r="J23">
        <v>79.005070093099903</v>
      </c>
      <c r="K23">
        <v>0</v>
      </c>
      <c r="L23">
        <v>52.058311728305902</v>
      </c>
      <c r="M23">
        <v>21.1729998615379</v>
      </c>
      <c r="N23">
        <v>54.892948081958799</v>
      </c>
      <c r="O23">
        <v>47.177599387719901</v>
      </c>
      <c r="P23">
        <v>67.5961392020088</v>
      </c>
      <c r="Q23">
        <v>1.4787793334711001E-6</v>
      </c>
      <c r="R23">
        <v>44.138489935035501</v>
      </c>
      <c r="S23">
        <v>56.997596451408199</v>
      </c>
      <c r="T23">
        <v>61.045417806653603</v>
      </c>
      <c r="V23">
        <f t="shared" si="0"/>
        <v>49.040330218255562</v>
      </c>
    </row>
    <row r="24" spans="1:22" x14ac:dyDescent="0.25">
      <c r="A24">
        <v>1.20741826972573E-6</v>
      </c>
      <c r="B24">
        <v>16.729280431932299</v>
      </c>
      <c r="C24">
        <v>80.788319524743201</v>
      </c>
      <c r="D24">
        <v>31.824529774235401</v>
      </c>
      <c r="E24">
        <v>67.145345629242001</v>
      </c>
      <c r="F24">
        <v>52.574633899417798</v>
      </c>
      <c r="G24">
        <v>53.882670140491598</v>
      </c>
      <c r="H24">
        <v>65.793901829321499</v>
      </c>
      <c r="I24">
        <v>70.975440797797901</v>
      </c>
      <c r="J24">
        <v>77.873144630271895</v>
      </c>
      <c r="K24">
        <v>0</v>
      </c>
      <c r="L24">
        <v>64.141658774660797</v>
      </c>
      <c r="M24">
        <v>45.283758806728699</v>
      </c>
      <c r="N24">
        <v>33.486977528673897</v>
      </c>
      <c r="O24">
        <v>17.018847169193901</v>
      </c>
      <c r="P24">
        <v>64.826452565898705</v>
      </c>
      <c r="Q24">
        <v>1.4787793334711001E-6</v>
      </c>
      <c r="R24">
        <v>66.728655462764706</v>
      </c>
      <c r="S24">
        <v>74.121737524128704</v>
      </c>
      <c r="T24">
        <v>61.034313374951402</v>
      </c>
      <c r="V24">
        <f t="shared" si="0"/>
        <v>47.211483527532593</v>
      </c>
    </row>
    <row r="25" spans="1:22" x14ac:dyDescent="0.25">
      <c r="A25">
        <v>1.20741826972573E-6</v>
      </c>
      <c r="B25">
        <v>57.965197065451598</v>
      </c>
      <c r="C25">
        <v>80.741839247510995</v>
      </c>
      <c r="D25">
        <v>69.242754506766502</v>
      </c>
      <c r="E25">
        <v>67.167273997201306</v>
      </c>
      <c r="F25">
        <v>52.5638651040748</v>
      </c>
      <c r="G25">
        <v>71.132201459054201</v>
      </c>
      <c r="H25">
        <v>55.393503203171903</v>
      </c>
      <c r="I25">
        <v>52.705745252178701</v>
      </c>
      <c r="J25">
        <v>77.862231879411297</v>
      </c>
      <c r="K25">
        <v>1.7075472925031901E-6</v>
      </c>
      <c r="L25">
        <v>61.080858658995503</v>
      </c>
      <c r="M25">
        <v>62.846271156410602</v>
      </c>
      <c r="N25">
        <v>56.700516879121899</v>
      </c>
      <c r="O25">
        <v>17.0306493567168</v>
      </c>
      <c r="P25">
        <v>65.666355522091493</v>
      </c>
      <c r="Q25">
        <v>0</v>
      </c>
      <c r="R25">
        <v>52.175567814280598</v>
      </c>
      <c r="S25">
        <v>54.334157191311299</v>
      </c>
      <c r="T25">
        <v>32.214882944398902</v>
      </c>
      <c r="V25">
        <f t="shared" si="0"/>
        <v>49.341193707655705</v>
      </c>
    </row>
    <row r="26" spans="1:22" x14ac:dyDescent="0.25">
      <c r="A26">
        <v>1.9090959104164199E-6</v>
      </c>
      <c r="B26">
        <v>63.143476054533998</v>
      </c>
      <c r="C26">
        <v>67.780320898887595</v>
      </c>
      <c r="D26">
        <v>69.237846357121398</v>
      </c>
      <c r="E26">
        <v>71.542070860949906</v>
      </c>
      <c r="F26">
        <v>61.191153223742099</v>
      </c>
      <c r="G26">
        <v>71.109703151056095</v>
      </c>
      <c r="H26">
        <v>53.756821696923701</v>
      </c>
      <c r="I26">
        <v>62.195235983108503</v>
      </c>
      <c r="J26">
        <v>60.2425780876518</v>
      </c>
      <c r="K26">
        <v>0</v>
      </c>
      <c r="L26">
        <v>70.717004615022603</v>
      </c>
      <c r="M26">
        <v>62.8724725913535</v>
      </c>
      <c r="N26">
        <v>33.928594857196799</v>
      </c>
      <c r="O26">
        <v>60.573502688310597</v>
      </c>
      <c r="P26">
        <v>53.6426440174113</v>
      </c>
      <c r="Q26">
        <v>0</v>
      </c>
      <c r="R26">
        <v>52.168519743461303</v>
      </c>
      <c r="S26">
        <v>54.482287425104502</v>
      </c>
      <c r="T26">
        <v>53.1181846519438</v>
      </c>
      <c r="V26">
        <f t="shared" si="0"/>
        <v>51.085120940643762</v>
      </c>
    </row>
    <row r="27" spans="1:22" x14ac:dyDescent="0.25">
      <c r="A27">
        <v>0</v>
      </c>
      <c r="B27">
        <v>66.875765479661894</v>
      </c>
      <c r="C27">
        <v>62.242454832301803</v>
      </c>
      <c r="D27">
        <v>45.703084744846798</v>
      </c>
      <c r="E27">
        <v>45.912781081836698</v>
      </c>
      <c r="F27">
        <v>61.172501150484202</v>
      </c>
      <c r="G27">
        <v>37.372944341961997</v>
      </c>
      <c r="H27">
        <v>65.411851184706407</v>
      </c>
      <c r="I27">
        <v>67.871714983320203</v>
      </c>
      <c r="J27">
        <v>56.375610963634699</v>
      </c>
      <c r="K27">
        <v>0</v>
      </c>
      <c r="L27">
        <v>70.744273296931496</v>
      </c>
      <c r="M27">
        <v>16.814863626063801</v>
      </c>
      <c r="N27">
        <v>53.940220383524697</v>
      </c>
      <c r="O27">
        <v>60.607941967369001</v>
      </c>
      <c r="P27">
        <v>30.3491158308846</v>
      </c>
      <c r="Q27">
        <v>1.20741826972573E-6</v>
      </c>
      <c r="R27">
        <v>31.998352917472499</v>
      </c>
      <c r="S27">
        <v>54.5124511637949</v>
      </c>
      <c r="T27">
        <v>53.140413001905799</v>
      </c>
      <c r="V27">
        <f t="shared" si="0"/>
        <v>44.052317107905985</v>
      </c>
    </row>
    <row r="28" spans="1:22" x14ac:dyDescent="0.25">
      <c r="A28">
        <v>1.20741826972573E-6</v>
      </c>
      <c r="B28">
        <v>65.769597868512804</v>
      </c>
      <c r="C28">
        <v>62.290001091941299</v>
      </c>
      <c r="D28">
        <v>63.928065535570703</v>
      </c>
      <c r="E28">
        <v>45.924148935701503</v>
      </c>
      <c r="F28">
        <v>35.083584757173099</v>
      </c>
      <c r="G28">
        <v>64.492821570086207</v>
      </c>
      <c r="H28">
        <v>47.206832457173299</v>
      </c>
      <c r="I28">
        <v>64.120062037803507</v>
      </c>
      <c r="J28">
        <v>35.244970679759597</v>
      </c>
      <c r="K28">
        <v>2.0913097891518701E-6</v>
      </c>
      <c r="L28">
        <v>73.332627142108805</v>
      </c>
      <c r="M28">
        <v>65.191443887842993</v>
      </c>
      <c r="N28">
        <v>65.889184544879896</v>
      </c>
      <c r="O28">
        <v>73.707042218878797</v>
      </c>
      <c r="P28">
        <v>54.650514632558803</v>
      </c>
      <c r="Q28">
        <v>0</v>
      </c>
      <c r="R28">
        <v>32.041841420730002</v>
      </c>
      <c r="S28">
        <v>55.553121790610199</v>
      </c>
      <c r="T28">
        <v>40.034576439433501</v>
      </c>
      <c r="V28">
        <f t="shared" si="0"/>
        <v>47.223022015474655</v>
      </c>
    </row>
    <row r="29" spans="1:22" x14ac:dyDescent="0.25">
      <c r="A29">
        <v>0</v>
      </c>
      <c r="B29">
        <v>65.698611048260005</v>
      </c>
      <c r="C29">
        <v>62.284326311294798</v>
      </c>
      <c r="D29">
        <v>29.430830776596299</v>
      </c>
      <c r="E29">
        <v>44.137803220281199</v>
      </c>
      <c r="F29">
        <v>67.360544292117694</v>
      </c>
      <c r="G29">
        <v>39.131523946030697</v>
      </c>
      <c r="H29">
        <v>47.176672437985502</v>
      </c>
      <c r="I29">
        <v>65.901500995904499</v>
      </c>
      <c r="J29">
        <v>56.503476166240397</v>
      </c>
      <c r="K29">
        <v>0</v>
      </c>
      <c r="L29">
        <v>56.305392648178298</v>
      </c>
      <c r="M29">
        <v>63.018974677105</v>
      </c>
      <c r="N29">
        <v>45.797300383715701</v>
      </c>
      <c r="O29">
        <v>27.5062551056023</v>
      </c>
      <c r="P29">
        <v>51.006271277021</v>
      </c>
      <c r="Q29">
        <v>0</v>
      </c>
      <c r="R29">
        <v>64.235368541354504</v>
      </c>
      <c r="S29">
        <v>57.047562520757502</v>
      </c>
      <c r="T29">
        <v>43.554908079417899</v>
      </c>
      <c r="V29">
        <f t="shared" si="0"/>
        <v>44.304866121393175</v>
      </c>
    </row>
    <row r="30" spans="1:22" x14ac:dyDescent="0.25">
      <c r="A30">
        <v>1.7075472925031901E-6</v>
      </c>
      <c r="B30">
        <v>9.7989805867346291</v>
      </c>
      <c r="C30">
        <v>0.38758473190028098</v>
      </c>
      <c r="D30">
        <v>15.3755637914677</v>
      </c>
      <c r="E30">
        <v>56.2613511808797</v>
      </c>
      <c r="F30">
        <v>64.341992698845402</v>
      </c>
      <c r="G30">
        <v>39.159382015343098</v>
      </c>
      <c r="H30">
        <v>61.453451035947502</v>
      </c>
      <c r="I30">
        <v>52.030547020155602</v>
      </c>
      <c r="J30">
        <v>69.2746784242442</v>
      </c>
      <c r="K30">
        <v>0</v>
      </c>
      <c r="L30">
        <v>56.290002647059303</v>
      </c>
      <c r="M30">
        <v>64.347020019184697</v>
      </c>
      <c r="N30">
        <v>51.864274793474898</v>
      </c>
      <c r="O30">
        <v>47.104152105124001</v>
      </c>
      <c r="P30">
        <v>72.049601665184099</v>
      </c>
      <c r="Q30">
        <v>0</v>
      </c>
      <c r="R30">
        <v>72.1138581468811</v>
      </c>
      <c r="S30">
        <v>67.421802942519193</v>
      </c>
      <c r="T30">
        <v>58.151283918726897</v>
      </c>
      <c r="V30">
        <f t="shared" si="0"/>
        <v>42.871276471560975</v>
      </c>
    </row>
    <row r="31" spans="1:22" x14ac:dyDescent="0.25">
      <c r="A31">
        <v>1.4787793334711001E-6</v>
      </c>
      <c r="B31">
        <v>44.306725826776997</v>
      </c>
      <c r="C31">
        <v>56.3754525501231</v>
      </c>
      <c r="D31">
        <v>45.761874432873398</v>
      </c>
      <c r="E31">
        <v>67.636929279780105</v>
      </c>
      <c r="F31">
        <v>64.832814865591999</v>
      </c>
      <c r="G31">
        <v>38.379968508476097</v>
      </c>
      <c r="H31">
        <v>18.389673053689702</v>
      </c>
      <c r="I31">
        <v>65.739885834082003</v>
      </c>
      <c r="J31">
        <v>72.007940439047999</v>
      </c>
      <c r="K31">
        <v>0</v>
      </c>
      <c r="L31">
        <v>45.792705551859797</v>
      </c>
      <c r="M31">
        <v>72.202483248053994</v>
      </c>
      <c r="N31">
        <v>63.788521928378401</v>
      </c>
      <c r="O31">
        <v>47.092138636769299</v>
      </c>
      <c r="P31">
        <v>51.5993572109737</v>
      </c>
      <c r="Q31">
        <v>1.20741826972573E-6</v>
      </c>
      <c r="R31">
        <v>60.286199856953203</v>
      </c>
      <c r="S31">
        <v>67.396303081741394</v>
      </c>
      <c r="T31">
        <v>58.156983719072102</v>
      </c>
      <c r="V31">
        <f t="shared" si="0"/>
        <v>46.987298035522045</v>
      </c>
    </row>
    <row r="32" spans="1:22" x14ac:dyDescent="0.25">
      <c r="A32">
        <v>0</v>
      </c>
      <c r="B32">
        <v>21.5637638439851</v>
      </c>
      <c r="C32">
        <v>56.315139475819997</v>
      </c>
      <c r="D32">
        <v>61.550807781686899</v>
      </c>
      <c r="E32">
        <v>67.638187030769799</v>
      </c>
      <c r="F32">
        <v>64.832668065813905</v>
      </c>
      <c r="G32">
        <v>64.558361660847893</v>
      </c>
      <c r="H32">
        <v>18.3892505654857</v>
      </c>
      <c r="I32">
        <v>15.965309892680599</v>
      </c>
      <c r="J32">
        <v>74.421495022497098</v>
      </c>
      <c r="K32">
        <v>8.5377364625159398E-7</v>
      </c>
      <c r="L32">
        <v>69.733720930138205</v>
      </c>
      <c r="M32">
        <v>69.365737764448795</v>
      </c>
      <c r="N32">
        <v>66.8473994700052</v>
      </c>
      <c r="O32">
        <v>9.7766414339727596</v>
      </c>
      <c r="P32">
        <v>49.888130209903402</v>
      </c>
      <c r="Q32">
        <v>0</v>
      </c>
      <c r="R32">
        <v>45.0275840417764</v>
      </c>
      <c r="S32">
        <v>70.004382365431198</v>
      </c>
      <c r="T32">
        <v>66.236460396782505</v>
      </c>
      <c r="V32">
        <f t="shared" si="0"/>
        <v>44.605752040290945</v>
      </c>
    </row>
    <row r="33" spans="1:22" x14ac:dyDescent="0.25">
      <c r="A33">
        <v>1.9090959104164199E-6</v>
      </c>
      <c r="B33">
        <v>21.584030688318499</v>
      </c>
      <c r="C33">
        <v>56.3754525501259</v>
      </c>
      <c r="D33">
        <v>61.5178094568492</v>
      </c>
      <c r="E33">
        <v>67.641848507133204</v>
      </c>
      <c r="F33">
        <v>64.821525470745598</v>
      </c>
      <c r="G33">
        <v>67.462882715414906</v>
      </c>
      <c r="H33">
        <v>18.350310560373</v>
      </c>
      <c r="I33">
        <v>62.448109193277801</v>
      </c>
      <c r="J33">
        <v>57.385135842245397</v>
      </c>
      <c r="K33">
        <v>0</v>
      </c>
      <c r="L33">
        <v>69.722282445760698</v>
      </c>
      <c r="M33">
        <v>68.261766473189098</v>
      </c>
      <c r="N33">
        <v>59.638678273072102</v>
      </c>
      <c r="O33">
        <v>78.186593516220597</v>
      </c>
      <c r="P33">
        <v>51.277855586036999</v>
      </c>
      <c r="Q33">
        <v>1.20741826972573E-6</v>
      </c>
      <c r="R33">
        <v>47.363585278401402</v>
      </c>
      <c r="S33">
        <v>56.434121110807702</v>
      </c>
      <c r="T33">
        <v>66.023873086740707</v>
      </c>
      <c r="V33">
        <f t="shared" si="0"/>
        <v>48.724793193561347</v>
      </c>
    </row>
    <row r="34" spans="1:22" x14ac:dyDescent="0.25">
      <c r="A34">
        <v>0</v>
      </c>
      <c r="B34">
        <v>57.374339267361798</v>
      </c>
      <c r="C34">
        <v>66.164325462539395</v>
      </c>
      <c r="D34">
        <v>16.5399153538355</v>
      </c>
      <c r="E34">
        <v>35.792610952865999</v>
      </c>
      <c r="F34">
        <v>68.593812770489293</v>
      </c>
      <c r="G34">
        <v>67.463569419544299</v>
      </c>
      <c r="H34">
        <v>17.856411754605102</v>
      </c>
      <c r="I34">
        <v>45.049742496550103</v>
      </c>
      <c r="J34">
        <v>43.258847094426002</v>
      </c>
      <c r="K34">
        <v>1.7075472925031901E-6</v>
      </c>
      <c r="L34">
        <v>40.573057938919902</v>
      </c>
      <c r="M34">
        <v>60.2613655248499</v>
      </c>
      <c r="N34">
        <v>67.892723497357295</v>
      </c>
      <c r="O34">
        <v>48.936425085037797</v>
      </c>
      <c r="P34">
        <v>72.637068428219393</v>
      </c>
      <c r="Q34">
        <v>1.4787793334711001E-6</v>
      </c>
      <c r="R34">
        <v>60.831202075806203</v>
      </c>
      <c r="S34">
        <v>57.556064960045198</v>
      </c>
      <c r="T34">
        <v>55.478840382024998</v>
      </c>
      <c r="V34">
        <f t="shared" si="0"/>
        <v>44.113016282540251</v>
      </c>
    </row>
    <row r="35" spans="1:22" x14ac:dyDescent="0.25">
      <c r="A35">
        <v>1.4787793334711001E-6</v>
      </c>
      <c r="B35">
        <v>73.304977914346793</v>
      </c>
      <c r="C35">
        <v>73.128266680873097</v>
      </c>
      <c r="D35">
        <v>69.341917777936899</v>
      </c>
      <c r="E35">
        <v>67.410646545086394</v>
      </c>
      <c r="F35">
        <v>63.784519727424403</v>
      </c>
      <c r="G35">
        <v>60.9198467303627</v>
      </c>
      <c r="H35">
        <v>37.571360330008403</v>
      </c>
      <c r="I35">
        <v>71.993149010332999</v>
      </c>
      <c r="J35">
        <v>68.706402243964504</v>
      </c>
      <c r="K35">
        <v>0</v>
      </c>
      <c r="L35">
        <v>45.556567191210597</v>
      </c>
      <c r="M35">
        <v>60.256146868985603</v>
      </c>
      <c r="N35">
        <v>69.539025090788797</v>
      </c>
      <c r="O35">
        <v>48.9226710230596</v>
      </c>
      <c r="P35">
        <v>78.980817526644302</v>
      </c>
      <c r="Q35">
        <v>0</v>
      </c>
      <c r="R35">
        <v>58.8295624153996</v>
      </c>
      <c r="S35">
        <v>57.5528520623701</v>
      </c>
      <c r="T35">
        <v>55.429643331216603</v>
      </c>
      <c r="V35">
        <f t="shared" si="0"/>
        <v>53.061418697439521</v>
      </c>
    </row>
    <row r="36" spans="1:22" x14ac:dyDescent="0.25">
      <c r="A36">
        <v>1.4787793334711001E-6</v>
      </c>
      <c r="B36">
        <v>41.392997303204602</v>
      </c>
      <c r="C36">
        <v>73.139762417169393</v>
      </c>
      <c r="D36">
        <v>60.948325869001799</v>
      </c>
      <c r="E36">
        <v>23.4876815027018</v>
      </c>
      <c r="F36">
        <v>63.768989132346803</v>
      </c>
      <c r="G36">
        <v>24.966688255536798</v>
      </c>
      <c r="H36">
        <v>37.578347320815098</v>
      </c>
      <c r="I36">
        <v>49.4150852543656</v>
      </c>
      <c r="J36">
        <v>50.242813186663803</v>
      </c>
      <c r="K36">
        <v>1.7075472925031901E-6</v>
      </c>
      <c r="L36">
        <v>66.868480396046095</v>
      </c>
      <c r="M36">
        <v>65.5938232490263</v>
      </c>
      <c r="N36">
        <v>74.749970877214906</v>
      </c>
      <c r="O36">
        <v>15.497513590293501</v>
      </c>
      <c r="P36">
        <v>53.683926675133399</v>
      </c>
      <c r="Q36">
        <v>0</v>
      </c>
      <c r="R36">
        <v>72.837519927500907</v>
      </c>
      <c r="S36">
        <v>54.296140147341298</v>
      </c>
      <c r="T36">
        <v>74.459509557020496</v>
      </c>
      <c r="V36">
        <f t="shared" si="0"/>
        <v>45.146378892385457</v>
      </c>
    </row>
    <row r="37" spans="1:22" x14ac:dyDescent="0.25">
      <c r="A37">
        <v>1.4787793334711001E-6</v>
      </c>
      <c r="B37">
        <v>41.3929973031765</v>
      </c>
      <c r="C37">
        <v>73.078225887295403</v>
      </c>
      <c r="D37">
        <v>60.955023648392398</v>
      </c>
      <c r="E37">
        <v>49.898233691174099</v>
      </c>
      <c r="F37">
        <v>63.753643725043098</v>
      </c>
      <c r="G37">
        <v>62.952675345203197</v>
      </c>
      <c r="H37">
        <v>49.2400772398545</v>
      </c>
      <c r="I37">
        <v>60.271379993828504</v>
      </c>
      <c r="J37">
        <v>71.018210274820404</v>
      </c>
      <c r="K37">
        <v>0</v>
      </c>
      <c r="L37">
        <v>66.761726064028196</v>
      </c>
      <c r="M37">
        <v>55.307641200744698</v>
      </c>
      <c r="N37">
        <v>63.344791005647799</v>
      </c>
      <c r="O37">
        <v>48.253007494566198</v>
      </c>
      <c r="P37">
        <v>58.864305909186598</v>
      </c>
      <c r="Q37">
        <v>1.20741826972573E-6</v>
      </c>
      <c r="R37">
        <v>72.832696203265101</v>
      </c>
      <c r="S37">
        <v>51.1617456290452</v>
      </c>
      <c r="T37">
        <v>56.836821136942298</v>
      </c>
      <c r="V37">
        <f t="shared" si="0"/>
        <v>50.296160221920573</v>
      </c>
    </row>
    <row r="38" spans="1:22" x14ac:dyDescent="0.25">
      <c r="A38">
        <v>0</v>
      </c>
      <c r="B38">
        <v>80.936174484855499</v>
      </c>
      <c r="C38">
        <v>79.070470137800996</v>
      </c>
      <c r="D38">
        <v>60.950658645530901</v>
      </c>
      <c r="E38">
        <v>24.848674583618301</v>
      </c>
      <c r="F38">
        <v>67.311291911210702</v>
      </c>
      <c r="G38">
        <v>62.938107835618503</v>
      </c>
      <c r="H38">
        <v>41.020728895205899</v>
      </c>
      <c r="I38">
        <v>66.102963669975495</v>
      </c>
      <c r="J38">
        <v>77.053042145578004</v>
      </c>
      <c r="K38">
        <v>0</v>
      </c>
      <c r="L38">
        <v>65.865921422044096</v>
      </c>
      <c r="M38">
        <v>59.665664426407602</v>
      </c>
      <c r="N38">
        <v>51.716970652173003</v>
      </c>
      <c r="O38">
        <v>77.024418308946494</v>
      </c>
      <c r="P38">
        <v>71.863129919320201</v>
      </c>
      <c r="Q38">
        <v>1.4787793334711001E-6</v>
      </c>
      <c r="R38">
        <v>54.646934087260199</v>
      </c>
      <c r="S38">
        <v>61.605051081968099</v>
      </c>
      <c r="T38">
        <v>64.660122712407698</v>
      </c>
      <c r="V38">
        <f t="shared" si="0"/>
        <v>53.364016319935047</v>
      </c>
    </row>
    <row r="39" spans="1:22" x14ac:dyDescent="0.25">
      <c r="A39">
        <v>0</v>
      </c>
      <c r="B39">
        <v>34.204426183975897</v>
      </c>
      <c r="C39">
        <v>29.7197843507474</v>
      </c>
      <c r="D39">
        <v>48.3832855829423</v>
      </c>
      <c r="E39">
        <v>28.541890378544799</v>
      </c>
      <c r="F39">
        <v>63.151324683897997</v>
      </c>
      <c r="G39">
        <v>62.9405504893776</v>
      </c>
      <c r="H39">
        <v>56.433346335936498</v>
      </c>
      <c r="I39">
        <v>54.245827535532101</v>
      </c>
      <c r="J39">
        <v>70.021396003861497</v>
      </c>
      <c r="K39">
        <v>0</v>
      </c>
      <c r="L39">
        <v>65.857869734622497</v>
      </c>
      <c r="M39">
        <v>49.045031190502598</v>
      </c>
      <c r="N39">
        <v>73.414888351365093</v>
      </c>
      <c r="O39">
        <v>77.080578073368301</v>
      </c>
      <c r="P39">
        <v>59.4417776168847</v>
      </c>
      <c r="Q39">
        <v>1.20741826972573E-6</v>
      </c>
      <c r="R39">
        <v>40.830491097396902</v>
      </c>
      <c r="S39">
        <v>56.086088053629197</v>
      </c>
      <c r="T39">
        <v>64.670072960812504</v>
      </c>
      <c r="V39">
        <f t="shared" si="0"/>
        <v>46.703431491540805</v>
      </c>
    </row>
    <row r="40" spans="1:22" x14ac:dyDescent="0.25">
      <c r="A40">
        <v>0</v>
      </c>
      <c r="B40">
        <v>12.382861599797501</v>
      </c>
      <c r="C40">
        <v>29.703865132695402</v>
      </c>
      <c r="D40">
        <v>31.175557100595601</v>
      </c>
      <c r="E40">
        <v>55.280722256836</v>
      </c>
      <c r="F40">
        <v>72.834773174181294</v>
      </c>
      <c r="G40">
        <v>59.531172116951097</v>
      </c>
      <c r="H40">
        <v>56.460979026306298</v>
      </c>
      <c r="I40">
        <v>47.221679482840798</v>
      </c>
      <c r="J40">
        <v>50.4136375994605</v>
      </c>
      <c r="K40">
        <v>1.7075472925031901E-6</v>
      </c>
      <c r="L40">
        <v>39.420069767308497</v>
      </c>
      <c r="M40">
        <v>61.067177201347597</v>
      </c>
      <c r="N40">
        <v>73.143606427896202</v>
      </c>
      <c r="O40">
        <v>56.763376842736101</v>
      </c>
      <c r="P40">
        <v>72.879653649593294</v>
      </c>
      <c r="Q40">
        <v>0</v>
      </c>
      <c r="R40">
        <v>24.8508770498972</v>
      </c>
      <c r="S40">
        <v>56.061195796868802</v>
      </c>
      <c r="T40">
        <v>63.301771847391798</v>
      </c>
      <c r="V40">
        <f t="shared" si="0"/>
        <v>43.124648889012562</v>
      </c>
    </row>
    <row r="41" spans="1:22" x14ac:dyDescent="0.25">
      <c r="A41">
        <v>0</v>
      </c>
      <c r="B41">
        <v>43.879617034594197</v>
      </c>
      <c r="C41">
        <v>46.619752510330699</v>
      </c>
      <c r="D41">
        <v>36.578218799410799</v>
      </c>
      <c r="E41">
        <v>68.924765854210506</v>
      </c>
      <c r="F41">
        <v>40.954764558770201</v>
      </c>
      <c r="G41">
        <v>66.137705032354901</v>
      </c>
      <c r="H41">
        <v>63.029374212407198</v>
      </c>
      <c r="I41">
        <v>47.227743600146297</v>
      </c>
      <c r="J41">
        <v>55.1574971823703</v>
      </c>
      <c r="K41">
        <v>0</v>
      </c>
      <c r="L41">
        <v>66.696048744939901</v>
      </c>
      <c r="M41">
        <v>53.632257978961597</v>
      </c>
      <c r="N41">
        <v>76.2219376542117</v>
      </c>
      <c r="O41">
        <v>49.874120044644201</v>
      </c>
      <c r="P41">
        <v>64.480246757204597</v>
      </c>
      <c r="Q41">
        <v>0</v>
      </c>
      <c r="R41">
        <v>24.816150101597401</v>
      </c>
      <c r="S41">
        <v>52.815333661664297</v>
      </c>
      <c r="T41">
        <v>52.4956798765512</v>
      </c>
      <c r="V41">
        <f t="shared" si="0"/>
        <v>45.4770606802185</v>
      </c>
    </row>
    <row r="42" spans="1:22" x14ac:dyDescent="0.25">
      <c r="A42">
        <v>0</v>
      </c>
      <c r="B42">
        <v>18.781474707213199</v>
      </c>
      <c r="C42">
        <v>50.572758774222599</v>
      </c>
      <c r="D42">
        <v>36.622485439804699</v>
      </c>
      <c r="E42">
        <v>67.1230288468049</v>
      </c>
      <c r="F42">
        <v>48.961598313646299</v>
      </c>
      <c r="G42">
        <v>66.1413838971595</v>
      </c>
      <c r="H42">
        <v>20.275607092749201</v>
      </c>
      <c r="I42">
        <v>60.453000817846203</v>
      </c>
      <c r="J42">
        <v>72.967271437433197</v>
      </c>
      <c r="K42">
        <v>8.5377364625159398E-7</v>
      </c>
      <c r="L42">
        <v>66.699177497695203</v>
      </c>
      <c r="M42">
        <v>62.7035303381533</v>
      </c>
      <c r="N42">
        <v>75.7319841168094</v>
      </c>
      <c r="O42">
        <v>49.848757343142204</v>
      </c>
      <c r="P42">
        <v>50.2921338930731</v>
      </c>
      <c r="Q42">
        <v>0</v>
      </c>
      <c r="R42">
        <v>30.699236872732602</v>
      </c>
      <c r="S42">
        <v>65.204593952968693</v>
      </c>
      <c r="T42">
        <v>46.820240977262699</v>
      </c>
      <c r="V42">
        <f t="shared" si="0"/>
        <v>44.494913258624536</v>
      </c>
    </row>
    <row r="43" spans="1:22" x14ac:dyDescent="0.25">
      <c r="A43">
        <v>0</v>
      </c>
      <c r="B43">
        <v>78.801489679741707</v>
      </c>
      <c r="C43">
        <v>41.894436066452798</v>
      </c>
      <c r="D43">
        <v>43.961892448353296</v>
      </c>
      <c r="E43">
        <v>48.205874290561297</v>
      </c>
      <c r="F43">
        <v>48.939761909935903</v>
      </c>
      <c r="G43">
        <v>66.136686011212305</v>
      </c>
      <c r="H43">
        <v>57.155938720345702</v>
      </c>
      <c r="I43">
        <v>36.046168714572097</v>
      </c>
      <c r="J43">
        <v>73.338405179788495</v>
      </c>
      <c r="K43">
        <v>0</v>
      </c>
      <c r="L43">
        <v>66.690828181137903</v>
      </c>
      <c r="M43">
        <v>76.514581438986795</v>
      </c>
      <c r="N43">
        <v>68.924567729967805</v>
      </c>
      <c r="O43">
        <v>49.9098403848839</v>
      </c>
      <c r="P43">
        <v>51.162027670412797</v>
      </c>
      <c r="Q43">
        <v>0</v>
      </c>
      <c r="R43">
        <v>68.266428716098304</v>
      </c>
      <c r="S43">
        <v>75.935656884750102</v>
      </c>
      <c r="T43">
        <v>46.837783192892303</v>
      </c>
      <c r="V43">
        <f t="shared" si="0"/>
        <v>49.936118361004667</v>
      </c>
    </row>
    <row r="44" spans="1:22" x14ac:dyDescent="0.25">
      <c r="A44">
        <v>0</v>
      </c>
      <c r="B44">
        <v>49.987222125650298</v>
      </c>
      <c r="C44">
        <v>41.941335452425001</v>
      </c>
      <c r="D44">
        <v>72.875279081216505</v>
      </c>
      <c r="E44">
        <v>44.694101553196099</v>
      </c>
      <c r="F44">
        <v>48.976657207811201</v>
      </c>
      <c r="G44">
        <v>47.8310913186072</v>
      </c>
      <c r="H44">
        <v>22.998156034274199</v>
      </c>
      <c r="I44">
        <v>36.074205609538801</v>
      </c>
      <c r="J44">
        <v>59.5078249716993</v>
      </c>
      <c r="K44">
        <v>1.20741826972573E-6</v>
      </c>
      <c r="L44">
        <v>7.1288805598929601</v>
      </c>
      <c r="M44">
        <v>76.530779016418705</v>
      </c>
      <c r="N44">
        <v>77.087188669379202</v>
      </c>
      <c r="O44">
        <v>67.150237220977999</v>
      </c>
      <c r="P44">
        <v>66.616538367764903</v>
      </c>
      <c r="Q44">
        <v>1.4787793334711001E-6</v>
      </c>
      <c r="R44">
        <v>60.129133540944302</v>
      </c>
      <c r="S44">
        <v>75.937395848303197</v>
      </c>
      <c r="T44">
        <v>35.705773207353801</v>
      </c>
      <c r="V44">
        <f t="shared" si="0"/>
        <v>44.558590123582555</v>
      </c>
    </row>
    <row r="45" spans="1:22" x14ac:dyDescent="0.25">
      <c r="A45">
        <v>0</v>
      </c>
      <c r="B45">
        <v>18.542528836034499</v>
      </c>
      <c r="C45">
        <v>18.661224398127199</v>
      </c>
      <c r="D45">
        <v>62.597562496928802</v>
      </c>
      <c r="E45">
        <v>65.437845897251805</v>
      </c>
      <c r="F45">
        <v>70.224366411267496</v>
      </c>
      <c r="G45">
        <v>70.074763715051006</v>
      </c>
      <c r="H45">
        <v>32.348309684609703</v>
      </c>
      <c r="I45">
        <v>55.262387922207999</v>
      </c>
      <c r="J45">
        <v>78.657183307477297</v>
      </c>
      <c r="K45">
        <v>0</v>
      </c>
      <c r="L45">
        <v>33.848674914728399</v>
      </c>
      <c r="M45">
        <v>76.513348277523605</v>
      </c>
      <c r="N45">
        <v>75.357179119185702</v>
      </c>
      <c r="O45">
        <v>73.684106007670394</v>
      </c>
      <c r="P45">
        <v>67.482825451354501</v>
      </c>
      <c r="Q45">
        <v>8.5377364625159398E-7</v>
      </c>
      <c r="R45">
        <v>60.103468109220401</v>
      </c>
      <c r="S45">
        <v>45.984652482870501</v>
      </c>
      <c r="T45">
        <v>63.198392420612898</v>
      </c>
      <c r="V45">
        <f t="shared" si="0"/>
        <v>48.398941015294795</v>
      </c>
    </row>
    <row r="46" spans="1:22" x14ac:dyDescent="0.25">
      <c r="A46">
        <v>0</v>
      </c>
      <c r="B46">
        <v>55.6339801490819</v>
      </c>
      <c r="C46">
        <v>45.640258062195301</v>
      </c>
      <c r="D46">
        <v>62.579645144832497</v>
      </c>
      <c r="E46">
        <v>31.929770215452098</v>
      </c>
      <c r="F46">
        <v>74.928559582391301</v>
      </c>
      <c r="G46">
        <v>70.065301826623099</v>
      </c>
      <c r="H46">
        <v>20.980305262123</v>
      </c>
      <c r="I46">
        <v>68.413491766332498</v>
      </c>
      <c r="J46">
        <v>58.044970333681697</v>
      </c>
      <c r="K46">
        <v>0</v>
      </c>
      <c r="L46">
        <v>33.9169868541208</v>
      </c>
      <c r="M46">
        <v>53.7464942519441</v>
      </c>
      <c r="N46">
        <v>72.176343288441601</v>
      </c>
      <c r="O46">
        <v>73.716532233053996</v>
      </c>
      <c r="P46">
        <v>72.942654955328607</v>
      </c>
      <c r="Q46">
        <v>8.5377364625159398E-7</v>
      </c>
      <c r="R46">
        <v>60.113822046526003</v>
      </c>
      <c r="S46">
        <v>56.859227398526599</v>
      </c>
      <c r="T46">
        <v>41.084989595578499</v>
      </c>
      <c r="V46">
        <f t="shared" si="0"/>
        <v>47.638666691000353</v>
      </c>
    </row>
    <row r="47" spans="1:22" x14ac:dyDescent="0.25">
      <c r="A47">
        <v>0</v>
      </c>
      <c r="B47">
        <v>0.92142007358724998</v>
      </c>
      <c r="C47">
        <v>51.534766980903697</v>
      </c>
      <c r="D47">
        <v>33.140783722265297</v>
      </c>
      <c r="E47">
        <v>50.582537337453097</v>
      </c>
      <c r="F47">
        <v>74.916468968092801</v>
      </c>
      <c r="G47">
        <v>70.084163654117106</v>
      </c>
      <c r="H47">
        <v>68.141046432336296</v>
      </c>
      <c r="I47">
        <v>72.765662138029697</v>
      </c>
      <c r="J47">
        <v>69.278918356979503</v>
      </c>
      <c r="K47">
        <v>1.4787793334711001E-6</v>
      </c>
      <c r="L47">
        <v>34.291928626004598</v>
      </c>
      <c r="M47">
        <v>42.419912953947801</v>
      </c>
      <c r="N47">
        <v>61.478087491882299</v>
      </c>
      <c r="O47">
        <v>73.684106007686594</v>
      </c>
      <c r="P47">
        <v>66.009293151419897</v>
      </c>
      <c r="Q47">
        <v>1.20741826972573E-6</v>
      </c>
      <c r="R47">
        <v>47.959315879137499</v>
      </c>
      <c r="S47">
        <v>56.6690356525122</v>
      </c>
      <c r="T47">
        <v>41.071559837698899</v>
      </c>
      <c r="V47">
        <f t="shared" si="0"/>
        <v>45.747450497512617</v>
      </c>
    </row>
    <row r="48" spans="1:22" x14ac:dyDescent="0.25">
      <c r="A48">
        <v>0</v>
      </c>
      <c r="B48">
        <v>19.459123401151299</v>
      </c>
      <c r="C48">
        <v>51.580950975576798</v>
      </c>
      <c r="D48">
        <v>55.797565491011397</v>
      </c>
      <c r="E48">
        <v>8.6818672982114702</v>
      </c>
      <c r="F48">
        <v>74.9285595823916</v>
      </c>
      <c r="G48">
        <v>62.554395834414798</v>
      </c>
      <c r="H48">
        <v>52.086720546506697</v>
      </c>
      <c r="I48">
        <v>72.773885554203503</v>
      </c>
      <c r="J48">
        <v>75.0687078817665</v>
      </c>
      <c r="K48">
        <v>1.9090959104164199E-6</v>
      </c>
      <c r="L48">
        <v>18.4918660858953</v>
      </c>
      <c r="M48">
        <v>42.402366599271097</v>
      </c>
      <c r="N48">
        <v>59.958827514986197</v>
      </c>
      <c r="O48">
        <v>25.557913354817199</v>
      </c>
      <c r="P48">
        <v>59.727389977087299</v>
      </c>
      <c r="Q48">
        <v>1.20741826972573E-6</v>
      </c>
      <c r="R48">
        <v>57.483819549571599</v>
      </c>
      <c r="S48">
        <v>72.520975363247103</v>
      </c>
      <c r="T48">
        <v>64.406334698836801</v>
      </c>
      <c r="V48">
        <f t="shared" si="0"/>
        <v>43.674063641273037</v>
      </c>
    </row>
    <row r="49" spans="1:22" x14ac:dyDescent="0.25">
      <c r="A49">
        <v>0</v>
      </c>
      <c r="B49">
        <v>62.604834511404299</v>
      </c>
      <c r="C49">
        <v>75.374517243567794</v>
      </c>
      <c r="D49">
        <v>48.422167719273197</v>
      </c>
      <c r="E49">
        <v>75.881410053047603</v>
      </c>
      <c r="F49">
        <v>41.362180002622601</v>
      </c>
      <c r="G49">
        <v>49.491026534751398</v>
      </c>
      <c r="H49">
        <v>52.094178306178399</v>
      </c>
      <c r="I49">
        <v>53.087556154909898</v>
      </c>
      <c r="J49">
        <v>71.597997525785701</v>
      </c>
      <c r="K49">
        <v>0</v>
      </c>
      <c r="L49">
        <v>55.706358075183601</v>
      </c>
      <c r="M49">
        <v>11.3111017333134</v>
      </c>
      <c r="N49">
        <v>69.057073906412597</v>
      </c>
      <c r="O49">
        <v>5.4973394205209596</v>
      </c>
      <c r="P49">
        <v>46.231546755420602</v>
      </c>
      <c r="Q49">
        <v>1.20741826972573E-6</v>
      </c>
      <c r="R49">
        <v>57.476093700237897</v>
      </c>
      <c r="S49">
        <v>77.199314339376997</v>
      </c>
      <c r="T49">
        <v>49.058187059076197</v>
      </c>
      <c r="V49">
        <f t="shared" si="0"/>
        <v>45.072644212425075</v>
      </c>
    </row>
    <row r="50" spans="1:22" x14ac:dyDescent="0.25">
      <c r="A50">
        <v>0</v>
      </c>
      <c r="B50">
        <v>44.599226807683799</v>
      </c>
      <c r="C50">
        <v>70.529302361085897</v>
      </c>
      <c r="D50">
        <v>48.414344643331802</v>
      </c>
      <c r="E50">
        <v>69.98317100173</v>
      </c>
      <c r="F50">
        <v>38.125686998024698</v>
      </c>
      <c r="G50">
        <v>49.477664719951598</v>
      </c>
      <c r="H50">
        <v>52.077980274606098</v>
      </c>
      <c r="I50">
        <v>44.304967861594903</v>
      </c>
      <c r="J50">
        <v>71.607710643511695</v>
      </c>
      <c r="K50">
        <v>0</v>
      </c>
      <c r="L50">
        <v>55.681821209510602</v>
      </c>
      <c r="M50">
        <v>61.441783626286004</v>
      </c>
      <c r="N50">
        <v>69.051989307606206</v>
      </c>
      <c r="O50">
        <v>5.4605429992611798</v>
      </c>
      <c r="P50">
        <v>46.218363167252797</v>
      </c>
      <c r="Q50">
        <v>0</v>
      </c>
      <c r="R50">
        <v>57.500640293817902</v>
      </c>
      <c r="S50">
        <v>55.5923228442077</v>
      </c>
      <c r="T50">
        <v>49.433553487010101</v>
      </c>
      <c r="V50">
        <f t="shared" si="0"/>
        <v>44.475053612323656</v>
      </c>
    </row>
    <row r="51" spans="1:22" x14ac:dyDescent="0.25">
      <c r="A51">
        <v>0</v>
      </c>
      <c r="B51">
        <v>39.554019714518802</v>
      </c>
      <c r="C51">
        <v>39.537222110972898</v>
      </c>
      <c r="D51">
        <v>68.294343751722707</v>
      </c>
      <c r="E51">
        <v>62.262548110990799</v>
      </c>
      <c r="F51">
        <v>61.594636423094997</v>
      </c>
      <c r="G51">
        <v>49.468706558841802</v>
      </c>
      <c r="H51">
        <v>63.3872616949429</v>
      </c>
      <c r="I51">
        <v>46.890301780038399</v>
      </c>
      <c r="J51">
        <v>70.230587586269607</v>
      </c>
      <c r="K51">
        <v>0</v>
      </c>
      <c r="L51">
        <v>68.175952372973697</v>
      </c>
      <c r="M51">
        <v>35.2859501822456</v>
      </c>
      <c r="N51">
        <v>53.590136614436297</v>
      </c>
      <c r="O51">
        <v>5.4829871000200798</v>
      </c>
      <c r="P51">
        <v>71.431698590819195</v>
      </c>
      <c r="Q51">
        <v>1.4787793334711001E-6</v>
      </c>
      <c r="R51">
        <v>55.604986990504599</v>
      </c>
      <c r="S51">
        <v>55.587523982143701</v>
      </c>
      <c r="T51">
        <v>49.437393935762401</v>
      </c>
      <c r="V51">
        <f t="shared" si="0"/>
        <v>44.790812948953899</v>
      </c>
    </row>
    <row r="52" spans="1:22" x14ac:dyDescent="0.25">
      <c r="A52">
        <v>1.4787793334711001E-6</v>
      </c>
      <c r="B52">
        <v>45.122745868236301</v>
      </c>
      <c r="C52">
        <v>58.565149357609599</v>
      </c>
      <c r="D52">
        <v>68.292450646966699</v>
      </c>
      <c r="E52">
        <v>64.107161268389405</v>
      </c>
      <c r="F52">
        <v>60.550838217793299</v>
      </c>
      <c r="G52">
        <v>49.491515886115302</v>
      </c>
      <c r="H52">
        <v>63.384827468681401</v>
      </c>
      <c r="I52">
        <v>44.0123170308173</v>
      </c>
      <c r="J52">
        <v>70.232706962389997</v>
      </c>
      <c r="K52">
        <v>0</v>
      </c>
      <c r="L52">
        <v>68.172324793650503</v>
      </c>
      <c r="M52">
        <v>45.749266089808003</v>
      </c>
      <c r="N52">
        <v>53.587079424249097</v>
      </c>
      <c r="O52">
        <v>5.4748956360860097</v>
      </c>
      <c r="P52">
        <v>71.434247273976197</v>
      </c>
      <c r="Q52">
        <v>0</v>
      </c>
      <c r="R52">
        <v>55.591319359898201</v>
      </c>
      <c r="S52">
        <v>63.733343015343301</v>
      </c>
      <c r="T52">
        <v>75.215872677101899</v>
      </c>
      <c r="V52">
        <f t="shared" si="0"/>
        <v>48.135903122794588</v>
      </c>
    </row>
    <row r="53" spans="1:22" x14ac:dyDescent="0.25">
      <c r="A53">
        <v>1.20741826972573E-6</v>
      </c>
      <c r="B53">
        <v>72.766761524785807</v>
      </c>
      <c r="C53">
        <v>9.6157088983707606</v>
      </c>
      <c r="D53">
        <v>35.456790979900802</v>
      </c>
      <c r="E53">
        <v>63.661207967589803</v>
      </c>
      <c r="F53">
        <v>55.184864283168103</v>
      </c>
      <c r="G53">
        <v>41.270044636495903</v>
      </c>
      <c r="H53">
        <v>63.391706225894097</v>
      </c>
      <c r="I53">
        <v>49.495374331108401</v>
      </c>
      <c r="J53">
        <v>67.103400264753702</v>
      </c>
      <c r="K53">
        <v>0</v>
      </c>
      <c r="L53">
        <v>37.357364769659597</v>
      </c>
      <c r="M53">
        <v>49.274632840272801</v>
      </c>
      <c r="N53">
        <v>67.361022297520293</v>
      </c>
      <c r="O53">
        <v>9.3612184142465296</v>
      </c>
      <c r="P53">
        <v>65.362209297241293</v>
      </c>
      <c r="Q53">
        <v>0</v>
      </c>
      <c r="R53">
        <v>55.597346261489797</v>
      </c>
      <c r="S53">
        <v>73.835074802023996</v>
      </c>
      <c r="T53">
        <v>75.207590087703295</v>
      </c>
      <c r="V53">
        <f t="shared" si="0"/>
        <v>44.565115954482167</v>
      </c>
    </row>
    <row r="54" spans="1:22" x14ac:dyDescent="0.25">
      <c r="A54">
        <v>0</v>
      </c>
      <c r="B54">
        <v>68.0636541107867</v>
      </c>
      <c r="C54">
        <v>9.5700784241030394</v>
      </c>
      <c r="D54">
        <v>52.595970720699697</v>
      </c>
      <c r="E54">
        <v>66.537464153653303</v>
      </c>
      <c r="F54">
        <v>55.186040327168698</v>
      </c>
      <c r="G54">
        <v>50.617906070710703</v>
      </c>
      <c r="H54">
        <v>67.894578908623998</v>
      </c>
      <c r="I54">
        <v>49.495400546326699</v>
      </c>
      <c r="J54">
        <v>64.685709190676803</v>
      </c>
      <c r="K54">
        <v>0</v>
      </c>
      <c r="L54">
        <v>75.201959670998605</v>
      </c>
      <c r="M54">
        <v>49.271886683996399</v>
      </c>
      <c r="N54">
        <v>64.921178450731205</v>
      </c>
      <c r="O54">
        <v>14.6600919555384</v>
      </c>
      <c r="P54">
        <v>69.125498808683403</v>
      </c>
      <c r="Q54">
        <v>0</v>
      </c>
      <c r="R54">
        <v>55.582614132306901</v>
      </c>
      <c r="S54">
        <v>76.631690988873402</v>
      </c>
      <c r="T54">
        <v>56.0961435329491</v>
      </c>
      <c r="V54">
        <f t="shared" si="0"/>
        <v>47.306893333841352</v>
      </c>
    </row>
    <row r="55" spans="1:22" x14ac:dyDescent="0.25">
      <c r="A55">
        <v>1.20741826972573E-6</v>
      </c>
      <c r="B55">
        <v>41.4205752779392</v>
      </c>
      <c r="C55">
        <v>12.3412122609523</v>
      </c>
      <c r="D55">
        <v>47.087188143474201</v>
      </c>
      <c r="E55">
        <v>70.081667479559499</v>
      </c>
      <c r="F55">
        <v>55.179879502244901</v>
      </c>
      <c r="G55">
        <v>50.633142660690801</v>
      </c>
      <c r="H55">
        <v>60.744881304270599</v>
      </c>
      <c r="I55">
        <v>38.976585528449597</v>
      </c>
      <c r="J55">
        <v>75.422988741984497</v>
      </c>
      <c r="K55">
        <v>0</v>
      </c>
      <c r="L55">
        <v>55.803609344543403</v>
      </c>
      <c r="M55">
        <v>60.995479065841799</v>
      </c>
      <c r="N55">
        <v>56.197665974365599</v>
      </c>
      <c r="O55">
        <v>14.660091955535099</v>
      </c>
      <c r="P55">
        <v>72.124337575957199</v>
      </c>
      <c r="Q55">
        <v>0</v>
      </c>
      <c r="R55">
        <v>52.111375771753998</v>
      </c>
      <c r="S55">
        <v>66.020271710887698</v>
      </c>
      <c r="T55">
        <v>72.214072706537095</v>
      </c>
      <c r="V55">
        <f t="shared" si="0"/>
        <v>45.100751310620282</v>
      </c>
    </row>
    <row r="56" spans="1:22" x14ac:dyDescent="0.25">
      <c r="A56">
        <v>0</v>
      </c>
      <c r="B56">
        <v>18.342076764212301</v>
      </c>
      <c r="C56">
        <v>7.9787364620326802</v>
      </c>
      <c r="D56">
        <v>47.070745144045397</v>
      </c>
      <c r="E56">
        <v>67.642116959039697</v>
      </c>
      <c r="F56">
        <v>61.402155771051298</v>
      </c>
      <c r="G56">
        <v>50.607969322294103</v>
      </c>
      <c r="H56">
        <v>58.105539551375301</v>
      </c>
      <c r="I56">
        <v>39.996693257498102</v>
      </c>
      <c r="J56">
        <v>77.438869428800999</v>
      </c>
      <c r="K56">
        <v>0</v>
      </c>
      <c r="L56">
        <v>55.794968613338099</v>
      </c>
      <c r="M56">
        <v>51.773089737644803</v>
      </c>
      <c r="N56">
        <v>46.9891869060543</v>
      </c>
      <c r="O56">
        <v>14.6630984411055</v>
      </c>
      <c r="P56">
        <v>57.605898823983601</v>
      </c>
      <c r="Q56">
        <v>0</v>
      </c>
      <c r="R56">
        <v>57.844074289258302</v>
      </c>
      <c r="S56">
        <v>62.695814613552699</v>
      </c>
      <c r="T56">
        <v>68.001450921915094</v>
      </c>
      <c r="V56">
        <f t="shared" si="0"/>
        <v>42.197624250360114</v>
      </c>
    </row>
    <row r="57" spans="1:22" x14ac:dyDescent="0.25">
      <c r="A57">
        <v>0</v>
      </c>
      <c r="B57">
        <v>11.539776588801899</v>
      </c>
      <c r="C57">
        <v>31.8895220364703</v>
      </c>
      <c r="D57">
        <v>60.9481671783604</v>
      </c>
      <c r="E57">
        <v>64.805633453581706</v>
      </c>
      <c r="F57">
        <v>70.923206263932897</v>
      </c>
      <c r="G57">
        <v>45.336314282132001</v>
      </c>
      <c r="H57">
        <v>57.495666925603601</v>
      </c>
      <c r="I57">
        <v>40.157996279828197</v>
      </c>
      <c r="J57">
        <v>71.487565903020595</v>
      </c>
      <c r="K57">
        <v>8.5377364625159398E-7</v>
      </c>
      <c r="L57">
        <v>30.7262400294291</v>
      </c>
      <c r="M57">
        <v>51.7968705189896</v>
      </c>
      <c r="N57">
        <v>33.806070488779802</v>
      </c>
      <c r="O57">
        <v>35.961028457324701</v>
      </c>
      <c r="P57">
        <v>57.6004920329962</v>
      </c>
      <c r="Q57">
        <v>0</v>
      </c>
      <c r="R57">
        <v>57.846619425186503</v>
      </c>
      <c r="S57">
        <v>40.977807281237197</v>
      </c>
      <c r="T57">
        <v>36.851936800274103</v>
      </c>
      <c r="V57">
        <f t="shared" si="0"/>
        <v>40.007545739986121</v>
      </c>
    </row>
    <row r="58" spans="1:22" x14ac:dyDescent="0.25">
      <c r="A58">
        <v>0</v>
      </c>
      <c r="B58">
        <v>7.83541411741614</v>
      </c>
      <c r="C58">
        <v>31.946645332084099</v>
      </c>
      <c r="D58">
        <v>39.936831056480301</v>
      </c>
      <c r="E58">
        <v>64.392181989835805</v>
      </c>
      <c r="F58">
        <v>70.946095775707803</v>
      </c>
      <c r="G58">
        <v>64.713328159117097</v>
      </c>
      <c r="H58">
        <v>63.195197494655602</v>
      </c>
      <c r="I58">
        <v>40.151233397156403</v>
      </c>
      <c r="J58">
        <v>74.031589827063399</v>
      </c>
      <c r="K58">
        <v>1.20741826972573E-6</v>
      </c>
      <c r="L58">
        <v>63.023661528281103</v>
      </c>
      <c r="M58">
        <v>51.773259046988997</v>
      </c>
      <c r="N58">
        <v>59.748706413837198</v>
      </c>
      <c r="O58">
        <v>3.80686741245963</v>
      </c>
      <c r="P58">
        <v>38.311921751310898</v>
      </c>
      <c r="Q58">
        <v>0</v>
      </c>
      <c r="R58">
        <v>57.848853391890799</v>
      </c>
      <c r="S58">
        <v>38.937933827433497</v>
      </c>
      <c r="T58">
        <v>31.9156186263439</v>
      </c>
      <c r="V58">
        <f t="shared" si="0"/>
        <v>40.125767017774052</v>
      </c>
    </row>
    <row r="59" spans="1:22" x14ac:dyDescent="0.25">
      <c r="A59">
        <v>0</v>
      </c>
      <c r="B59">
        <v>0.68728740014816303</v>
      </c>
      <c r="C59">
        <v>55.799552491738098</v>
      </c>
      <c r="D59">
        <v>49.768817438555303</v>
      </c>
      <c r="E59">
        <v>64.324969179227594</v>
      </c>
      <c r="F59">
        <v>70.936221728743007</v>
      </c>
      <c r="G59">
        <v>64.724212567483605</v>
      </c>
      <c r="H59">
        <v>67.626806926551396</v>
      </c>
      <c r="I59">
        <v>64.978985231758401</v>
      </c>
      <c r="J59">
        <v>73.760155063493798</v>
      </c>
      <c r="K59">
        <v>0</v>
      </c>
      <c r="L59">
        <v>63.023637117521801</v>
      </c>
      <c r="M59">
        <v>59.799442537263999</v>
      </c>
      <c r="N59">
        <v>49.854879307452897</v>
      </c>
      <c r="O59">
        <v>3.8209346271991902</v>
      </c>
      <c r="P59">
        <v>50.225965478992997</v>
      </c>
      <c r="Q59">
        <v>0</v>
      </c>
      <c r="R59">
        <v>46.143128450033601</v>
      </c>
      <c r="S59">
        <v>38.943409911902499</v>
      </c>
      <c r="T59">
        <v>39.608478192607599</v>
      </c>
      <c r="V59">
        <f t="shared" si="0"/>
        <v>43.201344182533695</v>
      </c>
    </row>
    <row r="60" spans="1:22" x14ac:dyDescent="0.25">
      <c r="A60">
        <v>1.7075472925031901E-6</v>
      </c>
      <c r="B60">
        <v>77.2043655293039</v>
      </c>
      <c r="C60">
        <v>39.078770185266002</v>
      </c>
      <c r="D60">
        <v>49.776675885546702</v>
      </c>
      <c r="E60">
        <v>65.563549236920693</v>
      </c>
      <c r="F60">
        <v>62.285093503023198</v>
      </c>
      <c r="G60">
        <v>64.719627147990707</v>
      </c>
      <c r="H60">
        <v>69.576318525984505</v>
      </c>
      <c r="I60">
        <v>62.753003350711197</v>
      </c>
      <c r="J60">
        <v>72.628558916664005</v>
      </c>
      <c r="K60">
        <v>1.20741826972573E-6</v>
      </c>
      <c r="L60">
        <v>63.0309793993612</v>
      </c>
      <c r="M60">
        <v>39.417490077081702</v>
      </c>
      <c r="N60">
        <v>46.531411757189403</v>
      </c>
      <c r="O60">
        <v>3.8068674124693</v>
      </c>
      <c r="P60">
        <v>33.658191217616697</v>
      </c>
      <c r="Q60">
        <v>8.5377364625159398E-7</v>
      </c>
      <c r="R60">
        <v>28.630740923036001</v>
      </c>
      <c r="S60">
        <v>56.138251601511897</v>
      </c>
      <c r="T60">
        <v>39.612255862160602</v>
      </c>
      <c r="V60">
        <f t="shared" si="0"/>
        <v>43.720607715028834</v>
      </c>
    </row>
    <row r="61" spans="1:22" x14ac:dyDescent="0.25">
      <c r="A61">
        <v>1.20741826972573E-6</v>
      </c>
      <c r="B61">
        <v>60.993633351506404</v>
      </c>
      <c r="C61">
        <v>28.657751655324699</v>
      </c>
      <c r="D61">
        <v>46.235290671987499</v>
      </c>
      <c r="E61">
        <v>66.102782967245403</v>
      </c>
      <c r="F61">
        <v>60.190200271117298</v>
      </c>
      <c r="G61">
        <v>65.168289310700104</v>
      </c>
      <c r="H61">
        <v>52.956591143878903</v>
      </c>
      <c r="I61">
        <v>62.7400496937056</v>
      </c>
      <c r="J61">
        <v>70.070341471099397</v>
      </c>
      <c r="K61">
        <v>1.9090959104164199E-6</v>
      </c>
      <c r="L61">
        <v>66.466832064194406</v>
      </c>
      <c r="M61">
        <v>38.960449751213503</v>
      </c>
      <c r="N61">
        <v>47.6697828456292</v>
      </c>
      <c r="O61">
        <v>15.9975153118755</v>
      </c>
      <c r="P61">
        <v>33.830389967839601</v>
      </c>
      <c r="Q61">
        <v>0</v>
      </c>
      <c r="R61">
        <v>28.4235481324124</v>
      </c>
      <c r="S61">
        <v>64.159486905854195</v>
      </c>
      <c r="T61">
        <v>23.418181091619001</v>
      </c>
      <c r="V61">
        <f t="shared" si="0"/>
        <v>41.60205598618586</v>
      </c>
    </row>
    <row r="62" spans="1:22" x14ac:dyDescent="0.25">
      <c r="A62">
        <v>0</v>
      </c>
      <c r="B62">
        <v>75.224091312748996</v>
      </c>
      <c r="C62">
        <v>28.6577516553176</v>
      </c>
      <c r="D62">
        <v>65.920799866659294</v>
      </c>
      <c r="E62">
        <v>66.235778502569303</v>
      </c>
      <c r="F62">
        <v>73.457828115398002</v>
      </c>
      <c r="G62">
        <v>45.1938209403895</v>
      </c>
      <c r="H62">
        <v>52.956992964079198</v>
      </c>
      <c r="I62">
        <v>51.804677650199302</v>
      </c>
      <c r="J62">
        <v>70.246228014494903</v>
      </c>
      <c r="K62">
        <v>0</v>
      </c>
      <c r="L62">
        <v>58.1725542238133</v>
      </c>
      <c r="M62">
        <v>22.099348835204399</v>
      </c>
      <c r="N62">
        <v>57.809870734953698</v>
      </c>
      <c r="O62">
        <v>7.0912684855920602</v>
      </c>
      <c r="P62">
        <v>26.567458635535299</v>
      </c>
      <c r="Q62">
        <v>0</v>
      </c>
      <c r="R62">
        <v>28.444289236249201</v>
      </c>
      <c r="S62">
        <v>71.418551553614094</v>
      </c>
      <c r="T62">
        <v>33.0579719507192</v>
      </c>
      <c r="V62">
        <f t="shared" si="0"/>
        <v>41.717964133876876</v>
      </c>
    </row>
    <row r="63" spans="1:22" x14ac:dyDescent="0.25">
      <c r="A63">
        <v>0</v>
      </c>
      <c r="B63">
        <v>73.042656127024699</v>
      </c>
      <c r="C63">
        <v>42.896197199514198</v>
      </c>
      <c r="D63">
        <v>53.923153723967602</v>
      </c>
      <c r="E63">
        <v>65.608089103615498</v>
      </c>
      <c r="F63">
        <v>74.408311622249499</v>
      </c>
      <c r="G63">
        <v>45.214383094648497</v>
      </c>
      <c r="H63">
        <v>56.919208316203999</v>
      </c>
      <c r="I63">
        <v>32.761554815424802</v>
      </c>
      <c r="J63">
        <v>73.210065434074096</v>
      </c>
      <c r="K63">
        <v>0</v>
      </c>
      <c r="L63">
        <v>58.1748167087433</v>
      </c>
      <c r="M63">
        <v>14.8734527518954</v>
      </c>
      <c r="N63">
        <v>73.222499742233694</v>
      </c>
      <c r="O63">
        <v>7.0626234034107096</v>
      </c>
      <c r="P63">
        <v>62.561145103644897</v>
      </c>
      <c r="Q63">
        <v>0</v>
      </c>
      <c r="R63">
        <v>44.179404903269003</v>
      </c>
      <c r="S63">
        <v>71.407718445681795</v>
      </c>
      <c r="T63">
        <v>50.462412090775402</v>
      </c>
      <c r="V63">
        <f t="shared" si="0"/>
        <v>44.996384629318854</v>
      </c>
    </row>
    <row r="64" spans="1:22" x14ac:dyDescent="0.25">
      <c r="A64">
        <v>1.4787793334711001E-6</v>
      </c>
      <c r="B64">
        <v>14.959760478030301</v>
      </c>
      <c r="C64">
        <v>30.372588830843</v>
      </c>
      <c r="D64">
        <v>53.918796197108797</v>
      </c>
      <c r="E64">
        <v>47.834860874522001</v>
      </c>
      <c r="F64">
        <v>70.981603141339207</v>
      </c>
      <c r="G64">
        <v>45.227823958574</v>
      </c>
      <c r="H64">
        <v>65.702743260852998</v>
      </c>
      <c r="I64">
        <v>40.312580770666003</v>
      </c>
      <c r="J64">
        <v>71.172043737416402</v>
      </c>
      <c r="K64">
        <v>1.9090959104164199E-6</v>
      </c>
      <c r="L64">
        <v>63.062023466746602</v>
      </c>
      <c r="M64">
        <v>14.5629610758224</v>
      </c>
      <c r="N64">
        <v>59.918383684133701</v>
      </c>
      <c r="O64">
        <v>7.0629197735843103</v>
      </c>
      <c r="P64">
        <v>63.165644592987597</v>
      </c>
      <c r="Q64">
        <v>1.20741826972573E-6</v>
      </c>
      <c r="R64">
        <v>60.357683865507298</v>
      </c>
      <c r="S64">
        <v>74.038879895863303</v>
      </c>
      <c r="T64">
        <v>50.4638070369828</v>
      </c>
      <c r="V64">
        <f t="shared" si="0"/>
        <v>41.655755461813712</v>
      </c>
    </row>
    <row r="65" spans="1:22" x14ac:dyDescent="0.25">
      <c r="A65">
        <v>8.5377364625159398E-7</v>
      </c>
      <c r="B65">
        <v>14.9597604780224</v>
      </c>
      <c r="C65">
        <v>30.379416629243</v>
      </c>
      <c r="D65">
        <v>53.9272945053672</v>
      </c>
      <c r="E65">
        <v>66.663650848479307</v>
      </c>
      <c r="F65">
        <v>70.988462726918996</v>
      </c>
      <c r="G65">
        <v>8.1853535942853792</v>
      </c>
      <c r="H65">
        <v>62.728568429859401</v>
      </c>
      <c r="I65">
        <v>41.2760348576167</v>
      </c>
      <c r="J65">
        <v>66.213934054681403</v>
      </c>
      <c r="K65">
        <v>8.5377364625159398E-7</v>
      </c>
      <c r="L65">
        <v>65.445667174735107</v>
      </c>
      <c r="M65">
        <v>15.371256685925699</v>
      </c>
      <c r="N65">
        <v>57.2856739411055</v>
      </c>
      <c r="O65">
        <v>44.677460433571198</v>
      </c>
      <c r="P65">
        <v>61.778732712366399</v>
      </c>
      <c r="Q65">
        <v>1.20741826972573E-6</v>
      </c>
      <c r="R65">
        <v>59.408623202978802</v>
      </c>
      <c r="S65">
        <v>67.8483225014391</v>
      </c>
      <c r="T65">
        <v>51.198825934750801</v>
      </c>
      <c r="V65">
        <f t="shared" si="0"/>
        <v>41.916852081315596</v>
      </c>
    </row>
    <row r="66" spans="1:22" x14ac:dyDescent="0.25">
      <c r="A66">
        <v>0</v>
      </c>
      <c r="B66">
        <v>8.4487615859350491</v>
      </c>
      <c r="C66">
        <v>30.390753372863202</v>
      </c>
      <c r="D66">
        <v>55.791086601545203</v>
      </c>
      <c r="E66">
        <v>66.2594811118216</v>
      </c>
      <c r="F66">
        <v>70.977198697233803</v>
      </c>
      <c r="G66">
        <v>29.896973146401201</v>
      </c>
      <c r="H66">
        <v>62.727952665876003</v>
      </c>
      <c r="I66">
        <v>54.446713578333998</v>
      </c>
      <c r="J66">
        <v>62.591550874394201</v>
      </c>
      <c r="K66">
        <v>0</v>
      </c>
      <c r="L66">
        <v>64.85088995433</v>
      </c>
      <c r="M66">
        <v>32.913805163967602</v>
      </c>
      <c r="N66">
        <v>60.970686173562001</v>
      </c>
      <c r="O66">
        <v>43.7619513402854</v>
      </c>
      <c r="P66">
        <v>69.922540043122794</v>
      </c>
      <c r="Q66">
        <v>0</v>
      </c>
      <c r="R66">
        <v>59.405109971899698</v>
      </c>
      <c r="S66">
        <v>60.830552030422801</v>
      </c>
      <c r="T66">
        <v>57.5518871363088</v>
      </c>
      <c r="V66">
        <f t="shared" ref="V66:V100" si="1">AVERAGE(A66:T66)</f>
        <v>44.58689467241517</v>
      </c>
    </row>
    <row r="67" spans="1:22" x14ac:dyDescent="0.25">
      <c r="A67">
        <v>1.20741826972573E-6</v>
      </c>
      <c r="B67">
        <v>1.99619169799145</v>
      </c>
      <c r="C67">
        <v>57.875887491063203</v>
      </c>
      <c r="D67">
        <v>66.643186477355698</v>
      </c>
      <c r="E67">
        <v>64.590589506553997</v>
      </c>
      <c r="F67">
        <v>65.832727244543094</v>
      </c>
      <c r="G67">
        <v>38.401397422603999</v>
      </c>
      <c r="H67">
        <v>70.993457231014204</v>
      </c>
      <c r="I67">
        <v>77.200518235376094</v>
      </c>
      <c r="J67">
        <v>62.561122041214297</v>
      </c>
      <c r="K67">
        <v>1.7075472925031901E-6</v>
      </c>
      <c r="L67">
        <v>66.768609659583007</v>
      </c>
      <c r="M67">
        <v>32.927750541769001</v>
      </c>
      <c r="N67">
        <v>55.847344975490799</v>
      </c>
      <c r="O67">
        <v>43.511757067017101</v>
      </c>
      <c r="P67">
        <v>66.020880700093798</v>
      </c>
      <c r="Q67">
        <v>0</v>
      </c>
      <c r="R67">
        <v>69.8179748057387</v>
      </c>
      <c r="S67">
        <v>58.926573453926103</v>
      </c>
      <c r="T67">
        <v>56.747375368357403</v>
      </c>
      <c r="V67">
        <f t="shared" si="1"/>
        <v>47.833167341732882</v>
      </c>
    </row>
    <row r="68" spans="1:22" x14ac:dyDescent="0.25">
      <c r="A68">
        <v>0</v>
      </c>
      <c r="B68">
        <v>43.4879905585681</v>
      </c>
      <c r="C68">
        <v>55.364520839229399</v>
      </c>
      <c r="D68">
        <v>66.556199710680104</v>
      </c>
      <c r="E68">
        <v>70.117079801963101</v>
      </c>
      <c r="F68">
        <v>47.8474849258753</v>
      </c>
      <c r="G68">
        <v>38.385758720479899</v>
      </c>
      <c r="H68">
        <v>41.493991436941002</v>
      </c>
      <c r="I68">
        <v>66.796069890081796</v>
      </c>
      <c r="J68">
        <v>66.479302231273493</v>
      </c>
      <c r="K68">
        <v>0</v>
      </c>
      <c r="L68">
        <v>64.020263031333698</v>
      </c>
      <c r="M68">
        <v>40.516515644414397</v>
      </c>
      <c r="N68">
        <v>43.6113850449944</v>
      </c>
      <c r="O68">
        <v>43.487652945141797</v>
      </c>
      <c r="P68">
        <v>70.148667251575901</v>
      </c>
      <c r="Q68">
        <v>0</v>
      </c>
      <c r="R68">
        <v>64.189391189305994</v>
      </c>
      <c r="S68">
        <v>58.936047320790003</v>
      </c>
      <c r="T68">
        <v>56.749271604856901</v>
      </c>
      <c r="V68">
        <f t="shared" si="1"/>
        <v>46.909379607375264</v>
      </c>
    </row>
    <row r="69" spans="1:22" x14ac:dyDescent="0.25">
      <c r="A69">
        <v>0</v>
      </c>
      <c r="B69">
        <v>43.502615443173298</v>
      </c>
      <c r="C69">
        <v>55.316952696018802</v>
      </c>
      <c r="D69">
        <v>66.559616179781699</v>
      </c>
      <c r="E69">
        <v>51.014523417624098</v>
      </c>
      <c r="F69">
        <v>47.802664819521503</v>
      </c>
      <c r="G69">
        <v>75.051228258300796</v>
      </c>
      <c r="H69">
        <v>41.456552436342001</v>
      </c>
      <c r="I69">
        <v>52.293842525594897</v>
      </c>
      <c r="J69">
        <v>65.779967114055196</v>
      </c>
      <c r="K69">
        <v>0</v>
      </c>
      <c r="L69">
        <v>64.007444310351104</v>
      </c>
      <c r="M69">
        <v>40.013004529737103</v>
      </c>
      <c r="N69">
        <v>40.830418778867099</v>
      </c>
      <c r="O69">
        <v>77.477400921402705</v>
      </c>
      <c r="P69">
        <v>68.873244684787593</v>
      </c>
      <c r="Q69">
        <v>1.20741826972573E-6</v>
      </c>
      <c r="R69">
        <v>64.015674061859897</v>
      </c>
      <c r="S69">
        <v>48.1205292488795</v>
      </c>
      <c r="T69">
        <v>58.2848836843296</v>
      </c>
      <c r="V69">
        <f t="shared" si="1"/>
        <v>48.020028215902258</v>
      </c>
    </row>
    <row r="70" spans="1:22" x14ac:dyDescent="0.25">
      <c r="A70">
        <v>0</v>
      </c>
      <c r="B70">
        <v>28.8004745246601</v>
      </c>
      <c r="C70">
        <v>55.339308697371699</v>
      </c>
      <c r="D70">
        <v>43.510589549901198</v>
      </c>
      <c r="E70">
        <v>50.984396279149998</v>
      </c>
      <c r="F70">
        <v>47.815761069030501</v>
      </c>
      <c r="G70">
        <v>69.427593473811598</v>
      </c>
      <c r="H70">
        <v>41.498237363618998</v>
      </c>
      <c r="I70">
        <v>76.864373069464506</v>
      </c>
      <c r="J70">
        <v>50.478562763224403</v>
      </c>
      <c r="K70">
        <v>0</v>
      </c>
      <c r="L70">
        <v>57.604094654412201</v>
      </c>
      <c r="M70">
        <v>68.729746939629905</v>
      </c>
      <c r="N70">
        <v>46.3995527577244</v>
      </c>
      <c r="O70">
        <v>75.885539506826404</v>
      </c>
      <c r="P70">
        <v>68.271986179104701</v>
      </c>
      <c r="Q70">
        <v>1.20741826972573E-6</v>
      </c>
      <c r="R70">
        <v>62.2103365300554</v>
      </c>
      <c r="S70">
        <v>41.059982530905501</v>
      </c>
      <c r="T70">
        <v>59.882663008907898</v>
      </c>
      <c r="V70">
        <f t="shared" si="1"/>
        <v>47.238160005260887</v>
      </c>
    </row>
    <row r="71" spans="1:22" x14ac:dyDescent="0.25">
      <c r="A71">
        <v>0</v>
      </c>
      <c r="B71">
        <v>50.0863706513911</v>
      </c>
      <c r="C71">
        <v>35.623009211753001</v>
      </c>
      <c r="D71">
        <v>50.930576629004101</v>
      </c>
      <c r="E71">
        <v>70.752023494223906</v>
      </c>
      <c r="F71">
        <v>72.104598620567799</v>
      </c>
      <c r="G71">
        <v>66.736989410972896</v>
      </c>
      <c r="H71">
        <v>51.177493109496403</v>
      </c>
      <c r="I71">
        <v>76.449071842206394</v>
      </c>
      <c r="J71">
        <v>48.674140817928802</v>
      </c>
      <c r="K71">
        <v>1.4787793334711001E-6</v>
      </c>
      <c r="L71">
        <v>28.154597196396601</v>
      </c>
      <c r="M71">
        <v>69.018581814563305</v>
      </c>
      <c r="N71">
        <v>53.113406226267202</v>
      </c>
      <c r="O71">
        <v>73.847171515964703</v>
      </c>
      <c r="P71">
        <v>67.713991279362702</v>
      </c>
      <c r="Q71">
        <v>0</v>
      </c>
      <c r="R71">
        <v>68.582460999505201</v>
      </c>
      <c r="S71">
        <v>31.224617234003901</v>
      </c>
      <c r="T71">
        <v>63.1468049020623</v>
      </c>
      <c r="V71">
        <f t="shared" si="1"/>
        <v>48.866795321722478</v>
      </c>
    </row>
    <row r="72" spans="1:22" x14ac:dyDescent="0.25">
      <c r="A72">
        <v>1.20741826972573E-6</v>
      </c>
      <c r="B72">
        <v>64.540819326372997</v>
      </c>
      <c r="C72">
        <v>27.413673492039401</v>
      </c>
      <c r="D72">
        <v>51.284462451289201</v>
      </c>
      <c r="E72">
        <v>52.161355663596197</v>
      </c>
      <c r="F72">
        <v>50.2978907519731</v>
      </c>
      <c r="G72">
        <v>66.755018278103194</v>
      </c>
      <c r="H72">
        <v>52.8919406538107</v>
      </c>
      <c r="I72">
        <v>62.315789058215003</v>
      </c>
      <c r="J72">
        <v>65.032202110472795</v>
      </c>
      <c r="K72">
        <v>1.20741826972573E-6</v>
      </c>
      <c r="L72">
        <v>28.116695161314901</v>
      </c>
      <c r="M72">
        <v>77.193907579633404</v>
      </c>
      <c r="N72">
        <v>69.393012067833695</v>
      </c>
      <c r="O72">
        <v>73.850840128783304</v>
      </c>
      <c r="P72">
        <v>65.5901395624348</v>
      </c>
      <c r="Q72">
        <v>8.5377364625159398E-7</v>
      </c>
      <c r="R72">
        <v>57.0935368387537</v>
      </c>
      <c r="S72">
        <v>31.192577419828801</v>
      </c>
      <c r="T72">
        <v>63.138767773363703</v>
      </c>
      <c r="V72">
        <f t="shared" si="1"/>
        <v>47.913131579321458</v>
      </c>
    </row>
    <row r="73" spans="1:22" x14ac:dyDescent="0.25">
      <c r="A73">
        <v>1.20741826972573E-6</v>
      </c>
      <c r="B73">
        <v>64.489790110041795</v>
      </c>
      <c r="C73">
        <v>27.459381378766899</v>
      </c>
      <c r="D73">
        <v>51.609553127804702</v>
      </c>
      <c r="E73">
        <v>35.983795314356797</v>
      </c>
      <c r="F73">
        <v>65.997732621012503</v>
      </c>
      <c r="G73">
        <v>66.966293748321405</v>
      </c>
      <c r="H73">
        <v>52.8783510932738</v>
      </c>
      <c r="I73">
        <v>62.147433185431602</v>
      </c>
      <c r="J73">
        <v>66.218558462401504</v>
      </c>
      <c r="K73">
        <v>0</v>
      </c>
      <c r="L73">
        <v>28.1545971963975</v>
      </c>
      <c r="M73">
        <v>46.224187546577198</v>
      </c>
      <c r="N73">
        <v>71.652812689135999</v>
      </c>
      <c r="O73">
        <v>76.485478076329201</v>
      </c>
      <c r="P73">
        <v>76.048213110193302</v>
      </c>
      <c r="Q73">
        <v>0</v>
      </c>
      <c r="R73">
        <v>40.429010243385697</v>
      </c>
      <c r="S73">
        <v>47.203349046079602</v>
      </c>
      <c r="T73">
        <v>58.8906774740733</v>
      </c>
      <c r="V73">
        <f t="shared" si="1"/>
        <v>46.941960781550051</v>
      </c>
    </row>
    <row r="74" spans="1:22" x14ac:dyDescent="0.25">
      <c r="A74">
        <v>0</v>
      </c>
      <c r="B74">
        <v>53.349517833662503</v>
      </c>
      <c r="C74">
        <v>27.486611407354498</v>
      </c>
      <c r="D74">
        <v>74.107819366525007</v>
      </c>
      <c r="E74">
        <v>35.9744996798157</v>
      </c>
      <c r="F74">
        <v>59.525406948521201</v>
      </c>
      <c r="G74">
        <v>66.072815723794506</v>
      </c>
      <c r="H74">
        <v>58.180131948770999</v>
      </c>
      <c r="I74">
        <v>63.565577708827803</v>
      </c>
      <c r="J74">
        <v>59.8098018657561</v>
      </c>
      <c r="K74">
        <v>0</v>
      </c>
      <c r="L74">
        <v>33.9548616239666</v>
      </c>
      <c r="M74">
        <v>42.193868546186501</v>
      </c>
      <c r="N74">
        <v>72.908780889405193</v>
      </c>
      <c r="O74">
        <v>75.439350425177494</v>
      </c>
      <c r="P74">
        <v>56.270845651828701</v>
      </c>
      <c r="Q74">
        <v>1.4787793334711001E-6</v>
      </c>
      <c r="R74">
        <v>29.7937846410757</v>
      </c>
      <c r="S74">
        <v>43.563895179976498</v>
      </c>
      <c r="T74">
        <v>75.542042834684807</v>
      </c>
      <c r="V74">
        <f t="shared" si="1"/>
        <v>46.386980687705467</v>
      </c>
    </row>
    <row r="75" spans="1:22" x14ac:dyDescent="0.25">
      <c r="A75">
        <v>1.4787793334711001E-6</v>
      </c>
      <c r="B75">
        <v>16.479934216585701</v>
      </c>
      <c r="C75">
        <v>37.7800737887476</v>
      </c>
      <c r="D75">
        <v>76.752313732822998</v>
      </c>
      <c r="E75">
        <v>63.7163030046896</v>
      </c>
      <c r="F75">
        <v>55.002800379220297</v>
      </c>
      <c r="G75">
        <v>46.634030635384001</v>
      </c>
      <c r="H75">
        <v>55.409242568844299</v>
      </c>
      <c r="I75">
        <v>60.652869348825703</v>
      </c>
      <c r="J75">
        <v>68.321734241514903</v>
      </c>
      <c r="K75">
        <v>0</v>
      </c>
      <c r="L75">
        <v>53.095715104722302</v>
      </c>
      <c r="M75">
        <v>44.693640171690497</v>
      </c>
      <c r="N75">
        <v>73.958057639693095</v>
      </c>
      <c r="O75">
        <v>63.365442291443898</v>
      </c>
      <c r="P75">
        <v>55.316334825530397</v>
      </c>
      <c r="Q75">
        <v>0</v>
      </c>
      <c r="R75">
        <v>29.7845843008275</v>
      </c>
      <c r="S75">
        <v>37.504841825613703</v>
      </c>
      <c r="T75">
        <v>77.283939924345802</v>
      </c>
      <c r="V75">
        <f t="shared" si="1"/>
        <v>45.787592973964067</v>
      </c>
    </row>
    <row r="76" spans="1:22" x14ac:dyDescent="0.25">
      <c r="A76">
        <v>0</v>
      </c>
      <c r="B76">
        <v>7.2673445667477896</v>
      </c>
      <c r="C76">
        <v>36.813407404463</v>
      </c>
      <c r="D76">
        <v>76.759561158656695</v>
      </c>
      <c r="E76">
        <v>59.522862545491201</v>
      </c>
      <c r="F76">
        <v>54.612926362467903</v>
      </c>
      <c r="G76">
        <v>46.610273209546101</v>
      </c>
      <c r="H76">
        <v>25.270742181791601</v>
      </c>
      <c r="I76">
        <v>62.996856891351399</v>
      </c>
      <c r="J76">
        <v>73.951322828148307</v>
      </c>
      <c r="K76">
        <v>0</v>
      </c>
      <c r="L76">
        <v>53.082088768452401</v>
      </c>
      <c r="M76">
        <v>48.9524466034065</v>
      </c>
      <c r="N76">
        <v>63.3670828283093</v>
      </c>
      <c r="O76">
        <v>63.378380095743502</v>
      </c>
      <c r="P76">
        <v>20.8421743867817</v>
      </c>
      <c r="Q76">
        <v>8.5377364625159398E-7</v>
      </c>
      <c r="R76">
        <v>66.118111277485596</v>
      </c>
      <c r="S76">
        <v>37.484880767867303</v>
      </c>
      <c r="T76">
        <v>77.275242078938206</v>
      </c>
      <c r="V76">
        <f t="shared" si="1"/>
        <v>43.715285240471104</v>
      </c>
    </row>
    <row r="77" spans="1:22" x14ac:dyDescent="0.25">
      <c r="A77">
        <v>0</v>
      </c>
      <c r="B77">
        <v>11.316523578748599</v>
      </c>
      <c r="C77">
        <v>36.822266045460601</v>
      </c>
      <c r="D77">
        <v>76.449765082010401</v>
      </c>
      <c r="E77">
        <v>59.560489447887903</v>
      </c>
      <c r="F77">
        <v>54.627234118183402</v>
      </c>
      <c r="G77">
        <v>47.879497969779102</v>
      </c>
      <c r="H77">
        <v>68.677022395038804</v>
      </c>
      <c r="I77">
        <v>67.987324643361006</v>
      </c>
      <c r="J77">
        <v>68.892379385452202</v>
      </c>
      <c r="K77">
        <v>8.5377364625159398E-7</v>
      </c>
      <c r="L77">
        <v>53.624070135858901</v>
      </c>
      <c r="M77">
        <v>48.9884741698569</v>
      </c>
      <c r="N77">
        <v>71.262628589500494</v>
      </c>
      <c r="O77">
        <v>73.882876673654295</v>
      </c>
      <c r="P77">
        <v>41.037381184652297</v>
      </c>
      <c r="Q77">
        <v>1.9090959104164199E-6</v>
      </c>
      <c r="R77">
        <v>66.110308473429399</v>
      </c>
      <c r="S77">
        <v>39.223358290537099</v>
      </c>
      <c r="T77">
        <v>73.197991251921806</v>
      </c>
      <c r="V77">
        <f t="shared" si="1"/>
        <v>47.976979709910147</v>
      </c>
    </row>
    <row r="78" spans="1:22" x14ac:dyDescent="0.25">
      <c r="A78">
        <v>0</v>
      </c>
      <c r="B78">
        <v>8.2064292994281498</v>
      </c>
      <c r="C78">
        <v>37.037758739234697</v>
      </c>
      <c r="D78">
        <v>55.576443067949498</v>
      </c>
      <c r="E78">
        <v>66.421401736352294</v>
      </c>
      <c r="F78">
        <v>25.934935763253002</v>
      </c>
      <c r="G78">
        <v>47.827319789076199</v>
      </c>
      <c r="H78">
        <v>63.587356097270799</v>
      </c>
      <c r="I78">
        <v>62.930944251677303</v>
      </c>
      <c r="J78">
        <v>68.885853169891305</v>
      </c>
      <c r="K78">
        <v>1.20741826972573E-6</v>
      </c>
      <c r="L78">
        <v>67.212386013263298</v>
      </c>
      <c r="M78">
        <v>40.877642481502697</v>
      </c>
      <c r="N78">
        <v>73.459254530669796</v>
      </c>
      <c r="O78">
        <v>73.884529676028393</v>
      </c>
      <c r="P78">
        <v>77.957835361365696</v>
      </c>
      <c r="Q78">
        <v>1.4787793334711001E-6</v>
      </c>
      <c r="R78">
        <v>21.301887075563201</v>
      </c>
      <c r="S78">
        <v>39.551152343585599</v>
      </c>
      <c r="T78">
        <v>34.783989256381297</v>
      </c>
      <c r="V78">
        <f t="shared" si="1"/>
        <v>43.271856066934546</v>
      </c>
    </row>
    <row r="79" spans="1:22" x14ac:dyDescent="0.25">
      <c r="A79">
        <v>1.20741826972573E-6</v>
      </c>
      <c r="B79">
        <v>46.092410337271701</v>
      </c>
      <c r="C79">
        <v>37.920731593084902</v>
      </c>
      <c r="D79">
        <v>56.432859981441503</v>
      </c>
      <c r="E79">
        <v>72.606369132157894</v>
      </c>
      <c r="F79">
        <v>52.567848423341999</v>
      </c>
      <c r="G79">
        <v>66.914603199334394</v>
      </c>
      <c r="H79">
        <v>63.629689740978201</v>
      </c>
      <c r="I79">
        <v>64.398245917137203</v>
      </c>
      <c r="J79">
        <v>72.704979478058803</v>
      </c>
      <c r="K79">
        <v>0</v>
      </c>
      <c r="L79">
        <v>45.818560430242599</v>
      </c>
      <c r="M79">
        <v>37.614205939710999</v>
      </c>
      <c r="N79">
        <v>61.217985172689097</v>
      </c>
      <c r="O79">
        <v>25.8411563420234</v>
      </c>
      <c r="P79">
        <v>76.514026477240705</v>
      </c>
      <c r="Q79">
        <v>0</v>
      </c>
      <c r="R79">
        <v>15.629613965872</v>
      </c>
      <c r="S79">
        <v>61.1173070264987</v>
      </c>
      <c r="T79">
        <v>34.788024179122402</v>
      </c>
      <c r="V79">
        <f t="shared" si="1"/>
        <v>44.590430927181231</v>
      </c>
    </row>
    <row r="80" spans="1:22" x14ac:dyDescent="0.25">
      <c r="A80">
        <v>1.20741826972573E-6</v>
      </c>
      <c r="B80">
        <v>46.049298116077203</v>
      </c>
      <c r="C80">
        <v>9.4202708567231994</v>
      </c>
      <c r="D80">
        <v>40.559201683332297</v>
      </c>
      <c r="E80">
        <v>61.525060562626201</v>
      </c>
      <c r="F80">
        <v>52.546705080121797</v>
      </c>
      <c r="G80">
        <v>73.909702938033504</v>
      </c>
      <c r="H80">
        <v>29.580125164579599</v>
      </c>
      <c r="I80">
        <v>46.052223562728301</v>
      </c>
      <c r="J80">
        <v>72.456978020035194</v>
      </c>
      <c r="K80">
        <v>1.20741826972573E-6</v>
      </c>
      <c r="L80">
        <v>37.358261593246702</v>
      </c>
      <c r="M80">
        <v>37.601381274553098</v>
      </c>
      <c r="N80">
        <v>67.766355975600902</v>
      </c>
      <c r="O80">
        <v>5.1104367382499696</v>
      </c>
      <c r="P80">
        <v>59.279878780998999</v>
      </c>
      <c r="Q80">
        <v>1.4787793334711001E-6</v>
      </c>
      <c r="R80">
        <v>61.689154995541202</v>
      </c>
      <c r="S80">
        <v>43.729244925016197</v>
      </c>
      <c r="T80">
        <v>34.732644145491697</v>
      </c>
      <c r="V80">
        <f t="shared" si="1"/>
        <v>38.968346415328604</v>
      </c>
    </row>
    <row r="81" spans="1:22" x14ac:dyDescent="0.25">
      <c r="A81">
        <v>1.20741826972573E-6</v>
      </c>
      <c r="B81">
        <v>7.4238513720098798</v>
      </c>
      <c r="C81">
        <v>77.053237801709102</v>
      </c>
      <c r="D81">
        <v>44.244817840092402</v>
      </c>
      <c r="E81">
        <v>61.507575130318997</v>
      </c>
      <c r="F81">
        <v>52.594347645366902</v>
      </c>
      <c r="G81">
        <v>46.529002726417701</v>
      </c>
      <c r="H81">
        <v>68.684317922489797</v>
      </c>
      <c r="I81">
        <v>62.377694894004499</v>
      </c>
      <c r="J81">
        <v>72.485866595190899</v>
      </c>
      <c r="K81">
        <v>0</v>
      </c>
      <c r="L81">
        <v>74.039168535787994</v>
      </c>
      <c r="M81">
        <v>25.168852786933702</v>
      </c>
      <c r="N81">
        <v>56.697699163334001</v>
      </c>
      <c r="O81">
        <v>43.385245532897301</v>
      </c>
      <c r="P81">
        <v>60.458423319663098</v>
      </c>
      <c r="Q81">
        <v>0</v>
      </c>
      <c r="R81">
        <v>66.941096732200194</v>
      </c>
      <c r="S81">
        <v>37.896505991600797</v>
      </c>
      <c r="T81">
        <v>42.103316892690501</v>
      </c>
      <c r="V81">
        <f t="shared" si="1"/>
        <v>44.979551104506299</v>
      </c>
    </row>
    <row r="82" spans="1:22" x14ac:dyDescent="0.25">
      <c r="A82">
        <v>1.20741826972573E-6</v>
      </c>
      <c r="B82">
        <v>63.935706017446599</v>
      </c>
      <c r="C82">
        <v>57.9882371175486</v>
      </c>
      <c r="D82">
        <v>65.978960272938593</v>
      </c>
      <c r="E82">
        <v>62.1064850962794</v>
      </c>
      <c r="F82">
        <v>55.839377011936001</v>
      </c>
      <c r="G82">
        <v>46.475202912977501</v>
      </c>
      <c r="H82">
        <v>68.698625339602103</v>
      </c>
      <c r="I82">
        <v>63.238598118134497</v>
      </c>
      <c r="J82">
        <v>72.477487639961893</v>
      </c>
      <c r="K82">
        <v>0</v>
      </c>
      <c r="L82">
        <v>74.047924954846806</v>
      </c>
      <c r="M82">
        <v>44.011796843407197</v>
      </c>
      <c r="N82">
        <v>42.396282042277299</v>
      </c>
      <c r="O82">
        <v>43.373012096986002</v>
      </c>
      <c r="P82">
        <v>68.727359428760096</v>
      </c>
      <c r="Q82">
        <v>0</v>
      </c>
      <c r="R82">
        <v>66.282738780337198</v>
      </c>
      <c r="S82">
        <v>35.557548383519602</v>
      </c>
      <c r="T82">
        <v>45.222445391017999</v>
      </c>
      <c r="V82">
        <f t="shared" si="1"/>
        <v>48.817889432769789</v>
      </c>
    </row>
    <row r="83" spans="1:22" x14ac:dyDescent="0.25">
      <c r="A83">
        <v>8.5377364625159398E-7</v>
      </c>
      <c r="B83">
        <v>63.925641952837502</v>
      </c>
      <c r="C83">
        <v>37.634366008645102</v>
      </c>
      <c r="D83">
        <v>54.275159395392997</v>
      </c>
      <c r="E83">
        <v>52.378591726348503</v>
      </c>
      <c r="F83">
        <v>59.637791099876502</v>
      </c>
      <c r="G83">
        <v>56.791244567180797</v>
      </c>
      <c r="H83">
        <v>68.677740770498602</v>
      </c>
      <c r="I83">
        <v>13.7991218057205</v>
      </c>
      <c r="J83">
        <v>69.914234445871799</v>
      </c>
      <c r="K83">
        <v>8.5377364625159398E-7</v>
      </c>
      <c r="L83">
        <v>69.3568471553656</v>
      </c>
      <c r="M83">
        <v>18.177614568889499</v>
      </c>
      <c r="N83">
        <v>66.194703148270193</v>
      </c>
      <c r="O83">
        <v>64.781520846230094</v>
      </c>
      <c r="P83">
        <v>70.157592662460303</v>
      </c>
      <c r="Q83">
        <v>0</v>
      </c>
      <c r="R83">
        <v>43.4110666628481</v>
      </c>
      <c r="S83">
        <v>52.004235834820904</v>
      </c>
      <c r="T83">
        <v>45.2264187838448</v>
      </c>
      <c r="V83">
        <f t="shared" si="1"/>
        <v>45.317194657132447</v>
      </c>
    </row>
    <row r="84" spans="1:22" x14ac:dyDescent="0.25">
      <c r="A84">
        <v>8.5377364625159398E-7</v>
      </c>
      <c r="B84">
        <v>63.885034594456002</v>
      </c>
      <c r="C84">
        <v>9.9324783441163298</v>
      </c>
      <c r="D84">
        <v>75.229096038563895</v>
      </c>
      <c r="E84">
        <v>39.165183966514903</v>
      </c>
      <c r="F84">
        <v>70.451284511733306</v>
      </c>
      <c r="G84">
        <v>74.297321086773096</v>
      </c>
      <c r="H84">
        <v>22.198668402820498</v>
      </c>
      <c r="I84">
        <v>67.480104081297796</v>
      </c>
      <c r="J84">
        <v>67.154872176660405</v>
      </c>
      <c r="K84">
        <v>0</v>
      </c>
      <c r="L84">
        <v>47.593318963937797</v>
      </c>
      <c r="M84">
        <v>17.6377416262536</v>
      </c>
      <c r="N84">
        <v>58.023167229367502</v>
      </c>
      <c r="O84">
        <v>52.699173854677603</v>
      </c>
      <c r="P84">
        <v>48.5748832249635</v>
      </c>
      <c r="Q84">
        <v>1.20741826972573E-6</v>
      </c>
      <c r="R84">
        <v>76.406822638334802</v>
      </c>
      <c r="S84">
        <v>61.288226127655498</v>
      </c>
      <c r="T84">
        <v>45.284280925302298</v>
      </c>
      <c r="V84">
        <f t="shared" si="1"/>
        <v>44.865082992731033</v>
      </c>
    </row>
    <row r="85" spans="1:22" x14ac:dyDescent="0.25">
      <c r="A85">
        <v>8.5377364625159398E-7</v>
      </c>
      <c r="B85">
        <v>31.151234294516801</v>
      </c>
      <c r="C85">
        <v>8.2303609080222007</v>
      </c>
      <c r="D85">
        <v>66.056527865649102</v>
      </c>
      <c r="E85">
        <v>39.189541913050299</v>
      </c>
      <c r="F85">
        <v>69.946899771268704</v>
      </c>
      <c r="G85">
        <v>44.551237599245397</v>
      </c>
      <c r="H85">
        <v>61.666611263039698</v>
      </c>
      <c r="I85">
        <v>66.246805341778</v>
      </c>
      <c r="J85">
        <v>68.910551405457596</v>
      </c>
      <c r="K85">
        <v>0</v>
      </c>
      <c r="L85">
        <v>41.239752772533201</v>
      </c>
      <c r="M85">
        <v>18.9789672237413</v>
      </c>
      <c r="N85">
        <v>45.568868936690897</v>
      </c>
      <c r="O85">
        <v>26.342608579482601</v>
      </c>
      <c r="P85">
        <v>55.128823351583101</v>
      </c>
      <c r="Q85">
        <v>0</v>
      </c>
      <c r="R85">
        <v>57.254718240702701</v>
      </c>
      <c r="S85">
        <v>51.094020579175499</v>
      </c>
      <c r="T85">
        <v>69.512648988188104</v>
      </c>
      <c r="V85">
        <f t="shared" si="1"/>
        <v>41.053508994394946</v>
      </c>
    </row>
    <row r="86" spans="1:22" x14ac:dyDescent="0.25">
      <c r="A86">
        <v>0</v>
      </c>
      <c r="B86">
        <v>16.122284967726799</v>
      </c>
      <c r="C86">
        <v>65.557044710260598</v>
      </c>
      <c r="D86">
        <v>47.985749350962699</v>
      </c>
      <c r="E86">
        <v>54.365946168578901</v>
      </c>
      <c r="F86">
        <v>71.145727587433299</v>
      </c>
      <c r="G86">
        <v>44.569224373787897</v>
      </c>
      <c r="H86">
        <v>61.647906069693299</v>
      </c>
      <c r="I86">
        <v>66.240501902672605</v>
      </c>
      <c r="J86">
        <v>67.409062371949204</v>
      </c>
      <c r="K86">
        <v>0</v>
      </c>
      <c r="L86">
        <v>41.259191533989302</v>
      </c>
      <c r="M86">
        <v>18.9809600202389</v>
      </c>
      <c r="N86">
        <v>43.143816924095297</v>
      </c>
      <c r="O86">
        <v>26.300181229461099</v>
      </c>
      <c r="P86">
        <v>33.692613469653203</v>
      </c>
      <c r="Q86">
        <v>0</v>
      </c>
      <c r="R86">
        <v>57.234998634366399</v>
      </c>
      <c r="S86">
        <v>51.099775135165203</v>
      </c>
      <c r="T86">
        <v>43.560051882278103</v>
      </c>
      <c r="V86">
        <f t="shared" si="1"/>
        <v>40.515751816615641</v>
      </c>
    </row>
    <row r="87" spans="1:22" x14ac:dyDescent="0.25">
      <c r="A87">
        <v>8.5377364625159398E-7</v>
      </c>
      <c r="B87">
        <v>78.912592151682304</v>
      </c>
      <c r="C87">
        <v>42.889741617755902</v>
      </c>
      <c r="D87">
        <v>47.989224207937703</v>
      </c>
      <c r="E87">
        <v>76.350155355506999</v>
      </c>
      <c r="F87">
        <v>71.392551876457304</v>
      </c>
      <c r="G87">
        <v>43.329997809524698</v>
      </c>
      <c r="H87">
        <v>65.724167908555899</v>
      </c>
      <c r="I87">
        <v>37.637873005249503</v>
      </c>
      <c r="J87">
        <v>67.6003513133344</v>
      </c>
      <c r="K87">
        <v>0</v>
      </c>
      <c r="L87">
        <v>40.695332560718398</v>
      </c>
      <c r="M87">
        <v>37.018541543802101</v>
      </c>
      <c r="N87">
        <v>31.797039386935499</v>
      </c>
      <c r="O87">
        <v>13.198730915112201</v>
      </c>
      <c r="P87">
        <v>44.8863986558449</v>
      </c>
      <c r="Q87">
        <v>0</v>
      </c>
      <c r="R87">
        <v>63.875005593836001</v>
      </c>
      <c r="S87">
        <v>66.175207717503199</v>
      </c>
      <c r="T87">
        <v>43.560326436197201</v>
      </c>
      <c r="V87">
        <f t="shared" si="1"/>
        <v>43.651661945486396</v>
      </c>
    </row>
    <row r="88" spans="1:22" x14ac:dyDescent="0.25">
      <c r="A88">
        <v>0</v>
      </c>
      <c r="B88">
        <v>78.899740639887597</v>
      </c>
      <c r="C88">
        <v>62.714047473976798</v>
      </c>
      <c r="D88">
        <v>48.385924864365798</v>
      </c>
      <c r="E88">
        <v>76.327709755927302</v>
      </c>
      <c r="F88">
        <v>71.389235741355606</v>
      </c>
      <c r="G88">
        <v>44.598890188718599</v>
      </c>
      <c r="H88">
        <v>37.778684648130699</v>
      </c>
      <c r="I88">
        <v>23.282834755488299</v>
      </c>
      <c r="J88">
        <v>70.262601840750193</v>
      </c>
      <c r="K88">
        <v>0</v>
      </c>
      <c r="L88">
        <v>32.935317042308903</v>
      </c>
      <c r="M88">
        <v>28.353748084612601</v>
      </c>
      <c r="N88">
        <v>72.413199860756507</v>
      </c>
      <c r="O88">
        <v>25.946278802336401</v>
      </c>
      <c r="P88">
        <v>68.985729595183699</v>
      </c>
      <c r="Q88">
        <v>1.4787793334711001E-6</v>
      </c>
      <c r="R88">
        <v>62.0532326953957</v>
      </c>
      <c r="S88">
        <v>70.870049004158901</v>
      </c>
      <c r="T88">
        <v>43.590241964744699</v>
      </c>
      <c r="V88">
        <f t="shared" si="1"/>
        <v>45.939373421843882</v>
      </c>
    </row>
    <row r="89" spans="1:22" x14ac:dyDescent="0.25">
      <c r="A89">
        <v>1.20741826972573E-6</v>
      </c>
      <c r="B89">
        <v>8.7239987045326206</v>
      </c>
      <c r="C89">
        <v>68.009886505273499</v>
      </c>
      <c r="D89">
        <v>16.6608089650341</v>
      </c>
      <c r="E89">
        <v>67.199039319703402</v>
      </c>
      <c r="F89">
        <v>67.379235221755394</v>
      </c>
      <c r="G89">
        <v>68.5964117983509</v>
      </c>
      <c r="H89">
        <v>64.787261694706899</v>
      </c>
      <c r="I89">
        <v>30.973102180581499</v>
      </c>
      <c r="J89">
        <v>74.364528341348304</v>
      </c>
      <c r="K89">
        <v>0</v>
      </c>
      <c r="L89">
        <v>32.944275322930103</v>
      </c>
      <c r="M89">
        <v>34.576489203296802</v>
      </c>
      <c r="N89">
        <v>44.274681174408201</v>
      </c>
      <c r="O89">
        <v>13.483362974557</v>
      </c>
      <c r="P89">
        <v>71.6666453031537</v>
      </c>
      <c r="Q89">
        <v>0</v>
      </c>
      <c r="R89">
        <v>68.122801407419601</v>
      </c>
      <c r="S89">
        <v>64.561771335183906</v>
      </c>
      <c r="T89">
        <v>56.198573233533303</v>
      </c>
      <c r="V89">
        <f t="shared" si="1"/>
        <v>42.626143694659383</v>
      </c>
    </row>
    <row r="90" spans="1:22" x14ac:dyDescent="0.25">
      <c r="A90">
        <v>0</v>
      </c>
      <c r="B90">
        <v>6.04929453229063</v>
      </c>
      <c r="C90">
        <v>53.719683906091497</v>
      </c>
      <c r="D90">
        <v>29.4082660606175</v>
      </c>
      <c r="E90">
        <v>63.335125998215503</v>
      </c>
      <c r="F90">
        <v>52.612300961420502</v>
      </c>
      <c r="G90">
        <v>68.540388067100196</v>
      </c>
      <c r="H90">
        <v>64.809382891810898</v>
      </c>
      <c r="I90">
        <v>72.941585395898599</v>
      </c>
      <c r="J90">
        <v>69.200273288323203</v>
      </c>
      <c r="K90">
        <v>0</v>
      </c>
      <c r="L90">
        <v>32.913749216725698</v>
      </c>
      <c r="M90">
        <v>34.563844462159501</v>
      </c>
      <c r="N90">
        <v>64.484764420389993</v>
      </c>
      <c r="O90">
        <v>13.510856368286101</v>
      </c>
      <c r="P90">
        <v>56.003144447234099</v>
      </c>
      <c r="Q90">
        <v>0</v>
      </c>
      <c r="R90">
        <v>68.121190929362896</v>
      </c>
      <c r="S90">
        <v>64.510791110832201</v>
      </c>
      <c r="T90">
        <v>74.589620727719705</v>
      </c>
      <c r="V90">
        <f t="shared" si="1"/>
        <v>44.465713139223944</v>
      </c>
    </row>
    <row r="91" spans="1:22" x14ac:dyDescent="0.25">
      <c r="A91">
        <v>0</v>
      </c>
      <c r="B91">
        <v>6.1236583674476002</v>
      </c>
      <c r="C91">
        <v>53.7044377377511</v>
      </c>
      <c r="D91">
        <v>72.015833331989299</v>
      </c>
      <c r="E91">
        <v>65.096699107186694</v>
      </c>
      <c r="F91">
        <v>52.589043153750602</v>
      </c>
      <c r="G91">
        <v>68.621463980463503</v>
      </c>
      <c r="H91">
        <v>26.816929959068698</v>
      </c>
      <c r="I91">
        <v>77.285386495374098</v>
      </c>
      <c r="J91">
        <v>60.754847580604597</v>
      </c>
      <c r="K91">
        <v>0</v>
      </c>
      <c r="L91">
        <v>32.925272769120703</v>
      </c>
      <c r="M91">
        <v>61.781022533146803</v>
      </c>
      <c r="N91">
        <v>71.286505787958703</v>
      </c>
      <c r="O91">
        <v>13.483362974547299</v>
      </c>
      <c r="P91">
        <v>33.916528406462</v>
      </c>
      <c r="Q91">
        <v>0</v>
      </c>
      <c r="R91">
        <v>69.226943792560306</v>
      </c>
      <c r="S91">
        <v>65.898030139121403</v>
      </c>
      <c r="T91">
        <v>74.537434308415698</v>
      </c>
      <c r="V91">
        <f t="shared" si="1"/>
        <v>45.303170021248455</v>
      </c>
    </row>
    <row r="92" spans="1:22" x14ac:dyDescent="0.25">
      <c r="A92">
        <v>0</v>
      </c>
      <c r="B92">
        <v>6.0840312486886701</v>
      </c>
      <c r="C92">
        <v>3.4358170784477</v>
      </c>
      <c r="D92">
        <v>66.360574193907198</v>
      </c>
      <c r="E92">
        <v>65.108730439463201</v>
      </c>
      <c r="F92">
        <v>52.601425247033497</v>
      </c>
      <c r="G92">
        <v>66.338054440231701</v>
      </c>
      <c r="H92">
        <v>25.233473343688601</v>
      </c>
      <c r="I92">
        <v>65.115065432596893</v>
      </c>
      <c r="J92">
        <v>75.9677697176339</v>
      </c>
      <c r="K92">
        <v>0</v>
      </c>
      <c r="L92">
        <v>67.980186629969793</v>
      </c>
      <c r="M92">
        <v>70.487957662393697</v>
      </c>
      <c r="N92">
        <v>56.673769872275798</v>
      </c>
      <c r="O92">
        <v>76.9076396465382</v>
      </c>
      <c r="P92">
        <v>73.506627380818202</v>
      </c>
      <c r="Q92">
        <v>8.5377364625159398E-7</v>
      </c>
      <c r="R92">
        <v>66.225614924545496</v>
      </c>
      <c r="S92">
        <v>53.5644166654561</v>
      </c>
      <c r="T92">
        <v>74.562668156110107</v>
      </c>
      <c r="V92">
        <f t="shared" si="1"/>
        <v>48.307691146678621</v>
      </c>
    </row>
    <row r="93" spans="1:22" x14ac:dyDescent="0.25">
      <c r="A93">
        <v>0</v>
      </c>
      <c r="B93">
        <v>8.7587922099943594</v>
      </c>
      <c r="C93">
        <v>20.680218373877</v>
      </c>
      <c r="D93">
        <v>66.263797280801995</v>
      </c>
      <c r="E93">
        <v>28.778218794925099</v>
      </c>
      <c r="F93">
        <v>63.991676129564901</v>
      </c>
      <c r="G93">
        <v>68.027886135242497</v>
      </c>
      <c r="H93">
        <v>60.145590637713902</v>
      </c>
      <c r="I93">
        <v>65.776682600443607</v>
      </c>
      <c r="J93">
        <v>72.990991754852203</v>
      </c>
      <c r="K93">
        <v>1.20741826972573E-6</v>
      </c>
      <c r="L93">
        <v>73.781358674144002</v>
      </c>
      <c r="M93">
        <v>70.489064683920205</v>
      </c>
      <c r="N93">
        <v>67.500174417312195</v>
      </c>
      <c r="O93">
        <v>20.444649113798501</v>
      </c>
      <c r="P93">
        <v>60.918773930276899</v>
      </c>
      <c r="Q93">
        <v>8.5377364625159398E-7</v>
      </c>
      <c r="R93">
        <v>61.854454096304103</v>
      </c>
      <c r="S93">
        <v>59.330653427438101</v>
      </c>
      <c r="T93">
        <v>62.375403374266298</v>
      </c>
      <c r="V93">
        <f t="shared" si="1"/>
        <v>46.60541938480339</v>
      </c>
    </row>
    <row r="94" spans="1:22" x14ac:dyDescent="0.25">
      <c r="A94">
        <v>0</v>
      </c>
      <c r="B94">
        <v>62.013707124875701</v>
      </c>
      <c r="C94">
        <v>45.067558475429799</v>
      </c>
      <c r="D94">
        <v>23.7486269667843</v>
      </c>
      <c r="E94">
        <v>73.326691025826804</v>
      </c>
      <c r="F94">
        <v>62.5383154321162</v>
      </c>
      <c r="G94">
        <v>68.008120140434102</v>
      </c>
      <c r="H94">
        <v>33.849919882961601</v>
      </c>
      <c r="I94">
        <v>19.185036978723002</v>
      </c>
      <c r="J94">
        <v>73.000405827970695</v>
      </c>
      <c r="K94">
        <v>1.7075472925031901E-6</v>
      </c>
      <c r="L94">
        <v>74.6302704948165</v>
      </c>
      <c r="M94">
        <v>54.381103433806302</v>
      </c>
      <c r="N94">
        <v>67.532076382727098</v>
      </c>
      <c r="O94">
        <v>20.3738671399345</v>
      </c>
      <c r="P94">
        <v>75.368513939846906</v>
      </c>
      <c r="Q94">
        <v>0</v>
      </c>
      <c r="R94">
        <v>61.842466173006798</v>
      </c>
      <c r="S94">
        <v>59.3186332861547</v>
      </c>
      <c r="T94">
        <v>68.102184597169497</v>
      </c>
      <c r="V94">
        <f t="shared" si="1"/>
        <v>47.114374950506594</v>
      </c>
    </row>
    <row r="95" spans="1:22" x14ac:dyDescent="0.25">
      <c r="A95">
        <v>0</v>
      </c>
      <c r="B95">
        <v>61.994154411273897</v>
      </c>
      <c r="C95">
        <v>45.126008275639499</v>
      </c>
      <c r="D95">
        <v>23.790268961656299</v>
      </c>
      <c r="E95">
        <v>73.332314261466607</v>
      </c>
      <c r="F95">
        <v>49.178349666069998</v>
      </c>
      <c r="G95">
        <v>68.016345491495301</v>
      </c>
      <c r="H95">
        <v>21.256331577284602</v>
      </c>
      <c r="I95">
        <v>43.538893393424402</v>
      </c>
      <c r="J95">
        <v>68.407601962057697</v>
      </c>
      <c r="K95">
        <v>1.20741826972573E-6</v>
      </c>
      <c r="L95">
        <v>53.077904119789501</v>
      </c>
      <c r="M95">
        <v>20.670963956507201</v>
      </c>
      <c r="N95">
        <v>65.140112119065805</v>
      </c>
      <c r="O95">
        <v>20.426112267323202</v>
      </c>
      <c r="P95">
        <v>75.369438676519906</v>
      </c>
      <c r="Q95">
        <v>0</v>
      </c>
      <c r="R95">
        <v>61.842466173006699</v>
      </c>
      <c r="S95">
        <v>59.330664167939503</v>
      </c>
      <c r="T95">
        <v>68.150337861030295</v>
      </c>
      <c r="V95">
        <f t="shared" si="1"/>
        <v>43.932413427448438</v>
      </c>
    </row>
    <row r="96" spans="1:22" x14ac:dyDescent="0.25">
      <c r="A96">
        <v>1.20741826972573E-6</v>
      </c>
      <c r="B96">
        <v>61.998865870305202</v>
      </c>
      <c r="C96">
        <v>44.501198299967797</v>
      </c>
      <c r="D96">
        <v>68.1017596611741</v>
      </c>
      <c r="E96">
        <v>73.316249243934806</v>
      </c>
      <c r="F96">
        <v>75.607944712339503</v>
      </c>
      <c r="G96">
        <v>53.929323887680901</v>
      </c>
      <c r="H96">
        <v>14.5832843278609</v>
      </c>
      <c r="I96">
        <v>42.624606516156703</v>
      </c>
      <c r="J96">
        <v>17.4233215614438</v>
      </c>
      <c r="K96">
        <v>0</v>
      </c>
      <c r="L96">
        <v>70.585677444148402</v>
      </c>
      <c r="M96">
        <v>44.445323474956602</v>
      </c>
      <c r="N96">
        <v>64.890696811852706</v>
      </c>
      <c r="O96">
        <v>21.1155711841125</v>
      </c>
      <c r="P96">
        <v>68.467175098585699</v>
      </c>
      <c r="Q96">
        <v>0</v>
      </c>
      <c r="R96">
        <v>60.3210907376751</v>
      </c>
      <c r="S96">
        <v>48.127175366268297</v>
      </c>
      <c r="T96">
        <v>68.164121339534603</v>
      </c>
      <c r="V96">
        <f t="shared" si="1"/>
        <v>44.910169337270794</v>
      </c>
    </row>
    <row r="97" spans="1:23" x14ac:dyDescent="0.25">
      <c r="A97">
        <v>8.5377364625159398E-7</v>
      </c>
      <c r="B97">
        <v>46.427333666429199</v>
      </c>
      <c r="C97">
        <v>27.024302479067899</v>
      </c>
      <c r="D97">
        <v>72.6854789575589</v>
      </c>
      <c r="E97">
        <v>35.504339267125602</v>
      </c>
      <c r="F97">
        <v>71.699754853668693</v>
      </c>
      <c r="G97">
        <v>37.400408609199602</v>
      </c>
      <c r="H97">
        <v>62.922447631079599</v>
      </c>
      <c r="I97">
        <v>14.204848045493099</v>
      </c>
      <c r="J97">
        <v>74.922288524767097</v>
      </c>
      <c r="K97">
        <v>1.7075472925031901E-6</v>
      </c>
      <c r="L97">
        <v>59.774232500071498</v>
      </c>
      <c r="M97">
        <v>41.641333309535298</v>
      </c>
      <c r="N97">
        <v>24.3280011374402</v>
      </c>
      <c r="O97">
        <v>51.113329129168797</v>
      </c>
      <c r="P97">
        <v>48.528123021766099</v>
      </c>
      <c r="Q97">
        <v>0</v>
      </c>
      <c r="R97">
        <v>51.308631792375799</v>
      </c>
      <c r="S97">
        <v>62.983217719792101</v>
      </c>
      <c r="T97">
        <v>27.432672911568201</v>
      </c>
      <c r="V97">
        <f t="shared" si="1"/>
        <v>40.495037305871435</v>
      </c>
    </row>
    <row r="98" spans="1:23" x14ac:dyDescent="0.25">
      <c r="A98">
        <v>0</v>
      </c>
      <c r="B98">
        <v>12.9645754847947</v>
      </c>
      <c r="C98">
        <v>54.140573282704601</v>
      </c>
      <c r="D98">
        <v>31.3653602273757</v>
      </c>
      <c r="E98">
        <v>61.515571889319702</v>
      </c>
      <c r="F98">
        <v>68.363238148099995</v>
      </c>
      <c r="G98">
        <v>37.305888817396102</v>
      </c>
      <c r="H98">
        <v>66.132976024528602</v>
      </c>
      <c r="I98">
        <v>24.443233728179099</v>
      </c>
      <c r="J98">
        <v>74.923147989383295</v>
      </c>
      <c r="K98">
        <v>0</v>
      </c>
      <c r="L98">
        <v>47.972016912903598</v>
      </c>
      <c r="M98">
        <v>58.301099527884098</v>
      </c>
      <c r="N98">
        <v>24.3075317867529</v>
      </c>
      <c r="O98">
        <v>51.134708316657999</v>
      </c>
      <c r="P98">
        <v>38.486671502577103</v>
      </c>
      <c r="Q98">
        <v>1.20741826972573E-6</v>
      </c>
      <c r="R98">
        <v>51.271063821566599</v>
      </c>
      <c r="S98">
        <v>62.988618879791503</v>
      </c>
      <c r="T98">
        <v>58.919068805165701</v>
      </c>
      <c r="V98">
        <f t="shared" si="1"/>
        <v>41.226767317624976</v>
      </c>
    </row>
    <row r="99" spans="1:23" x14ac:dyDescent="0.25">
      <c r="A99">
        <v>0</v>
      </c>
      <c r="B99">
        <v>12.8997876343704</v>
      </c>
      <c r="C99">
        <v>54.144289385431101</v>
      </c>
      <c r="D99">
        <v>31.433227391570501</v>
      </c>
      <c r="E99">
        <v>61.5827293373613</v>
      </c>
      <c r="F99">
        <v>68.363355622144098</v>
      </c>
      <c r="G99">
        <v>37.364944730310697</v>
      </c>
      <c r="H99">
        <v>66.140064927203596</v>
      </c>
      <c r="I99">
        <v>24.416723865420799</v>
      </c>
      <c r="J99">
        <v>74.901515306753495</v>
      </c>
      <c r="K99">
        <v>0</v>
      </c>
      <c r="L99">
        <v>47.9331590786595</v>
      </c>
      <c r="M99">
        <v>58.328732149969497</v>
      </c>
      <c r="N99">
        <v>24.336688607204401</v>
      </c>
      <c r="O99">
        <v>51.113329129162999</v>
      </c>
      <c r="P99">
        <v>38.471899685224997</v>
      </c>
      <c r="Q99">
        <v>8.5377364625159398E-7</v>
      </c>
      <c r="R99">
        <v>51.288160110457902</v>
      </c>
      <c r="S99">
        <v>63.013640866960799</v>
      </c>
      <c r="T99">
        <v>58.9488825510726</v>
      </c>
      <c r="V99">
        <f t="shared" si="1"/>
        <v>41.234056561652622</v>
      </c>
    </row>
    <row r="100" spans="1:23" x14ac:dyDescent="0.25">
      <c r="A100">
        <v>0</v>
      </c>
      <c r="B100">
        <v>12.9645754847972</v>
      </c>
      <c r="C100">
        <v>54.140573282690198</v>
      </c>
      <c r="D100">
        <v>31.3692883029358</v>
      </c>
      <c r="E100">
        <v>61.4934687380875</v>
      </c>
      <c r="F100">
        <v>68.363125506471505</v>
      </c>
      <c r="G100">
        <v>37.392011297265498</v>
      </c>
      <c r="H100">
        <v>66.140149674631402</v>
      </c>
      <c r="I100">
        <v>24.426574366132598</v>
      </c>
      <c r="J100">
        <v>74.915540141843096</v>
      </c>
      <c r="K100">
        <v>0</v>
      </c>
      <c r="L100">
        <v>47.987113456085297</v>
      </c>
      <c r="M100">
        <v>58.301099527883899</v>
      </c>
      <c r="N100">
        <v>24.332038747349301</v>
      </c>
      <c r="O100">
        <v>51.134708316668899</v>
      </c>
      <c r="P100">
        <v>38.4965633658611</v>
      </c>
      <c r="Q100">
        <v>1.20741826972573E-6</v>
      </c>
      <c r="R100">
        <v>51.287738755472397</v>
      </c>
      <c r="S100">
        <v>62.983390216841499</v>
      </c>
      <c r="T100">
        <v>58.919296399860499</v>
      </c>
      <c r="V100">
        <f t="shared" si="1"/>
        <v>41.232362839414805</v>
      </c>
    </row>
    <row r="101" spans="1:23" x14ac:dyDescent="0.25">
      <c r="A101">
        <f>AVERAGE(A1:A33)</f>
        <v>5.3369566556405059E-7</v>
      </c>
      <c r="B101">
        <f t="shared" ref="B101:T101" si="2">AVERAGE(B1:B33)</f>
        <v>40.376485952224222</v>
      </c>
      <c r="C101">
        <f t="shared" si="2"/>
        <v>50.139263487167668</v>
      </c>
      <c r="D101">
        <f t="shared" si="2"/>
        <v>50.622950997998423</v>
      </c>
      <c r="E101">
        <f t="shared" si="2"/>
        <v>56.057784745514518</v>
      </c>
      <c r="F101">
        <f t="shared" si="2"/>
        <v>57.355127201253339</v>
      </c>
      <c r="G101">
        <f t="shared" si="2"/>
        <v>52.488806374229078</v>
      </c>
      <c r="H101">
        <f t="shared" si="2"/>
        <v>46.771227551314979</v>
      </c>
      <c r="I101">
        <f t="shared" si="2"/>
        <v>58.744987153939249</v>
      </c>
      <c r="J101">
        <f t="shared" si="2"/>
        <v>62.007576947459143</v>
      </c>
      <c r="K101">
        <f t="shared" si="2"/>
        <v>5.0237098285788241E-7</v>
      </c>
      <c r="L101">
        <f t="shared" si="2"/>
        <v>56.628613325464286</v>
      </c>
      <c r="M101">
        <f t="shared" si="2"/>
        <v>51.825520163595883</v>
      </c>
      <c r="N101">
        <f t="shared" si="2"/>
        <v>60.826836375475231</v>
      </c>
      <c r="O101">
        <f t="shared" si="2"/>
        <v>33.085259893870976</v>
      </c>
      <c r="P101">
        <f t="shared" si="2"/>
        <v>55.477678134474431</v>
      </c>
      <c r="Q101">
        <f t="shared" si="2"/>
        <v>7.6003871766845116E-7</v>
      </c>
      <c r="R101">
        <f t="shared" si="2"/>
        <v>50.891968752786831</v>
      </c>
      <c r="S101">
        <f t="shared" si="2"/>
        <v>59.713777564978606</v>
      </c>
      <c r="T101">
        <f t="shared" si="2"/>
        <v>58.637769522039093</v>
      </c>
      <c r="V101" s="3">
        <f>AVERAGE(E101:T101)</f>
        <v>47.532058435550333</v>
      </c>
      <c r="W101" s="3">
        <f>STDEV(E101:T101)</f>
        <v>19.800652430647403</v>
      </c>
    </row>
    <row r="102" spans="1:23" x14ac:dyDescent="0.25">
      <c r="A102">
        <f>AVERAGE(A34:A66)</f>
        <v>4.1143855803901438E-7</v>
      </c>
      <c r="B102">
        <f t="shared" ref="B102:T102" si="3">AVERAGE(B34:B66)</f>
        <v>41.344394897341751</v>
      </c>
      <c r="C102">
        <f t="shared" si="3"/>
        <v>42.607001812021636</v>
      </c>
      <c r="D102">
        <f t="shared" si="3"/>
        <v>51.461485802334877</v>
      </c>
      <c r="E102">
        <f t="shared" si="3"/>
        <v>56.023878044417806</v>
      </c>
      <c r="F102">
        <f t="shared" si="3"/>
        <v>62.748775606961594</v>
      </c>
      <c r="G102">
        <f t="shared" si="3"/>
        <v>54.247763759809331</v>
      </c>
      <c r="H102">
        <f t="shared" si="3"/>
        <v>52.307385129581903</v>
      </c>
      <c r="I102">
        <f t="shared" si="3"/>
        <v>51.544193929771104</v>
      </c>
      <c r="J102">
        <f t="shared" si="3"/>
        <v>68.074761540622603</v>
      </c>
      <c r="K102">
        <f t="shared" si="3"/>
        <v>5.6097832394430011E-7</v>
      </c>
      <c r="L102">
        <f t="shared" si="3"/>
        <v>54.137568015018466</v>
      </c>
      <c r="M102">
        <f t="shared" si="3"/>
        <v>48.555504452146479</v>
      </c>
      <c r="N102">
        <f t="shared" si="3"/>
        <v>62.676102710835153</v>
      </c>
      <c r="O102">
        <f t="shared" si="3"/>
        <v>32.854948654393034</v>
      </c>
      <c r="P102">
        <f t="shared" si="3"/>
        <v>59.521820356920472</v>
      </c>
      <c r="Q102">
        <f t="shared" si="3"/>
        <v>5.1298079274906945E-7</v>
      </c>
      <c r="R102">
        <f t="shared" si="3"/>
        <v>51.91597302951773</v>
      </c>
      <c r="S102">
        <f t="shared" si="3"/>
        <v>60.9770387644691</v>
      </c>
      <c r="T102">
        <f t="shared" si="3"/>
        <v>52.583732571672762</v>
      </c>
      <c r="V102" s="3">
        <f t="shared" ref="V102:V103" si="4">AVERAGE(E102:T102)</f>
        <v>48.010590477506035</v>
      </c>
      <c r="W102" s="3">
        <f t="shared" ref="W102:W103" si="5">STDEV(E102:T102)</f>
        <v>20.303189912237787</v>
      </c>
    </row>
    <row r="103" spans="1:23" x14ac:dyDescent="0.25">
      <c r="A103">
        <f>AVERAGE(A67:A100)</f>
        <v>4.8865917624296008E-7</v>
      </c>
      <c r="B103">
        <f t="shared" ref="B103:T103" si="6">AVERAGE(B67:B100)</f>
        <v>35.20366385267895</v>
      </c>
      <c r="C103">
        <f t="shared" si="6"/>
        <v>41.86376219722699</v>
      </c>
      <c r="D103">
        <f t="shared" si="6"/>
        <v>54.031791127525409</v>
      </c>
      <c r="E103">
        <f t="shared" si="6"/>
        <v>58.997385768283259</v>
      </c>
      <c r="F103">
        <f t="shared" si="6"/>
        <v>59.652991089044008</v>
      </c>
      <c r="G103">
        <f t="shared" si="6"/>
        <v>55.831055630509944</v>
      </c>
      <c r="H103">
        <f t="shared" si="6"/>
        <v>51.312319656445325</v>
      </c>
      <c r="I103">
        <f t="shared" si="6"/>
        <v>53.173129795089672</v>
      </c>
      <c r="J103">
        <f t="shared" si="6"/>
        <v>67.006887185752504</v>
      </c>
      <c r="K103">
        <f t="shared" si="6"/>
        <v>4.2194293682683845E-7</v>
      </c>
      <c r="L103">
        <f t="shared" si="6"/>
        <v>51.313068088776312</v>
      </c>
      <c r="M103">
        <f t="shared" si="6"/>
        <v>43.877694423722659</v>
      </c>
      <c r="N103">
        <f t="shared" si="6"/>
        <v>55.297349885960188</v>
      </c>
      <c r="O103">
        <f t="shared" si="6"/>
        <v>45.462242965344856</v>
      </c>
      <c r="P103">
        <f t="shared" si="6"/>
        <v>58.814633173599702</v>
      </c>
      <c r="Q103">
        <f t="shared" si="6"/>
        <v>5.3324037718198362E-7</v>
      </c>
      <c r="R103">
        <f t="shared" si="6"/>
        <v>56.851121532063949</v>
      </c>
      <c r="S103">
        <f t="shared" si="6"/>
        <v>52.101027310849659</v>
      </c>
      <c r="T103">
        <f t="shared" si="6"/>
        <v>57.453068029898454</v>
      </c>
      <c r="V103" s="3">
        <f t="shared" si="4"/>
        <v>47.946498468157749</v>
      </c>
      <c r="W103" s="3">
        <f t="shared" si="5"/>
        <v>19.517765657110534</v>
      </c>
    </row>
    <row r="105" spans="1:23" x14ac:dyDescent="0.25">
      <c r="A105" s="1">
        <v>5.3369566556405059E-7</v>
      </c>
      <c r="B105">
        <v>40.376485952224222</v>
      </c>
      <c r="C105">
        <v>50.139263487167668</v>
      </c>
      <c r="D105">
        <v>50.622950997998423</v>
      </c>
      <c r="E105">
        <v>56.057784745514518</v>
      </c>
      <c r="F105">
        <v>57.355127201253339</v>
      </c>
      <c r="G105">
        <v>52.488806374229078</v>
      </c>
      <c r="H105">
        <v>46.771227551314979</v>
      </c>
      <c r="I105">
        <v>58.744987153939249</v>
      </c>
      <c r="J105">
        <v>62.007576947459143</v>
      </c>
      <c r="K105">
        <v>5.0237098285788241E-7</v>
      </c>
      <c r="L105">
        <v>56.628613325464286</v>
      </c>
      <c r="M105">
        <v>51.825520163595883</v>
      </c>
      <c r="N105">
        <v>60.826836375475231</v>
      </c>
      <c r="O105">
        <v>33.085259893870976</v>
      </c>
      <c r="P105">
        <v>55.477678134474431</v>
      </c>
      <c r="Q105">
        <v>7.6003871766845116E-7</v>
      </c>
      <c r="R105">
        <v>50.891968752786831</v>
      </c>
      <c r="S105">
        <v>59.713777564978606</v>
      </c>
      <c r="T105">
        <v>58.637769522039093</v>
      </c>
    </row>
    <row r="106" spans="1:23" x14ac:dyDescent="0.25">
      <c r="A106">
        <v>4.1143855803901438E-7</v>
      </c>
      <c r="B106">
        <v>41.344394897341751</v>
      </c>
      <c r="C106">
        <v>42.607001812021636</v>
      </c>
      <c r="D106">
        <v>51.461485802334877</v>
      </c>
      <c r="E106">
        <v>56.023878044417806</v>
      </c>
      <c r="F106">
        <v>62.748775606961594</v>
      </c>
      <c r="G106">
        <v>54.247763759809331</v>
      </c>
      <c r="H106">
        <v>52.307385129581903</v>
      </c>
      <c r="I106">
        <v>51.544193929771104</v>
      </c>
      <c r="J106">
        <v>68.074761540622603</v>
      </c>
      <c r="K106">
        <v>5.6097832394430011E-7</v>
      </c>
      <c r="L106">
        <v>54.137568015018466</v>
      </c>
      <c r="M106">
        <v>48.555504452146479</v>
      </c>
      <c r="N106">
        <v>62.676102710835153</v>
      </c>
      <c r="O106">
        <v>32.854948654393034</v>
      </c>
      <c r="P106">
        <v>59.521820356920472</v>
      </c>
      <c r="Q106">
        <v>5.1298079274906945E-7</v>
      </c>
      <c r="R106">
        <v>51.91597302951773</v>
      </c>
      <c r="S106">
        <v>60.9770387644691</v>
      </c>
      <c r="T106">
        <v>52.583732571672762</v>
      </c>
    </row>
    <row r="107" spans="1:23" x14ac:dyDescent="0.25">
      <c r="A107">
        <v>4.8865917624296008E-7</v>
      </c>
      <c r="B107">
        <v>35.20366385267895</v>
      </c>
      <c r="C107">
        <v>41.86376219722699</v>
      </c>
      <c r="D107">
        <v>54.031791127525409</v>
      </c>
      <c r="E107">
        <v>58.997385768283259</v>
      </c>
      <c r="F107">
        <v>59.652991089044008</v>
      </c>
      <c r="G107">
        <v>55.831055630509944</v>
      </c>
      <c r="H107">
        <v>51.312319656445325</v>
      </c>
      <c r="I107">
        <v>53.173129795089672</v>
      </c>
      <c r="J107">
        <v>67.006887185752504</v>
      </c>
      <c r="K107">
        <v>4.2194293682683845E-7</v>
      </c>
      <c r="L107">
        <v>51.313068088776312</v>
      </c>
      <c r="M107">
        <v>43.877694423722659</v>
      </c>
      <c r="N107">
        <v>55.297349885960188</v>
      </c>
      <c r="O107">
        <v>45.462242965344856</v>
      </c>
      <c r="P107">
        <v>58.814633173599702</v>
      </c>
      <c r="Q107">
        <v>5.3324037718198362E-7</v>
      </c>
      <c r="R107">
        <v>56.851121532063949</v>
      </c>
      <c r="S107">
        <v>52.101027310849659</v>
      </c>
      <c r="T107">
        <v>57.453068029898454</v>
      </c>
    </row>
    <row r="109" spans="1:23" x14ac:dyDescent="0.25">
      <c r="A109" s="1">
        <v>5.3369566556405059E-7</v>
      </c>
      <c r="B109">
        <v>4.1143855803901438E-7</v>
      </c>
      <c r="C109">
        <v>4.8865917624296008E-7</v>
      </c>
    </row>
    <row r="110" spans="1:23" x14ac:dyDescent="0.25">
      <c r="A110">
        <v>40.376485952224222</v>
      </c>
      <c r="B110">
        <v>41.344394897341751</v>
      </c>
      <c r="C110">
        <v>35.20366385267895</v>
      </c>
    </row>
    <row r="111" spans="1:23" x14ac:dyDescent="0.25">
      <c r="A111">
        <v>50.139263487167668</v>
      </c>
      <c r="B111">
        <v>42.607001812021636</v>
      </c>
      <c r="C111">
        <v>41.86376219722699</v>
      </c>
    </row>
    <row r="112" spans="1:23" x14ac:dyDescent="0.25">
      <c r="A112">
        <v>50.622950997998423</v>
      </c>
      <c r="B112">
        <v>51.461485802334877</v>
      </c>
      <c r="C112">
        <v>54.031791127525409</v>
      </c>
    </row>
    <row r="113" spans="1:3" x14ac:dyDescent="0.25">
      <c r="A113">
        <v>56.057784745514518</v>
      </c>
      <c r="B113">
        <v>56.023878044417806</v>
      </c>
      <c r="C113">
        <v>58.997385768283259</v>
      </c>
    </row>
    <row r="114" spans="1:3" x14ac:dyDescent="0.25">
      <c r="A114">
        <v>57.355127201253339</v>
      </c>
      <c r="B114">
        <v>62.748775606961594</v>
      </c>
      <c r="C114">
        <v>59.652991089044008</v>
      </c>
    </row>
    <row r="115" spans="1:3" x14ac:dyDescent="0.25">
      <c r="A115">
        <v>52.488806374229078</v>
      </c>
      <c r="B115">
        <v>54.247763759809331</v>
      </c>
      <c r="C115">
        <v>55.831055630509944</v>
      </c>
    </row>
    <row r="116" spans="1:3" x14ac:dyDescent="0.25">
      <c r="A116">
        <v>46.771227551314979</v>
      </c>
      <c r="B116">
        <v>52.307385129581903</v>
      </c>
      <c r="C116">
        <v>51.312319656445325</v>
      </c>
    </row>
    <row r="117" spans="1:3" x14ac:dyDescent="0.25">
      <c r="A117">
        <v>58.744987153939249</v>
      </c>
      <c r="B117">
        <v>51.544193929771104</v>
      </c>
      <c r="C117">
        <v>53.173129795089672</v>
      </c>
    </row>
    <row r="118" spans="1:3" x14ac:dyDescent="0.25">
      <c r="A118">
        <v>62.007576947459143</v>
      </c>
      <c r="B118">
        <v>68.074761540622603</v>
      </c>
      <c r="C118">
        <v>67.006887185752504</v>
      </c>
    </row>
    <row r="119" spans="1:3" x14ac:dyDescent="0.25">
      <c r="A119">
        <v>5.0237098285788241E-7</v>
      </c>
      <c r="B119">
        <v>5.6097832394430011E-7</v>
      </c>
      <c r="C119">
        <v>4.2194293682683845E-7</v>
      </c>
    </row>
    <row r="120" spans="1:3" x14ac:dyDescent="0.25">
      <c r="A120">
        <v>56.628613325464286</v>
      </c>
      <c r="B120">
        <v>54.137568015018466</v>
      </c>
      <c r="C120">
        <v>51.313068088776312</v>
      </c>
    </row>
    <row r="121" spans="1:3" x14ac:dyDescent="0.25">
      <c r="A121">
        <v>51.825520163595883</v>
      </c>
      <c r="B121">
        <v>48.555504452146479</v>
      </c>
      <c r="C121">
        <v>43.877694423722659</v>
      </c>
    </row>
    <row r="122" spans="1:3" x14ac:dyDescent="0.25">
      <c r="A122">
        <v>60.826836375475231</v>
      </c>
      <c r="B122">
        <v>62.676102710835153</v>
      </c>
      <c r="C122">
        <v>55.297349885960188</v>
      </c>
    </row>
    <row r="123" spans="1:3" x14ac:dyDescent="0.25">
      <c r="A123">
        <v>33.085259893870976</v>
      </c>
      <c r="B123">
        <v>32.854948654393034</v>
      </c>
      <c r="C123">
        <v>45.462242965344856</v>
      </c>
    </row>
    <row r="124" spans="1:3" x14ac:dyDescent="0.25">
      <c r="A124">
        <v>55.477678134474431</v>
      </c>
      <c r="B124">
        <v>59.521820356920472</v>
      </c>
      <c r="C124">
        <v>58.814633173599702</v>
      </c>
    </row>
    <row r="125" spans="1:3" x14ac:dyDescent="0.25">
      <c r="A125">
        <v>7.6003871766845116E-7</v>
      </c>
      <c r="B125">
        <v>5.1298079274906945E-7</v>
      </c>
      <c r="C125">
        <v>5.3324037718198362E-7</v>
      </c>
    </row>
    <row r="126" spans="1:3" x14ac:dyDescent="0.25">
      <c r="A126">
        <v>50.891968752786831</v>
      </c>
      <c r="B126">
        <v>51.91597302951773</v>
      </c>
      <c r="C126">
        <v>56.851121532063949</v>
      </c>
    </row>
    <row r="127" spans="1:3" x14ac:dyDescent="0.25">
      <c r="A127">
        <v>59.713777564978606</v>
      </c>
      <c r="B127">
        <v>60.9770387644691</v>
      </c>
      <c r="C127">
        <v>52.101027310849659</v>
      </c>
    </row>
    <row r="128" spans="1:3" x14ac:dyDescent="0.25">
      <c r="A128">
        <v>58.637769522039093</v>
      </c>
      <c r="B128">
        <v>52.583732571672762</v>
      </c>
      <c r="C128">
        <v>57.453068029898454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B5CA-0C44-41B9-8019-3629478EE868}">
  <dimension ref="A1:V127"/>
  <sheetViews>
    <sheetView topLeftCell="F88" workbookViewId="0">
      <selection activeCell="F109" sqref="F109:H122"/>
    </sheetView>
  </sheetViews>
  <sheetFormatPr defaultColWidth="9" defaultRowHeight="14" x14ac:dyDescent="0.25"/>
  <sheetData>
    <row r="1" spans="1:21" x14ac:dyDescent="0.25">
      <c r="A1">
        <v>1.4787793334711001E-6</v>
      </c>
      <c r="B1">
        <v>67.954927931469797</v>
      </c>
      <c r="C1">
        <v>59.409072227261802</v>
      </c>
      <c r="D1">
        <v>74.741318536549997</v>
      </c>
      <c r="E1">
        <v>26.3392188394245</v>
      </c>
      <c r="F1">
        <v>37.471298380372602</v>
      </c>
      <c r="G1">
        <v>68.336540904885695</v>
      </c>
      <c r="H1">
        <v>49.865078696346998</v>
      </c>
      <c r="I1">
        <v>74.741297784169902</v>
      </c>
      <c r="J1">
        <v>0</v>
      </c>
      <c r="K1">
        <v>57.684347834523201</v>
      </c>
      <c r="L1">
        <v>67.462760695691799</v>
      </c>
      <c r="M1">
        <v>76.926671528523798</v>
      </c>
      <c r="N1">
        <v>61.363180356096002</v>
      </c>
      <c r="O1">
        <v>16.074935085559201</v>
      </c>
      <c r="P1">
        <v>68.879351640062694</v>
      </c>
      <c r="Q1">
        <v>67.344399566771102</v>
      </c>
      <c r="R1">
        <v>48.214909428736398</v>
      </c>
      <c r="S1">
        <v>73.723059369197898</v>
      </c>
      <c r="U1">
        <f>AVERAGE(A1:S1)</f>
        <v>52.449072120232778</v>
      </c>
    </row>
    <row r="2" spans="1:21" x14ac:dyDescent="0.25">
      <c r="A2">
        <v>0</v>
      </c>
      <c r="B2">
        <v>23.7269634971464</v>
      </c>
      <c r="C2">
        <v>58.111477271480503</v>
      </c>
      <c r="D2">
        <v>47.6680927060073</v>
      </c>
      <c r="E2">
        <v>51.912959191239402</v>
      </c>
      <c r="F2">
        <v>7.1305794206153701</v>
      </c>
      <c r="G2">
        <v>46.803046839618602</v>
      </c>
      <c r="H2">
        <v>53.429138774944803</v>
      </c>
      <c r="I2">
        <v>56.399115930265502</v>
      </c>
      <c r="J2">
        <v>8.5377364625159398E-7</v>
      </c>
      <c r="K2">
        <v>23.920403046363798</v>
      </c>
      <c r="L2">
        <v>61.514992440161997</v>
      </c>
      <c r="M2">
        <v>58.887256650764101</v>
      </c>
      <c r="N2">
        <v>65.001338152786204</v>
      </c>
      <c r="O2">
        <v>48.477944181677699</v>
      </c>
      <c r="P2">
        <v>50.305715832681898</v>
      </c>
      <c r="Q2">
        <v>18.099504404554999</v>
      </c>
      <c r="R2">
        <v>47.259687554439502</v>
      </c>
      <c r="S2">
        <v>45.276058732770501</v>
      </c>
      <c r="U2">
        <f t="shared" ref="U2:U65" si="0">AVERAGE(A2:S2)</f>
        <v>40.206540814804853</v>
      </c>
    </row>
    <row r="3" spans="1:21" x14ac:dyDescent="0.25">
      <c r="A3">
        <v>1.4787793334711001E-6</v>
      </c>
      <c r="B3">
        <v>23.706724895772702</v>
      </c>
      <c r="C3">
        <v>58.1074427074619</v>
      </c>
      <c r="D3">
        <v>47.691148410534701</v>
      </c>
      <c r="E3">
        <v>51.944087590990897</v>
      </c>
      <c r="F3">
        <v>7.1547221669498802</v>
      </c>
      <c r="G3">
        <v>46.789576209821099</v>
      </c>
      <c r="H3">
        <v>53.430688738446399</v>
      </c>
      <c r="I3">
        <v>56.400396279874599</v>
      </c>
      <c r="J3">
        <v>8.5377364625159398E-7</v>
      </c>
      <c r="K3">
        <v>23.895110029718399</v>
      </c>
      <c r="L3">
        <v>61.515317737610502</v>
      </c>
      <c r="M3">
        <v>58.8869576572081</v>
      </c>
      <c r="N3">
        <v>64.987372574440798</v>
      </c>
      <c r="O3">
        <v>48.470377860665899</v>
      </c>
      <c r="P3">
        <v>50.302023076285799</v>
      </c>
      <c r="Q3">
        <v>18.122931166810702</v>
      </c>
      <c r="R3">
        <v>47.272536404324299</v>
      </c>
      <c r="S3">
        <v>45.295336464064</v>
      </c>
      <c r="U3">
        <f t="shared" si="0"/>
        <v>40.209092226501767</v>
      </c>
    </row>
    <row r="4" spans="1:21" x14ac:dyDescent="0.25">
      <c r="A4">
        <v>1.9090959104164199E-6</v>
      </c>
      <c r="B4">
        <v>6.3904542620630798</v>
      </c>
      <c r="C4">
        <v>67.592500592116096</v>
      </c>
      <c r="D4">
        <v>47.690973032739699</v>
      </c>
      <c r="E4">
        <v>51.944905316560103</v>
      </c>
      <c r="F4">
        <v>7.1436406576957001</v>
      </c>
      <c r="G4">
        <v>46.809852119615101</v>
      </c>
      <c r="H4">
        <v>53.429138774949401</v>
      </c>
      <c r="I4">
        <v>56.401713979700197</v>
      </c>
      <c r="J4">
        <v>1.4787793334711001E-6</v>
      </c>
      <c r="K4">
        <v>23.9342471666113</v>
      </c>
      <c r="L4">
        <v>61.514992440168001</v>
      </c>
      <c r="M4">
        <v>58.873957958132301</v>
      </c>
      <c r="N4">
        <v>64.986462435094495</v>
      </c>
      <c r="O4">
        <v>48.470377860658203</v>
      </c>
      <c r="P4">
        <v>50.305915227267</v>
      </c>
      <c r="Q4">
        <v>18.0929231810481</v>
      </c>
      <c r="R4">
        <v>47.2636034791744</v>
      </c>
      <c r="S4">
        <v>45.287873797206899</v>
      </c>
      <c r="U4">
        <f t="shared" si="0"/>
        <v>39.796501877298702</v>
      </c>
    </row>
    <row r="5" spans="1:21" x14ac:dyDescent="0.25">
      <c r="A5">
        <v>0</v>
      </c>
      <c r="B5">
        <v>65.132271593746495</v>
      </c>
      <c r="C5">
        <v>37.592021044148098</v>
      </c>
      <c r="D5">
        <v>47.672873130454597</v>
      </c>
      <c r="E5">
        <v>51.928503846463698</v>
      </c>
      <c r="F5">
        <v>7.1710329340915502</v>
      </c>
      <c r="G5">
        <v>46.801651296903401</v>
      </c>
      <c r="H5">
        <v>53.421445836370701</v>
      </c>
      <c r="I5">
        <v>56.400701381694702</v>
      </c>
      <c r="J5">
        <v>8.5377364625159398E-7</v>
      </c>
      <c r="K5">
        <v>23.920403046382901</v>
      </c>
      <c r="L5">
        <v>61.501057340038798</v>
      </c>
      <c r="M5">
        <v>58.870902690332201</v>
      </c>
      <c r="N5">
        <v>65.001338152773798</v>
      </c>
      <c r="O5">
        <v>48.483606421451199</v>
      </c>
      <c r="P5">
        <v>50.305715832680299</v>
      </c>
      <c r="Q5">
        <v>18.100679151214901</v>
      </c>
      <c r="R5">
        <v>55.440491505990003</v>
      </c>
      <c r="S5">
        <v>50.379947734742501</v>
      </c>
      <c r="U5">
        <f t="shared" si="0"/>
        <v>42.006560199644923</v>
      </c>
    </row>
    <row r="6" spans="1:21" x14ac:dyDescent="0.25">
      <c r="A6">
        <v>0</v>
      </c>
      <c r="B6">
        <v>65.146144442821196</v>
      </c>
      <c r="C6">
        <v>57.766493846542197</v>
      </c>
      <c r="D6">
        <v>70.526893764127806</v>
      </c>
      <c r="E6">
        <v>27.619416052365899</v>
      </c>
      <c r="F6">
        <v>21.747011705284901</v>
      </c>
      <c r="G6">
        <v>59.098907810984102</v>
      </c>
      <c r="H6">
        <v>30.1341850146034</v>
      </c>
      <c r="I6">
        <v>48.911441897880302</v>
      </c>
      <c r="J6">
        <v>0</v>
      </c>
      <c r="K6">
        <v>69.734657452689106</v>
      </c>
      <c r="L6">
        <v>64.459333164543906</v>
      </c>
      <c r="M6">
        <v>49.604372394296298</v>
      </c>
      <c r="N6">
        <v>65.415853515589902</v>
      </c>
      <c r="O6">
        <v>46.961631516835403</v>
      </c>
      <c r="P6">
        <v>10.8486323566715</v>
      </c>
      <c r="Q6">
        <v>48.627155232419703</v>
      </c>
      <c r="R6">
        <v>56.064397803134803</v>
      </c>
      <c r="S6">
        <v>63.188278455178597</v>
      </c>
      <c r="U6">
        <f t="shared" si="0"/>
        <v>45.04498981189311</v>
      </c>
    </row>
    <row r="7" spans="1:21" x14ac:dyDescent="0.25">
      <c r="A7">
        <v>0</v>
      </c>
      <c r="B7">
        <v>65.132271593743795</v>
      </c>
      <c r="C7">
        <v>62.868423984948699</v>
      </c>
      <c r="D7">
        <v>16.8795834708855</v>
      </c>
      <c r="E7">
        <v>76.405229062830102</v>
      </c>
      <c r="F7">
        <v>21.575853201187002</v>
      </c>
      <c r="G7">
        <v>22.840157133561199</v>
      </c>
      <c r="H7">
        <v>59.077839326683602</v>
      </c>
      <c r="I7">
        <v>74.052389070498506</v>
      </c>
      <c r="J7">
        <v>0</v>
      </c>
      <c r="K7">
        <v>24.074648815426801</v>
      </c>
      <c r="L7">
        <v>38.403621370054303</v>
      </c>
      <c r="M7">
        <v>75.8856214769948</v>
      </c>
      <c r="N7">
        <v>33.230629291009002</v>
      </c>
      <c r="O7">
        <v>62.621850368839603</v>
      </c>
      <c r="P7">
        <v>5.1623700085160902</v>
      </c>
      <c r="Q7">
        <v>43.076867531883202</v>
      </c>
      <c r="R7">
        <v>25.529221731459</v>
      </c>
      <c r="S7">
        <v>58.072994477274698</v>
      </c>
      <c r="U7">
        <f t="shared" si="0"/>
        <v>40.257345890305054</v>
      </c>
    </row>
    <row r="8" spans="1:21" x14ac:dyDescent="0.25">
      <c r="A8">
        <v>0</v>
      </c>
      <c r="B8">
        <v>68.112180655253994</v>
      </c>
      <c r="C8">
        <v>54.4349888669432</v>
      </c>
      <c r="D8">
        <v>16.832031686367198</v>
      </c>
      <c r="E8">
        <v>75.729534047065201</v>
      </c>
      <c r="F8">
        <v>21.568730576438401</v>
      </c>
      <c r="G8">
        <v>36.9743431765067</v>
      </c>
      <c r="H8">
        <v>59.075594264656601</v>
      </c>
      <c r="I8">
        <v>74.044445789456205</v>
      </c>
      <c r="J8">
        <v>1.9090959104164199E-6</v>
      </c>
      <c r="K8">
        <v>24.090962351706398</v>
      </c>
      <c r="L8">
        <v>38.424478618046798</v>
      </c>
      <c r="M8">
        <v>60.080152700883602</v>
      </c>
      <c r="N8">
        <v>33.265216710572901</v>
      </c>
      <c r="O8">
        <v>62.614208090414998</v>
      </c>
      <c r="P8">
        <v>5.1480199188323903</v>
      </c>
      <c r="Q8">
        <v>43.108322114663601</v>
      </c>
      <c r="R8">
        <v>66.152700367184494</v>
      </c>
      <c r="S8">
        <v>58.072567911454001</v>
      </c>
      <c r="U8">
        <f t="shared" si="0"/>
        <v>41.985709460818029</v>
      </c>
    </row>
    <row r="9" spans="1:21" x14ac:dyDescent="0.25">
      <c r="A9">
        <v>8.5377364625159398E-7</v>
      </c>
      <c r="B9">
        <v>44.226595841006599</v>
      </c>
      <c r="C9">
        <v>53.014732980086002</v>
      </c>
      <c r="D9">
        <v>16.8556299970396</v>
      </c>
      <c r="E9">
        <v>75.731927546746704</v>
      </c>
      <c r="F9">
        <v>21.595776059614099</v>
      </c>
      <c r="G9">
        <v>36.965936049571702</v>
      </c>
      <c r="H9">
        <v>59.0778393266812</v>
      </c>
      <c r="I9">
        <v>74.042653774362705</v>
      </c>
      <c r="J9">
        <v>1.20741826972573E-6</v>
      </c>
      <c r="K9">
        <v>24.051424929822002</v>
      </c>
      <c r="L9">
        <v>38.412988033345499</v>
      </c>
      <c r="M9">
        <v>62.638755627873401</v>
      </c>
      <c r="N9">
        <v>33.227100396968403</v>
      </c>
      <c r="O9">
        <v>62.620816933662297</v>
      </c>
      <c r="P9">
        <v>5.14822606634121</v>
      </c>
      <c r="Q9">
        <v>43.075657394971003</v>
      </c>
      <c r="R9">
        <v>66.234629460466195</v>
      </c>
      <c r="S9">
        <v>51.974305070264499</v>
      </c>
      <c r="U9">
        <f t="shared" si="0"/>
        <v>40.468157765790259</v>
      </c>
    </row>
    <row r="10" spans="1:21" x14ac:dyDescent="0.25">
      <c r="A10">
        <v>8.5377364625159398E-7</v>
      </c>
      <c r="B10">
        <v>44.214091289341198</v>
      </c>
      <c r="C10">
        <v>53.028991129720502</v>
      </c>
      <c r="D10">
        <v>73.552047573530601</v>
      </c>
      <c r="E10">
        <v>72.721932067814294</v>
      </c>
      <c r="F10">
        <v>21.5814524891207</v>
      </c>
      <c r="G10">
        <v>72.591405353165399</v>
      </c>
      <c r="H10">
        <v>72.823569805934497</v>
      </c>
      <c r="I10">
        <v>65.926070091014395</v>
      </c>
      <c r="J10">
        <v>0</v>
      </c>
      <c r="K10">
        <v>67.244652527998696</v>
      </c>
      <c r="L10">
        <v>30.8073261783688</v>
      </c>
      <c r="M10">
        <v>68.431213214602195</v>
      </c>
      <c r="N10">
        <v>38.891681630315297</v>
      </c>
      <c r="O10">
        <v>62.617259314037298</v>
      </c>
      <c r="P10">
        <v>5.1609495870275701</v>
      </c>
      <c r="Q10">
        <v>43.086624768165699</v>
      </c>
      <c r="R10">
        <v>66.077906656400401</v>
      </c>
      <c r="S10">
        <v>33.796628330833101</v>
      </c>
      <c r="U10">
        <f t="shared" si="0"/>
        <v>46.976515940061269</v>
      </c>
    </row>
    <row r="11" spans="1:21" x14ac:dyDescent="0.25">
      <c r="A11">
        <v>0</v>
      </c>
      <c r="B11">
        <v>71.674778549682401</v>
      </c>
      <c r="C11">
        <v>27.242448064728499</v>
      </c>
      <c r="D11">
        <v>58.419515883711703</v>
      </c>
      <c r="E11">
        <v>11.9622216755275</v>
      </c>
      <c r="F11">
        <v>24.744268918096001</v>
      </c>
      <c r="G11">
        <v>48.202135454850598</v>
      </c>
      <c r="H11">
        <v>49.6499437625856</v>
      </c>
      <c r="I11">
        <v>66.466825812090704</v>
      </c>
      <c r="J11">
        <v>0</v>
      </c>
      <c r="K11">
        <v>4.5004151573763904</v>
      </c>
      <c r="L11">
        <v>61.094869334382302</v>
      </c>
      <c r="M11">
        <v>55.088899321733699</v>
      </c>
      <c r="N11">
        <v>65.619296536881706</v>
      </c>
      <c r="O11">
        <v>8.7806234924989894</v>
      </c>
      <c r="P11">
        <v>21.637671776996001</v>
      </c>
      <c r="Q11">
        <v>75.990486937378293</v>
      </c>
      <c r="R11">
        <v>66.076861293883994</v>
      </c>
      <c r="S11">
        <v>74.142008021958006</v>
      </c>
      <c r="U11">
        <f t="shared" si="0"/>
        <v>41.647014210229599</v>
      </c>
    </row>
    <row r="12" spans="1:21" x14ac:dyDescent="0.25">
      <c r="A12">
        <v>0</v>
      </c>
      <c r="B12">
        <v>38.4205275738382</v>
      </c>
      <c r="C12">
        <v>67.439452792994402</v>
      </c>
      <c r="D12">
        <v>58.404508516240298</v>
      </c>
      <c r="E12">
        <v>62.048722753709299</v>
      </c>
      <c r="F12">
        <v>12.8493456848537</v>
      </c>
      <c r="G12">
        <v>60.062115206327597</v>
      </c>
      <c r="H12">
        <v>49.652114038608602</v>
      </c>
      <c r="I12">
        <v>66.468099942342505</v>
      </c>
      <c r="J12">
        <v>0</v>
      </c>
      <c r="K12">
        <v>4.4498598824261704</v>
      </c>
      <c r="L12">
        <v>62.521784427436501</v>
      </c>
      <c r="M12">
        <v>71.657995530159795</v>
      </c>
      <c r="N12">
        <v>65.381952614326906</v>
      </c>
      <c r="O12">
        <v>53.2716078460696</v>
      </c>
      <c r="P12">
        <v>59.435822678325103</v>
      </c>
      <c r="Q12">
        <v>54.707773000048199</v>
      </c>
      <c r="R12">
        <v>33.123703732755303</v>
      </c>
      <c r="S12">
        <v>78.575245029074296</v>
      </c>
      <c r="U12">
        <f t="shared" si="0"/>
        <v>47.287927960501918</v>
      </c>
    </row>
    <row r="13" spans="1:21" x14ac:dyDescent="0.25">
      <c r="A13">
        <v>0</v>
      </c>
      <c r="B13">
        <v>32.929280431798603</v>
      </c>
      <c r="C13">
        <v>67.441443938239999</v>
      </c>
      <c r="D13">
        <v>58.406216493776803</v>
      </c>
      <c r="E13">
        <v>62.051950742253702</v>
      </c>
      <c r="F13">
        <v>12.826089028964599</v>
      </c>
      <c r="G13">
        <v>72.476184902492307</v>
      </c>
      <c r="H13">
        <v>49.648864608843603</v>
      </c>
      <c r="I13">
        <v>66.468212415221899</v>
      </c>
      <c r="J13">
        <v>0</v>
      </c>
      <c r="K13">
        <v>4.4624683952423299</v>
      </c>
      <c r="L13">
        <v>62.532373136975004</v>
      </c>
      <c r="M13">
        <v>71.661280903293203</v>
      </c>
      <c r="N13">
        <v>65.382093720317101</v>
      </c>
      <c r="O13">
        <v>53.247296536578702</v>
      </c>
      <c r="P13">
        <v>59.446463863366098</v>
      </c>
      <c r="Q13">
        <v>54.711366965820403</v>
      </c>
      <c r="R13">
        <v>44.101237494664701</v>
      </c>
      <c r="S13">
        <v>54.424728050876702</v>
      </c>
      <c r="U13">
        <f t="shared" si="0"/>
        <v>46.958818506775046</v>
      </c>
    </row>
    <row r="14" spans="1:21" x14ac:dyDescent="0.25">
      <c r="A14">
        <v>0</v>
      </c>
      <c r="B14">
        <v>32.942370666417503</v>
      </c>
      <c r="C14">
        <v>46.946147316697697</v>
      </c>
      <c r="D14">
        <v>27.783331997475599</v>
      </c>
      <c r="E14">
        <v>73.274888331231793</v>
      </c>
      <c r="F14">
        <v>77.565600941823206</v>
      </c>
      <c r="G14">
        <v>54.025664915842903</v>
      </c>
      <c r="H14">
        <v>70.944851235264494</v>
      </c>
      <c r="I14">
        <v>52.992313140607301</v>
      </c>
      <c r="J14">
        <v>1.20741826972573E-6</v>
      </c>
      <c r="K14">
        <v>7.1211064579153502</v>
      </c>
      <c r="L14">
        <v>76.179533976992204</v>
      </c>
      <c r="M14">
        <v>69.970461449738394</v>
      </c>
      <c r="N14">
        <v>65.3934540470418</v>
      </c>
      <c r="O14">
        <v>53.269001264500197</v>
      </c>
      <c r="P14">
        <v>59.423298087103603</v>
      </c>
      <c r="Q14">
        <v>54.725431050411601</v>
      </c>
      <c r="R14">
        <v>54.357064722329703</v>
      </c>
      <c r="S14">
        <v>62.688444924829803</v>
      </c>
      <c r="U14">
        <f t="shared" si="0"/>
        <v>49.452787670191647</v>
      </c>
    </row>
    <row r="15" spans="1:21" x14ac:dyDescent="0.25">
      <c r="A15">
        <v>0</v>
      </c>
      <c r="B15">
        <v>41.850739235478898</v>
      </c>
      <c r="C15">
        <v>57.9050976674162</v>
      </c>
      <c r="D15">
        <v>4.4049155555628001</v>
      </c>
      <c r="E15">
        <v>45.495392605300097</v>
      </c>
      <c r="F15">
        <v>26.2010377300393</v>
      </c>
      <c r="G15">
        <v>47.2912827253096</v>
      </c>
      <c r="H15">
        <v>64.927854336214807</v>
      </c>
      <c r="I15">
        <v>59.907750815552902</v>
      </c>
      <c r="J15">
        <v>1.7075472925031901E-6</v>
      </c>
      <c r="K15">
        <v>13.659609544101601</v>
      </c>
      <c r="L15">
        <v>32.901893107203698</v>
      </c>
      <c r="M15">
        <v>69.907281298104806</v>
      </c>
      <c r="N15">
        <v>55.218718672508402</v>
      </c>
      <c r="O15">
        <v>53.264455394793799</v>
      </c>
      <c r="P15">
        <v>59.447166794547698</v>
      </c>
      <c r="Q15">
        <v>21.957081387913899</v>
      </c>
      <c r="R15">
        <v>54.3601515099623</v>
      </c>
      <c r="S15">
        <v>60.579186681074297</v>
      </c>
      <c r="U15">
        <f t="shared" si="0"/>
        <v>40.488400882559603</v>
      </c>
    </row>
    <row r="16" spans="1:21" x14ac:dyDescent="0.25">
      <c r="A16">
        <v>0</v>
      </c>
      <c r="B16">
        <v>59.623133036087602</v>
      </c>
      <c r="C16">
        <v>76.141023442042396</v>
      </c>
      <c r="D16">
        <v>4.4157754611483799</v>
      </c>
      <c r="E16">
        <v>75.994123747789303</v>
      </c>
      <c r="F16">
        <v>26.196159872643602</v>
      </c>
      <c r="G16">
        <v>47.2638740470749</v>
      </c>
      <c r="H16">
        <v>71.100448978284305</v>
      </c>
      <c r="I16">
        <v>56.874109344598899</v>
      </c>
      <c r="J16">
        <v>0</v>
      </c>
      <c r="K16">
        <v>14.813693585492601</v>
      </c>
      <c r="L16">
        <v>52.610225046037897</v>
      </c>
      <c r="M16">
        <v>68.012526489883001</v>
      </c>
      <c r="N16">
        <v>50.179863328417397</v>
      </c>
      <c r="O16">
        <v>58.243639495589697</v>
      </c>
      <c r="P16">
        <v>70.293131674749603</v>
      </c>
      <c r="Q16">
        <v>39.543090455897698</v>
      </c>
      <c r="R16">
        <v>54.366631523607701</v>
      </c>
      <c r="S16">
        <v>61.018486650441901</v>
      </c>
      <c r="U16">
        <f t="shared" si="0"/>
        <v>46.667891377883514</v>
      </c>
    </row>
    <row r="17" spans="1:21" x14ac:dyDescent="0.25">
      <c r="A17">
        <v>0</v>
      </c>
      <c r="B17">
        <v>10.803897827832801</v>
      </c>
      <c r="C17">
        <v>76.142927164732399</v>
      </c>
      <c r="D17">
        <v>4.4378129016385497</v>
      </c>
      <c r="E17">
        <v>66.444526842627297</v>
      </c>
      <c r="F17">
        <v>26.190789346096899</v>
      </c>
      <c r="G17">
        <v>68.915714661073807</v>
      </c>
      <c r="H17">
        <v>71.114120205506495</v>
      </c>
      <c r="I17">
        <v>56.886521802782902</v>
      </c>
      <c r="J17">
        <v>0</v>
      </c>
      <c r="K17">
        <v>14.8435824652781</v>
      </c>
      <c r="L17">
        <v>52.625064333452201</v>
      </c>
      <c r="M17">
        <v>50.534145156104799</v>
      </c>
      <c r="N17">
        <v>50.1745143657527</v>
      </c>
      <c r="O17">
        <v>43.935049877216699</v>
      </c>
      <c r="P17">
        <v>47.894314164135103</v>
      </c>
      <c r="Q17">
        <v>64.592126582211606</v>
      </c>
      <c r="R17">
        <v>36.045573407790698</v>
      </c>
      <c r="S17">
        <v>51.394139975995799</v>
      </c>
      <c r="U17">
        <f t="shared" si="0"/>
        <v>41.735516898959411</v>
      </c>
    </row>
    <row r="18" spans="1:21" x14ac:dyDescent="0.25">
      <c r="A18">
        <v>0</v>
      </c>
      <c r="B18">
        <v>33.3195819008196</v>
      </c>
      <c r="C18">
        <v>64.005643819448196</v>
      </c>
      <c r="D18">
        <v>4.4236416883261098</v>
      </c>
      <c r="E18">
        <v>66.398934857925894</v>
      </c>
      <c r="F18">
        <v>26.206371508428798</v>
      </c>
      <c r="G18">
        <v>48.843951711054302</v>
      </c>
      <c r="H18">
        <v>56.194782709505297</v>
      </c>
      <c r="I18">
        <v>57.008935494488298</v>
      </c>
      <c r="J18">
        <v>0</v>
      </c>
      <c r="K18">
        <v>41.433190247329001</v>
      </c>
      <c r="L18">
        <v>38.403551314341797</v>
      </c>
      <c r="M18">
        <v>49.179508709150802</v>
      </c>
      <c r="N18">
        <v>50.176321487975599</v>
      </c>
      <c r="O18">
        <v>43.920743666523002</v>
      </c>
      <c r="P18">
        <v>47.911704814446601</v>
      </c>
      <c r="Q18">
        <v>64.594610954053806</v>
      </c>
      <c r="R18">
        <v>35.363371860694002</v>
      </c>
      <c r="S18">
        <v>51.3862225999138</v>
      </c>
      <c r="U18">
        <f t="shared" si="0"/>
        <v>40.987951018127617</v>
      </c>
    </row>
    <row r="19" spans="1:21" x14ac:dyDescent="0.25">
      <c r="A19">
        <v>0</v>
      </c>
      <c r="B19">
        <v>61.446512220505397</v>
      </c>
      <c r="C19">
        <v>56.888123444058301</v>
      </c>
      <c r="D19">
        <v>22.816457891643001</v>
      </c>
      <c r="E19">
        <v>36.227332208275598</v>
      </c>
      <c r="F19">
        <v>32.719951951123598</v>
      </c>
      <c r="G19">
        <v>80.616441020626098</v>
      </c>
      <c r="H19">
        <v>77.630529391818797</v>
      </c>
      <c r="I19">
        <v>19.912190107233101</v>
      </c>
      <c r="J19">
        <v>1.4787793334711001E-6</v>
      </c>
      <c r="K19">
        <v>33.598914036529202</v>
      </c>
      <c r="L19">
        <v>70.816953046573104</v>
      </c>
      <c r="M19">
        <v>54.546835806708003</v>
      </c>
      <c r="N19">
        <v>68.821941981809701</v>
      </c>
      <c r="O19">
        <v>43.924112623269501</v>
      </c>
      <c r="P19">
        <v>47.911483235895702</v>
      </c>
      <c r="Q19">
        <v>64.592126582211094</v>
      </c>
      <c r="R19">
        <v>53.193157485020798</v>
      </c>
      <c r="S19">
        <v>51.387689533226698</v>
      </c>
      <c r="U19">
        <f t="shared" si="0"/>
        <v>46.160566002384584</v>
      </c>
    </row>
    <row r="20" spans="1:21" x14ac:dyDescent="0.25">
      <c r="A20">
        <v>1.4787793334711001E-6</v>
      </c>
      <c r="B20">
        <v>5.3552498106623201</v>
      </c>
      <c r="C20">
        <v>56.8745467857403</v>
      </c>
      <c r="D20">
        <v>31.183750065028001</v>
      </c>
      <c r="E20">
        <v>68.030107909040098</v>
      </c>
      <c r="F20">
        <v>62.024238868201003</v>
      </c>
      <c r="G20">
        <v>63.722278039641502</v>
      </c>
      <c r="H20">
        <v>77.629742086384297</v>
      </c>
      <c r="I20">
        <v>35.044585203845401</v>
      </c>
      <c r="J20">
        <v>0</v>
      </c>
      <c r="K20">
        <v>79.033581142714297</v>
      </c>
      <c r="L20">
        <v>53.241386996171897</v>
      </c>
      <c r="M20">
        <v>65.163220701280693</v>
      </c>
      <c r="N20">
        <v>66.036037218765898</v>
      </c>
      <c r="O20">
        <v>43.925453191554297</v>
      </c>
      <c r="P20">
        <v>47.897048657630201</v>
      </c>
      <c r="Q20">
        <v>34.447402329798201</v>
      </c>
      <c r="R20">
        <v>53.227132147827398</v>
      </c>
      <c r="S20">
        <v>40.890868555956402</v>
      </c>
      <c r="U20">
        <f t="shared" si="0"/>
        <v>46.511927957316928</v>
      </c>
    </row>
    <row r="21" spans="1:21" x14ac:dyDescent="0.25">
      <c r="A21">
        <v>0</v>
      </c>
      <c r="B21">
        <v>76.469377180415094</v>
      </c>
      <c r="C21">
        <v>64.155982763315905</v>
      </c>
      <c r="D21">
        <v>31.1117127945958</v>
      </c>
      <c r="E21">
        <v>68.019844943506797</v>
      </c>
      <c r="F21">
        <v>62.026072761555298</v>
      </c>
      <c r="G21">
        <v>68.851943684284294</v>
      </c>
      <c r="H21">
        <v>60.588697688441499</v>
      </c>
      <c r="I21">
        <v>55.947715439975703</v>
      </c>
      <c r="J21">
        <v>1.4787793334711001E-6</v>
      </c>
      <c r="K21">
        <v>79.074760721522594</v>
      </c>
      <c r="L21">
        <v>76.779869663963396</v>
      </c>
      <c r="M21">
        <v>65.199016206296406</v>
      </c>
      <c r="N21">
        <v>65.532350340391204</v>
      </c>
      <c r="O21">
        <v>31.8287171698422</v>
      </c>
      <c r="P21">
        <v>66.714296302045597</v>
      </c>
      <c r="Q21">
        <v>54.5453111370215</v>
      </c>
      <c r="R21">
        <v>54.599409012536199</v>
      </c>
      <c r="S21">
        <v>48.351706376314802</v>
      </c>
      <c r="U21">
        <f t="shared" si="0"/>
        <v>54.199830824463348</v>
      </c>
    </row>
    <row r="22" spans="1:21" x14ac:dyDescent="0.25">
      <c r="A22">
        <v>1.20741826972573E-6</v>
      </c>
      <c r="B22">
        <v>35.804222814570998</v>
      </c>
      <c r="C22">
        <v>71.391918110915697</v>
      </c>
      <c r="D22">
        <v>31.158265469616499</v>
      </c>
      <c r="E22">
        <v>44.1072347386649</v>
      </c>
      <c r="F22">
        <v>62.029553327961501</v>
      </c>
      <c r="G22">
        <v>68.788022471068501</v>
      </c>
      <c r="H22">
        <v>50.038508930025102</v>
      </c>
      <c r="I22">
        <v>56.485124013259103</v>
      </c>
      <c r="J22">
        <v>0</v>
      </c>
      <c r="K22">
        <v>32.964525027222102</v>
      </c>
      <c r="L22">
        <v>50.634823409269501</v>
      </c>
      <c r="M22">
        <v>58.531396634049301</v>
      </c>
      <c r="N22">
        <v>65.560743276247393</v>
      </c>
      <c r="O22">
        <v>70.092579502164696</v>
      </c>
      <c r="P22">
        <v>39.394086290023303</v>
      </c>
      <c r="Q22">
        <v>64.047812749998698</v>
      </c>
      <c r="R22">
        <v>64.656627647347605</v>
      </c>
      <c r="S22">
        <v>48.345033109081697</v>
      </c>
      <c r="U22">
        <f t="shared" si="0"/>
        <v>48.106867301521312</v>
      </c>
    </row>
    <row r="23" spans="1:21" x14ac:dyDescent="0.25">
      <c r="A23">
        <v>0</v>
      </c>
      <c r="B23">
        <v>49.898509883225302</v>
      </c>
      <c r="C23">
        <v>72.644363290759202</v>
      </c>
      <c r="D23">
        <v>79.353668213491105</v>
      </c>
      <c r="E23">
        <v>69.540275012973296</v>
      </c>
      <c r="F23">
        <v>34.9974689744814</v>
      </c>
      <c r="G23">
        <v>39.595014853659002</v>
      </c>
      <c r="H23">
        <v>53.074275943312998</v>
      </c>
      <c r="I23">
        <v>49.7351069383772</v>
      </c>
      <c r="J23">
        <v>1.4787793334711001E-6</v>
      </c>
      <c r="K23">
        <v>36.227447088460998</v>
      </c>
      <c r="L23">
        <v>63.856271337049598</v>
      </c>
      <c r="M23">
        <v>34.127034683244602</v>
      </c>
      <c r="N23">
        <v>65.330056695112305</v>
      </c>
      <c r="O23">
        <v>70.074298535532506</v>
      </c>
      <c r="P23">
        <v>39.359629928029896</v>
      </c>
      <c r="Q23">
        <v>64.034329692600707</v>
      </c>
      <c r="R23">
        <v>67.401163573216394</v>
      </c>
      <c r="S23">
        <v>48.3709965745159</v>
      </c>
      <c r="U23">
        <f t="shared" si="0"/>
        <v>49.348416457727467</v>
      </c>
    </row>
    <row r="24" spans="1:21" x14ac:dyDescent="0.25">
      <c r="A24">
        <v>1.20741826972573E-6</v>
      </c>
      <c r="B24">
        <v>27.5433229648219</v>
      </c>
      <c r="C24">
        <v>72.640157616482796</v>
      </c>
      <c r="D24">
        <v>18.880868024240101</v>
      </c>
      <c r="E24">
        <v>71.509651228772896</v>
      </c>
      <c r="F24">
        <v>26.985159685055201</v>
      </c>
      <c r="G24">
        <v>57.776523783953898</v>
      </c>
      <c r="H24">
        <v>53.115774693716801</v>
      </c>
      <c r="I24">
        <v>49.738890067886302</v>
      </c>
      <c r="J24">
        <v>0</v>
      </c>
      <c r="K24">
        <v>1.2495101032817</v>
      </c>
      <c r="L24">
        <v>69.591144813583298</v>
      </c>
      <c r="M24">
        <v>36.868203809452702</v>
      </c>
      <c r="N24">
        <v>49.7370923260737</v>
      </c>
      <c r="O24">
        <v>70.074191846329498</v>
      </c>
      <c r="P24">
        <v>39.341179140810297</v>
      </c>
      <c r="Q24">
        <v>65.437805394912601</v>
      </c>
      <c r="R24">
        <v>66.084022814044005</v>
      </c>
      <c r="S24">
        <v>61.293291477971003</v>
      </c>
      <c r="U24">
        <f t="shared" si="0"/>
        <v>44.098252157831951</v>
      </c>
    </row>
    <row r="25" spans="1:21" x14ac:dyDescent="0.25">
      <c r="A25">
        <v>1.4787793334711001E-6</v>
      </c>
      <c r="B25">
        <v>71.772116744404201</v>
      </c>
      <c r="C25">
        <v>53.1458939409059</v>
      </c>
      <c r="D25">
        <v>18.775089672716799</v>
      </c>
      <c r="E25">
        <v>71.521299447658606</v>
      </c>
      <c r="F25">
        <v>26.957894434645599</v>
      </c>
      <c r="G25">
        <v>57.757795929818798</v>
      </c>
      <c r="H25">
        <v>63.005694422247302</v>
      </c>
      <c r="I25">
        <v>58.110836566882099</v>
      </c>
      <c r="J25">
        <v>1.4787793334711001E-6</v>
      </c>
      <c r="K25">
        <v>1.2517015733038199</v>
      </c>
      <c r="L25">
        <v>71.653846571403506</v>
      </c>
      <c r="M25">
        <v>36.856434968099798</v>
      </c>
      <c r="N25">
        <v>16.7105330919428</v>
      </c>
      <c r="O25">
        <v>61.983199583744003</v>
      </c>
      <c r="P25">
        <v>59.4174921167143</v>
      </c>
      <c r="Q25">
        <v>24.519849279981798</v>
      </c>
      <c r="R25">
        <v>52.7604034104438</v>
      </c>
      <c r="S25">
        <v>54.711814131663999</v>
      </c>
      <c r="U25">
        <f t="shared" si="0"/>
        <v>42.15325783390189</v>
      </c>
    </row>
    <row r="26" spans="1:21" x14ac:dyDescent="0.25">
      <c r="A26">
        <v>0</v>
      </c>
      <c r="B26">
        <v>15.8962168004009</v>
      </c>
      <c r="C26">
        <v>70.684785271921001</v>
      </c>
      <c r="D26">
        <v>18.880868024274601</v>
      </c>
      <c r="E26">
        <v>71.494252751033798</v>
      </c>
      <c r="F26">
        <v>26.974754069512901</v>
      </c>
      <c r="G26">
        <v>56.552817913631401</v>
      </c>
      <c r="H26">
        <v>55.535203557210203</v>
      </c>
      <c r="I26">
        <v>58.0914654545278</v>
      </c>
      <c r="J26">
        <v>1.20741826972573E-6</v>
      </c>
      <c r="K26">
        <v>17.721726078729102</v>
      </c>
      <c r="L26">
        <v>57.302860744687301</v>
      </c>
      <c r="M26">
        <v>36.854051327316199</v>
      </c>
      <c r="N26">
        <v>16.677452104764299</v>
      </c>
      <c r="O26">
        <v>62.685491863356901</v>
      </c>
      <c r="P26">
        <v>63.400735459277698</v>
      </c>
      <c r="Q26">
        <v>69.6052382506534</v>
      </c>
      <c r="R26">
        <v>69.382297780478098</v>
      </c>
      <c r="S26">
        <v>54.6908782758426</v>
      </c>
      <c r="U26">
        <f t="shared" si="0"/>
        <v>43.285847207107182</v>
      </c>
    </row>
    <row r="27" spans="1:21" x14ac:dyDescent="0.25">
      <c r="A27">
        <v>0</v>
      </c>
      <c r="B27">
        <v>66.298711877623106</v>
      </c>
      <c r="C27">
        <v>70.665904220313607</v>
      </c>
      <c r="D27">
        <v>18.8240253971816</v>
      </c>
      <c r="E27">
        <v>70.483846712358698</v>
      </c>
      <c r="F27">
        <v>26.978567822215801</v>
      </c>
      <c r="G27">
        <v>56.511055795747502</v>
      </c>
      <c r="H27">
        <v>37.585584246264702</v>
      </c>
      <c r="I27">
        <v>66.868417841124796</v>
      </c>
      <c r="J27">
        <v>8.5377364625159398E-7</v>
      </c>
      <c r="K27">
        <v>79.059467895504</v>
      </c>
      <c r="L27">
        <v>26.384032355948499</v>
      </c>
      <c r="M27">
        <v>54.804816877138599</v>
      </c>
      <c r="N27">
        <v>16.685465748879999</v>
      </c>
      <c r="O27">
        <v>41.469021792117502</v>
      </c>
      <c r="P27">
        <v>63.234359920378999</v>
      </c>
      <c r="Q27">
        <v>69.611727194553495</v>
      </c>
      <c r="R27">
        <v>69.373597332395804</v>
      </c>
      <c r="S27">
        <v>57.476272847150902</v>
      </c>
      <c r="U27">
        <f t="shared" si="0"/>
        <v>46.963940880561644</v>
      </c>
    </row>
    <row r="28" spans="1:21" x14ac:dyDescent="0.25">
      <c r="A28">
        <v>0</v>
      </c>
      <c r="B28">
        <v>7.0995633229993498</v>
      </c>
      <c r="C28">
        <v>45.550678205290403</v>
      </c>
      <c r="D28">
        <v>13.7833196265384</v>
      </c>
      <c r="E28">
        <v>78.5387797682545</v>
      </c>
      <c r="F28">
        <v>79.714505032839497</v>
      </c>
      <c r="G28">
        <v>19.6734559746596</v>
      </c>
      <c r="H28">
        <v>53.829565500298003</v>
      </c>
      <c r="I28">
        <v>73.263582192968201</v>
      </c>
      <c r="J28">
        <v>1.20741826972573E-6</v>
      </c>
      <c r="K28">
        <v>38.655231241840198</v>
      </c>
      <c r="L28">
        <v>36.425644275345803</v>
      </c>
      <c r="M28">
        <v>48.891270208007498</v>
      </c>
      <c r="N28">
        <v>25.5458510455096</v>
      </c>
      <c r="O28">
        <v>41.470811781970802</v>
      </c>
      <c r="P28">
        <v>63.234934470813599</v>
      </c>
      <c r="Q28">
        <v>69.605238250655106</v>
      </c>
      <c r="R28">
        <v>30.085277878434201</v>
      </c>
      <c r="S28">
        <v>79.706625722580398</v>
      </c>
      <c r="U28">
        <f t="shared" si="0"/>
        <v>42.372333458232816</v>
      </c>
    </row>
    <row r="29" spans="1:21" x14ac:dyDescent="0.25">
      <c r="A29">
        <v>8.5377364625159398E-7</v>
      </c>
      <c r="B29">
        <v>53.3637808980343</v>
      </c>
      <c r="C29">
        <v>43.6620866447008</v>
      </c>
      <c r="D29">
        <v>19.4866503287105</v>
      </c>
      <c r="E29">
        <v>43.540209816481898</v>
      </c>
      <c r="F29">
        <v>61.910817633427698</v>
      </c>
      <c r="G29">
        <v>56.644886171826499</v>
      </c>
      <c r="H29">
        <v>40.0345055659539</v>
      </c>
      <c r="I29">
        <v>61.033031151233601</v>
      </c>
      <c r="J29">
        <v>1.4787793334711001E-6</v>
      </c>
      <c r="K29">
        <v>38.740387946478101</v>
      </c>
      <c r="L29">
        <v>16.001144662134902</v>
      </c>
      <c r="M29">
        <v>62.489887065086201</v>
      </c>
      <c r="N29">
        <v>49.305300618359297</v>
      </c>
      <c r="O29">
        <v>41.432713026887498</v>
      </c>
      <c r="P29">
        <v>63.242727232273097</v>
      </c>
      <c r="Q29">
        <v>67.219407896621505</v>
      </c>
      <c r="R29">
        <v>40.906353275792597</v>
      </c>
      <c r="S29">
        <v>72.850202526436505</v>
      </c>
      <c r="U29">
        <f t="shared" si="0"/>
        <v>43.782320778578523</v>
      </c>
    </row>
    <row r="30" spans="1:21" x14ac:dyDescent="0.25">
      <c r="A30">
        <v>0</v>
      </c>
      <c r="B30">
        <v>59.959729832577999</v>
      </c>
      <c r="C30">
        <v>53.918443526955201</v>
      </c>
      <c r="D30">
        <v>19.5066817893569</v>
      </c>
      <c r="E30">
        <v>43.534775156274002</v>
      </c>
      <c r="F30">
        <v>61.936533431842797</v>
      </c>
      <c r="G30">
        <v>79.974910642386405</v>
      </c>
      <c r="H30">
        <v>66.746876417712897</v>
      </c>
      <c r="I30">
        <v>61.050604147296497</v>
      </c>
      <c r="J30">
        <v>1.20741826972573E-6</v>
      </c>
      <c r="K30">
        <v>44.057944942094103</v>
      </c>
      <c r="L30">
        <v>16.5286842560384</v>
      </c>
      <c r="M30">
        <v>60.365491016427399</v>
      </c>
      <c r="N30">
        <v>53.737665554613102</v>
      </c>
      <c r="O30">
        <v>67.954766229590206</v>
      </c>
      <c r="P30">
        <v>28.378571832762098</v>
      </c>
      <c r="Q30">
        <v>73.183268312461806</v>
      </c>
      <c r="R30">
        <v>70.705012925732007</v>
      </c>
      <c r="S30">
        <v>60.642174804904201</v>
      </c>
      <c r="U30">
        <f t="shared" si="0"/>
        <v>48.535901896128649</v>
      </c>
    </row>
    <row r="31" spans="1:21" x14ac:dyDescent="0.25">
      <c r="A31">
        <v>0</v>
      </c>
      <c r="B31">
        <v>70.960490428320199</v>
      </c>
      <c r="C31">
        <v>55.023315222362399</v>
      </c>
      <c r="D31">
        <v>19.520092696353199</v>
      </c>
      <c r="E31">
        <v>49.158387937991002</v>
      </c>
      <c r="F31">
        <v>61.910817633408001</v>
      </c>
      <c r="G31">
        <v>45.6590329467926</v>
      </c>
      <c r="H31">
        <v>40.980156912841601</v>
      </c>
      <c r="I31">
        <v>57.349019770779897</v>
      </c>
      <c r="J31">
        <v>1.7075472925031901E-6</v>
      </c>
      <c r="K31">
        <v>64.734949315296006</v>
      </c>
      <c r="L31">
        <v>54.5396490653916</v>
      </c>
      <c r="M31">
        <v>75.545613027618799</v>
      </c>
      <c r="N31">
        <v>53.737665554621003</v>
      </c>
      <c r="O31">
        <v>56.743088719223302</v>
      </c>
      <c r="P31">
        <v>66.470286144100299</v>
      </c>
      <c r="Q31">
        <v>50.598033143727797</v>
      </c>
      <c r="R31">
        <v>70.726133320710403</v>
      </c>
      <c r="S31">
        <v>14.709688959846</v>
      </c>
      <c r="U31">
        <f t="shared" si="0"/>
        <v>47.808759079312175</v>
      </c>
    </row>
    <row r="32" spans="1:21" x14ac:dyDescent="0.25">
      <c r="A32">
        <v>1.9090959104164199E-6</v>
      </c>
      <c r="B32">
        <v>64.442841353510502</v>
      </c>
      <c r="C32">
        <v>56.083892581176897</v>
      </c>
      <c r="D32">
        <v>55.622539655073098</v>
      </c>
      <c r="E32">
        <v>12.3984873203659</v>
      </c>
      <c r="F32">
        <v>53.319789905539999</v>
      </c>
      <c r="G32">
        <v>20.283432992399799</v>
      </c>
      <c r="H32">
        <v>27.776871048886999</v>
      </c>
      <c r="I32">
        <v>55.256258901835402</v>
      </c>
      <c r="J32">
        <v>0</v>
      </c>
      <c r="K32">
        <v>52.970689083156401</v>
      </c>
      <c r="L32">
        <v>31.484255680914998</v>
      </c>
      <c r="M32">
        <v>70.528326530808201</v>
      </c>
      <c r="N32">
        <v>65.653938266494904</v>
      </c>
      <c r="O32">
        <v>39.296510563267802</v>
      </c>
      <c r="P32">
        <v>32.757134615352598</v>
      </c>
      <c r="Q32">
        <v>50.605306167618203</v>
      </c>
      <c r="R32">
        <v>70.396538354810502</v>
      </c>
      <c r="S32">
        <v>31.007333195847</v>
      </c>
      <c r="U32">
        <f t="shared" si="0"/>
        <v>41.572849901376593</v>
      </c>
    </row>
    <row r="33" spans="1:21" x14ac:dyDescent="0.25">
      <c r="A33">
        <v>0</v>
      </c>
      <c r="B33">
        <v>57.285737241261401</v>
      </c>
      <c r="C33">
        <v>45.389155694744197</v>
      </c>
      <c r="D33">
        <v>1.16029266183059</v>
      </c>
      <c r="E33">
        <v>78.1151362269743</v>
      </c>
      <c r="F33">
        <v>54.924447901789101</v>
      </c>
      <c r="G33">
        <v>67.155215338964297</v>
      </c>
      <c r="H33">
        <v>64.1609894322564</v>
      </c>
      <c r="I33">
        <v>56.060998868865198</v>
      </c>
      <c r="J33">
        <v>0</v>
      </c>
      <c r="K33">
        <v>52.9204056139287</v>
      </c>
      <c r="L33">
        <v>60.377187740369898</v>
      </c>
      <c r="M33">
        <v>70.521059034960601</v>
      </c>
      <c r="N33">
        <v>29.113980971537099</v>
      </c>
      <c r="O33">
        <v>39.289711915650997</v>
      </c>
      <c r="P33">
        <v>32.805302204287599</v>
      </c>
      <c r="Q33">
        <v>53.631413101724497</v>
      </c>
      <c r="R33">
        <v>57.701666935637</v>
      </c>
      <c r="S33">
        <v>74.017089502534105</v>
      </c>
      <c r="U33">
        <f t="shared" si="0"/>
        <v>47.085778441437689</v>
      </c>
    </row>
    <row r="34" spans="1:21" x14ac:dyDescent="0.25">
      <c r="A34">
        <v>1.7075472925031901E-6</v>
      </c>
      <c r="B34">
        <v>78.619845665893706</v>
      </c>
      <c r="C34">
        <v>51.701907312172601</v>
      </c>
      <c r="D34">
        <v>1.11970830675557</v>
      </c>
      <c r="E34">
        <v>78.132756683752305</v>
      </c>
      <c r="F34">
        <v>54.925303412873703</v>
      </c>
      <c r="G34">
        <v>45.983252580932202</v>
      </c>
      <c r="H34">
        <v>60.775067880327803</v>
      </c>
      <c r="I34">
        <v>56.032598983665402</v>
      </c>
      <c r="J34">
        <v>0</v>
      </c>
      <c r="K34">
        <v>28.390030756616099</v>
      </c>
      <c r="L34">
        <v>24.2545556124782</v>
      </c>
      <c r="M34">
        <v>65.469088588245796</v>
      </c>
      <c r="N34">
        <v>27.110382762381501</v>
      </c>
      <c r="O34">
        <v>39.296510563275099</v>
      </c>
      <c r="P34">
        <v>32.759649782808701</v>
      </c>
      <c r="Q34">
        <v>64.382067401235702</v>
      </c>
      <c r="R34">
        <v>57.668182487579003</v>
      </c>
      <c r="S34">
        <v>61.670314732193603</v>
      </c>
      <c r="U34">
        <f t="shared" si="0"/>
        <v>43.594275011617597</v>
      </c>
    </row>
    <row r="35" spans="1:21" x14ac:dyDescent="0.25">
      <c r="A35">
        <v>1.7075472925031901E-6</v>
      </c>
      <c r="B35">
        <v>29.6641864122188</v>
      </c>
      <c r="C35">
        <v>26.274759080844898</v>
      </c>
      <c r="D35">
        <v>1.13945415476131</v>
      </c>
      <c r="E35">
        <v>64.525081166289198</v>
      </c>
      <c r="F35">
        <v>54.921142643677904</v>
      </c>
      <c r="G35">
        <v>52.9251642267497</v>
      </c>
      <c r="H35">
        <v>58.646368928007</v>
      </c>
      <c r="I35">
        <v>30.723732059818602</v>
      </c>
      <c r="J35">
        <v>1.4787793334711001E-6</v>
      </c>
      <c r="K35">
        <v>16.758284110757302</v>
      </c>
      <c r="L35">
        <v>67.855726902755904</v>
      </c>
      <c r="M35">
        <v>62.089083020459199</v>
      </c>
      <c r="N35">
        <v>25.571594961257102</v>
      </c>
      <c r="O35">
        <v>37.446251796232403</v>
      </c>
      <c r="P35">
        <v>61.063266264017201</v>
      </c>
      <c r="Q35">
        <v>68.059630423821901</v>
      </c>
      <c r="R35">
        <v>51.498986171210902</v>
      </c>
      <c r="S35">
        <v>77.501017354452202</v>
      </c>
      <c r="U35">
        <f t="shared" si="0"/>
        <v>41.403354361245171</v>
      </c>
    </row>
    <row r="36" spans="1:21" x14ac:dyDescent="0.25">
      <c r="A36">
        <v>0</v>
      </c>
      <c r="B36">
        <v>75.621424246686701</v>
      </c>
      <c r="C36">
        <v>63.707644562198297</v>
      </c>
      <c r="D36">
        <v>1.1602926618151901</v>
      </c>
      <c r="E36">
        <v>74.633337922813297</v>
      </c>
      <c r="F36">
        <v>54.904583382685203</v>
      </c>
      <c r="G36">
        <v>52.956675111712102</v>
      </c>
      <c r="H36">
        <v>28.159973681495298</v>
      </c>
      <c r="I36">
        <v>47.448312473414099</v>
      </c>
      <c r="J36">
        <v>1.7075472925031901E-6</v>
      </c>
      <c r="K36">
        <v>30.379965834171301</v>
      </c>
      <c r="L36">
        <v>67.887812623031394</v>
      </c>
      <c r="M36">
        <v>63.210299466431998</v>
      </c>
      <c r="N36">
        <v>65.999570866206895</v>
      </c>
      <c r="O36">
        <v>67.195101755674301</v>
      </c>
      <c r="P36">
        <v>66.235458674584706</v>
      </c>
      <c r="Q36">
        <v>68.167612439197697</v>
      </c>
      <c r="R36">
        <v>61.317692059096899</v>
      </c>
      <c r="S36">
        <v>59.6244933897244</v>
      </c>
      <c r="U36">
        <f t="shared" si="0"/>
        <v>49.926855413604578</v>
      </c>
    </row>
    <row r="37" spans="1:21" x14ac:dyDescent="0.25">
      <c r="A37">
        <v>0</v>
      </c>
      <c r="B37">
        <v>58.127401268665899</v>
      </c>
      <c r="C37">
        <v>46.572729187891603</v>
      </c>
      <c r="D37">
        <v>13.6406775024106</v>
      </c>
      <c r="E37">
        <v>55.753699730908103</v>
      </c>
      <c r="F37">
        <v>46.205702724162698</v>
      </c>
      <c r="G37">
        <v>23.7158911311545</v>
      </c>
      <c r="H37">
        <v>69.203849370072504</v>
      </c>
      <c r="I37">
        <v>13.4496660370339</v>
      </c>
      <c r="J37">
        <v>1.7075472925031901E-6</v>
      </c>
      <c r="K37">
        <v>30.3303055424891</v>
      </c>
      <c r="L37">
        <v>34.158149973382699</v>
      </c>
      <c r="M37">
        <v>63.182832142822498</v>
      </c>
      <c r="N37">
        <v>65.960924584456393</v>
      </c>
      <c r="O37">
        <v>76.470516094464699</v>
      </c>
      <c r="P37">
        <v>19.839558142253001</v>
      </c>
      <c r="Q37">
        <v>68.195221198329094</v>
      </c>
      <c r="R37">
        <v>76.220573584130506</v>
      </c>
      <c r="S37">
        <v>59.634537020011201</v>
      </c>
      <c r="U37">
        <f t="shared" si="0"/>
        <v>43.192749312746656</v>
      </c>
    </row>
    <row r="38" spans="1:21" x14ac:dyDescent="0.25">
      <c r="A38">
        <v>0</v>
      </c>
      <c r="B38">
        <v>58.127401268694101</v>
      </c>
      <c r="C38">
        <v>48.565621992686197</v>
      </c>
      <c r="D38">
        <v>28.681474049677501</v>
      </c>
      <c r="E38">
        <v>64.912769668252196</v>
      </c>
      <c r="F38">
        <v>37.435178821651803</v>
      </c>
      <c r="G38">
        <v>65.857480104878206</v>
      </c>
      <c r="H38">
        <v>68.393863238461407</v>
      </c>
      <c r="I38">
        <v>13.4719338453509</v>
      </c>
      <c r="J38">
        <v>0</v>
      </c>
      <c r="K38">
        <v>71.261145965199006</v>
      </c>
      <c r="L38">
        <v>54.655140006872998</v>
      </c>
      <c r="M38">
        <v>63.769723008626897</v>
      </c>
      <c r="N38">
        <v>65.953730865116796</v>
      </c>
      <c r="O38">
        <v>76.480746803966895</v>
      </c>
      <c r="P38">
        <v>19.818788161756299</v>
      </c>
      <c r="Q38">
        <v>46.876159073026102</v>
      </c>
      <c r="R38">
        <v>75.084352020855704</v>
      </c>
      <c r="S38">
        <v>51.355696518405701</v>
      </c>
      <c r="U38">
        <f t="shared" si="0"/>
        <v>47.931642390183086</v>
      </c>
    </row>
    <row r="39" spans="1:21" x14ac:dyDescent="0.25">
      <c r="A39">
        <v>0</v>
      </c>
      <c r="B39">
        <v>57.252644360508299</v>
      </c>
      <c r="C39">
        <v>50.648924535452203</v>
      </c>
      <c r="D39">
        <v>28.705460776587699</v>
      </c>
      <c r="E39">
        <v>64.906096100975404</v>
      </c>
      <c r="F39">
        <v>37.435413481530901</v>
      </c>
      <c r="G39">
        <v>57.7581742221886</v>
      </c>
      <c r="H39">
        <v>70.733326609326198</v>
      </c>
      <c r="I39">
        <v>13.4865177271995</v>
      </c>
      <c r="J39">
        <v>0</v>
      </c>
      <c r="K39">
        <v>62.804085859690801</v>
      </c>
      <c r="L39">
        <v>72.781062413689796</v>
      </c>
      <c r="M39">
        <v>71.404981725915505</v>
      </c>
      <c r="N39">
        <v>65.954846544519</v>
      </c>
      <c r="O39">
        <v>69.047841065104805</v>
      </c>
      <c r="P39">
        <v>19.8186789542616</v>
      </c>
      <c r="Q39">
        <v>74.133873342730993</v>
      </c>
      <c r="R39">
        <v>55.2029639552361</v>
      </c>
      <c r="S39">
        <v>42.230567893839897</v>
      </c>
      <c r="U39">
        <f t="shared" si="0"/>
        <v>48.121339977303009</v>
      </c>
    </row>
    <row r="40" spans="1:21" x14ac:dyDescent="0.25">
      <c r="A40">
        <v>1.20741826972573E-6</v>
      </c>
      <c r="B40">
        <v>80.7337786732827</v>
      </c>
      <c r="C40">
        <v>10.918464418418299</v>
      </c>
      <c r="D40">
        <v>28.6814740496601</v>
      </c>
      <c r="E40">
        <v>64.891329935965899</v>
      </c>
      <c r="F40">
        <v>37.438564273190899</v>
      </c>
      <c r="G40">
        <v>65.394898563445395</v>
      </c>
      <c r="H40">
        <v>54.384706685635003</v>
      </c>
      <c r="I40">
        <v>14.6911938312959</v>
      </c>
      <c r="J40">
        <v>0</v>
      </c>
      <c r="K40">
        <v>49.758751870053999</v>
      </c>
      <c r="L40">
        <v>72.794779030306799</v>
      </c>
      <c r="M40">
        <v>53.358338632447499</v>
      </c>
      <c r="N40">
        <v>75.233736445147002</v>
      </c>
      <c r="O40">
        <v>40.366818311763801</v>
      </c>
      <c r="P40">
        <v>74.923639309936604</v>
      </c>
      <c r="Q40">
        <v>50.057064890439499</v>
      </c>
      <c r="R40">
        <v>24.058984753127</v>
      </c>
      <c r="S40">
        <v>44.090336840354297</v>
      </c>
      <c r="U40">
        <f t="shared" si="0"/>
        <v>44.304045353783629</v>
      </c>
    </row>
    <row r="41" spans="1:21" x14ac:dyDescent="0.25">
      <c r="A41">
        <v>0</v>
      </c>
      <c r="B41">
        <v>78.591051937233701</v>
      </c>
      <c r="C41">
        <v>46.502239436113697</v>
      </c>
      <c r="D41">
        <v>24.0187969265682</v>
      </c>
      <c r="E41">
        <v>67.586404004856703</v>
      </c>
      <c r="F41">
        <v>26.211286786216998</v>
      </c>
      <c r="G41">
        <v>64.959996120199307</v>
      </c>
      <c r="H41">
        <v>43.155625292196099</v>
      </c>
      <c r="I41">
        <v>11.4619873770314</v>
      </c>
      <c r="J41">
        <v>1.4787793334711001E-6</v>
      </c>
      <c r="K41">
        <v>62.334874687378601</v>
      </c>
      <c r="L41">
        <v>75.216216989146702</v>
      </c>
      <c r="M41">
        <v>58.799584341099703</v>
      </c>
      <c r="N41">
        <v>56.690575219632301</v>
      </c>
      <c r="O41">
        <v>61.392215739147801</v>
      </c>
      <c r="P41">
        <v>62.296624882918401</v>
      </c>
      <c r="Q41">
        <v>66.932525263306701</v>
      </c>
      <c r="R41">
        <v>70.400657588559696</v>
      </c>
      <c r="S41">
        <v>44.117684120868603</v>
      </c>
      <c r="U41">
        <f t="shared" si="0"/>
        <v>48.456228852171257</v>
      </c>
    </row>
    <row r="42" spans="1:21" x14ac:dyDescent="0.25">
      <c r="A42">
        <v>1.9090959104164199E-6</v>
      </c>
      <c r="B42">
        <v>78.559203714083694</v>
      </c>
      <c r="C42">
        <v>46.271934010604902</v>
      </c>
      <c r="D42">
        <v>23.7464766650535</v>
      </c>
      <c r="E42">
        <v>16.5356214998314</v>
      </c>
      <c r="F42">
        <v>67.192485614550193</v>
      </c>
      <c r="G42">
        <v>67.997857249155601</v>
      </c>
      <c r="H42">
        <v>74.310326532337101</v>
      </c>
      <c r="I42">
        <v>11.431063374233601</v>
      </c>
      <c r="J42">
        <v>0</v>
      </c>
      <c r="K42">
        <v>46.130421998565303</v>
      </c>
      <c r="L42">
        <v>62.783848830778702</v>
      </c>
      <c r="M42">
        <v>57.683875126765102</v>
      </c>
      <c r="N42">
        <v>35.920559330641701</v>
      </c>
      <c r="O42">
        <v>61.3775099412968</v>
      </c>
      <c r="P42">
        <v>67.579254034143503</v>
      </c>
      <c r="Q42">
        <v>52.234464725814703</v>
      </c>
      <c r="R42">
        <v>70.3842825606894</v>
      </c>
      <c r="S42">
        <v>51.988442952248597</v>
      </c>
      <c r="U42">
        <f t="shared" si="0"/>
        <v>46.954085793152096</v>
      </c>
    </row>
    <row r="43" spans="1:21" x14ac:dyDescent="0.25">
      <c r="A43">
        <v>8.5377364625159398E-7</v>
      </c>
      <c r="B43">
        <v>63.724448624800701</v>
      </c>
      <c r="C43">
        <v>46.583469561873997</v>
      </c>
      <c r="D43">
        <v>23.735048334674801</v>
      </c>
      <c r="E43">
        <v>56.654137547505002</v>
      </c>
      <c r="F43">
        <v>67.192496317552795</v>
      </c>
      <c r="G43">
        <v>66.530434363917195</v>
      </c>
      <c r="H43">
        <v>66.490829017807201</v>
      </c>
      <c r="I43">
        <v>11.484088820320499</v>
      </c>
      <c r="J43">
        <v>8.5377364625159398E-7</v>
      </c>
      <c r="K43">
        <v>58.344137573082101</v>
      </c>
      <c r="L43">
        <v>70.268874539300199</v>
      </c>
      <c r="M43">
        <v>55.369922663408097</v>
      </c>
      <c r="N43">
        <v>35.925292837800697</v>
      </c>
      <c r="O43">
        <v>68.118441667254601</v>
      </c>
      <c r="P43">
        <v>62.799334552812503</v>
      </c>
      <c r="Q43">
        <v>54.928135772164801</v>
      </c>
      <c r="R43">
        <v>70.374332524363396</v>
      </c>
      <c r="S43">
        <v>62.131205253065602</v>
      </c>
      <c r="U43">
        <f t="shared" si="0"/>
        <v>49.508138509434289</v>
      </c>
    </row>
    <row r="44" spans="1:21" x14ac:dyDescent="0.25">
      <c r="A44">
        <v>1.20741826972573E-6</v>
      </c>
      <c r="B44">
        <v>38.982229895475697</v>
      </c>
      <c r="C44">
        <v>39.262512504932701</v>
      </c>
      <c r="D44">
        <v>23.723332232706898</v>
      </c>
      <c r="E44">
        <v>54.954707132233104</v>
      </c>
      <c r="F44">
        <v>67.192493601366706</v>
      </c>
      <c r="G44">
        <v>66.531262359151597</v>
      </c>
      <c r="H44">
        <v>34.331393517644301</v>
      </c>
      <c r="I44">
        <v>57.906317851862802</v>
      </c>
      <c r="J44">
        <v>1.4787793334711001E-6</v>
      </c>
      <c r="K44">
        <v>58.0692614140495</v>
      </c>
      <c r="L44">
        <v>70.265695964192801</v>
      </c>
      <c r="M44">
        <v>70.191401804843593</v>
      </c>
      <c r="N44">
        <v>80.103608640483202</v>
      </c>
      <c r="O44">
        <v>68.188517488479803</v>
      </c>
      <c r="P44">
        <v>64.735147379376301</v>
      </c>
      <c r="Q44">
        <v>68.570907169410901</v>
      </c>
      <c r="R44">
        <v>33.791800238200103</v>
      </c>
      <c r="S44">
        <v>62.120569806718201</v>
      </c>
      <c r="U44">
        <f t="shared" si="0"/>
        <v>50.469534825648729</v>
      </c>
    </row>
    <row r="45" spans="1:21" x14ac:dyDescent="0.25">
      <c r="A45">
        <v>0</v>
      </c>
      <c r="B45">
        <v>38.996944719499297</v>
      </c>
      <c r="C45">
        <v>51.064132225601803</v>
      </c>
      <c r="D45">
        <v>23.746476665045499</v>
      </c>
      <c r="E45">
        <v>48.285321188111901</v>
      </c>
      <c r="F45">
        <v>67.186558788452004</v>
      </c>
      <c r="G45">
        <v>57.097563012942999</v>
      </c>
      <c r="H45">
        <v>58.410217379426797</v>
      </c>
      <c r="I45">
        <v>65.751646841202103</v>
      </c>
      <c r="J45">
        <v>0</v>
      </c>
      <c r="K45">
        <v>57.8811318176962</v>
      </c>
      <c r="L45">
        <v>70.268874539297101</v>
      </c>
      <c r="M45">
        <v>48.426812869357001</v>
      </c>
      <c r="N45">
        <v>68.204538584530297</v>
      </c>
      <c r="O45">
        <v>68.199870119555001</v>
      </c>
      <c r="P45">
        <v>64.714844141898993</v>
      </c>
      <c r="Q45">
        <v>68.570907169407803</v>
      </c>
      <c r="R45">
        <v>60.006313791792202</v>
      </c>
      <c r="S45">
        <v>62.125108463763098</v>
      </c>
      <c r="U45">
        <f t="shared" si="0"/>
        <v>51.52301380618843</v>
      </c>
    </row>
    <row r="46" spans="1:21" x14ac:dyDescent="0.25">
      <c r="A46">
        <v>0</v>
      </c>
      <c r="B46">
        <v>38.962519163913797</v>
      </c>
      <c r="C46">
        <v>70.067756707714196</v>
      </c>
      <c r="D46">
        <v>73.420633056173202</v>
      </c>
      <c r="E46">
        <v>65.370755882400303</v>
      </c>
      <c r="F46">
        <v>66.548092831437003</v>
      </c>
      <c r="G46">
        <v>39.600536042330603</v>
      </c>
      <c r="H46">
        <v>39.679172042995603</v>
      </c>
      <c r="I46">
        <v>65.755727910445401</v>
      </c>
      <c r="J46">
        <v>1.7075472925031901E-6</v>
      </c>
      <c r="K46">
        <v>65.976144042799802</v>
      </c>
      <c r="L46">
        <v>35.072765206426702</v>
      </c>
      <c r="M46">
        <v>53.742761102383497</v>
      </c>
      <c r="N46">
        <v>75.718827041792807</v>
      </c>
      <c r="O46">
        <v>67.680525011267406</v>
      </c>
      <c r="P46">
        <v>66.290098668119995</v>
      </c>
      <c r="Q46">
        <v>15.281411996090601</v>
      </c>
      <c r="R46">
        <v>42.759983890155802</v>
      </c>
      <c r="S46">
        <v>64.082523214762105</v>
      </c>
      <c r="U46">
        <f t="shared" si="0"/>
        <v>49.790012395724006</v>
      </c>
    </row>
    <row r="47" spans="1:21" x14ac:dyDescent="0.25">
      <c r="A47">
        <v>1.7075472925031901E-6</v>
      </c>
      <c r="B47">
        <v>34.717108626829102</v>
      </c>
      <c r="C47">
        <v>48.4781823090321</v>
      </c>
      <c r="D47">
        <v>53.648866777536298</v>
      </c>
      <c r="E47">
        <v>78.802233853467698</v>
      </c>
      <c r="F47">
        <v>67.716423631905798</v>
      </c>
      <c r="G47">
        <v>63.958864164222703</v>
      </c>
      <c r="H47">
        <v>54.304658970236503</v>
      </c>
      <c r="I47">
        <v>65.751732013845398</v>
      </c>
      <c r="J47">
        <v>0</v>
      </c>
      <c r="K47">
        <v>43.1369617592784</v>
      </c>
      <c r="L47">
        <v>60.3373592092222</v>
      </c>
      <c r="M47">
        <v>73.729363576935697</v>
      </c>
      <c r="N47">
        <v>76.657868249382702</v>
      </c>
      <c r="O47">
        <v>67.685876298779803</v>
      </c>
      <c r="P47">
        <v>66.2914051825542</v>
      </c>
      <c r="Q47">
        <v>57.592082336389304</v>
      </c>
      <c r="R47">
        <v>71.828447440305396</v>
      </c>
      <c r="S47">
        <v>69.844811090749701</v>
      </c>
      <c r="U47">
        <f t="shared" si="0"/>
        <v>55.499065642011587</v>
      </c>
    </row>
    <row r="48" spans="1:21" x14ac:dyDescent="0.25">
      <c r="A48">
        <v>1.20741826972573E-6</v>
      </c>
      <c r="B48">
        <v>26.946772678871501</v>
      </c>
      <c r="C48">
        <v>28.5608526835743</v>
      </c>
      <c r="D48">
        <v>53.619000157330397</v>
      </c>
      <c r="E48">
        <v>46.614758714682601</v>
      </c>
      <c r="F48">
        <v>67.716011879370697</v>
      </c>
      <c r="G48">
        <v>63.959378939656098</v>
      </c>
      <c r="H48">
        <v>48.670139941917498</v>
      </c>
      <c r="I48">
        <v>45.9880460978044</v>
      </c>
      <c r="J48">
        <v>0</v>
      </c>
      <c r="K48">
        <v>69.742604134280995</v>
      </c>
      <c r="L48">
        <v>60.323641536082199</v>
      </c>
      <c r="M48">
        <v>62.1495683996894</v>
      </c>
      <c r="N48">
        <v>41.326448992074098</v>
      </c>
      <c r="O48">
        <v>52.845855442723803</v>
      </c>
      <c r="P48">
        <v>67.195322181977502</v>
      </c>
      <c r="Q48">
        <v>37.133217348126301</v>
      </c>
      <c r="R48">
        <v>29.438613679318902</v>
      </c>
      <c r="S48">
        <v>60.010156864399598</v>
      </c>
      <c r="U48">
        <f t="shared" si="0"/>
        <v>45.38107320417361</v>
      </c>
    </row>
    <row r="49" spans="1:21" x14ac:dyDescent="0.25">
      <c r="A49">
        <v>1.20741826972573E-6</v>
      </c>
      <c r="B49">
        <v>26.977774501721701</v>
      </c>
      <c r="C49">
        <v>39.249006468807103</v>
      </c>
      <c r="D49">
        <v>53.639922035410997</v>
      </c>
      <c r="E49">
        <v>66.075988622355098</v>
      </c>
      <c r="F49">
        <v>67.716423631907205</v>
      </c>
      <c r="G49">
        <v>63.966475555909902</v>
      </c>
      <c r="H49">
        <v>28.3785890062871</v>
      </c>
      <c r="I49">
        <v>59.683994278006899</v>
      </c>
      <c r="J49">
        <v>0</v>
      </c>
      <c r="K49">
        <v>21.545974749719999</v>
      </c>
      <c r="L49">
        <v>60.3340232327865</v>
      </c>
      <c r="M49">
        <v>70.171823503572995</v>
      </c>
      <c r="N49">
        <v>64.331957855279995</v>
      </c>
      <c r="O49">
        <v>51.524290345357699</v>
      </c>
      <c r="P49">
        <v>69.420614720656104</v>
      </c>
      <c r="Q49">
        <v>75.718456814310997</v>
      </c>
      <c r="R49">
        <v>66.825997554282495</v>
      </c>
      <c r="S49">
        <v>61.549676284769497</v>
      </c>
      <c r="U49">
        <f t="shared" si="0"/>
        <v>49.847946861503182</v>
      </c>
    </row>
    <row r="50" spans="1:21" x14ac:dyDescent="0.25">
      <c r="A50">
        <v>8.5377364625159398E-7</v>
      </c>
      <c r="B50">
        <v>26.946772678888198</v>
      </c>
      <c r="C50">
        <v>62.489261624044502</v>
      </c>
      <c r="D50">
        <v>53.619000157337602</v>
      </c>
      <c r="E50">
        <v>66.071175846563605</v>
      </c>
      <c r="F50">
        <v>67.727891418638606</v>
      </c>
      <c r="G50">
        <v>63.966317353102298</v>
      </c>
      <c r="H50">
        <v>28.3898057673096</v>
      </c>
      <c r="I50">
        <v>59.691605994423497</v>
      </c>
      <c r="J50">
        <v>8.5377364625159398E-7</v>
      </c>
      <c r="K50">
        <v>21.528098756348999</v>
      </c>
      <c r="L50">
        <v>60.348906455066299</v>
      </c>
      <c r="M50">
        <v>70.165673426340504</v>
      </c>
      <c r="N50">
        <v>64.3373415640703</v>
      </c>
      <c r="O50">
        <v>51.530858889425502</v>
      </c>
      <c r="P50">
        <v>69.403653218579095</v>
      </c>
      <c r="Q50">
        <v>75.723308065728204</v>
      </c>
      <c r="R50">
        <v>66.840090321528905</v>
      </c>
      <c r="S50">
        <v>73.066585344370196</v>
      </c>
      <c r="U50">
        <f t="shared" si="0"/>
        <v>51.676123609963859</v>
      </c>
    </row>
    <row r="51" spans="1:21" x14ac:dyDescent="0.25">
      <c r="A51">
        <v>0</v>
      </c>
      <c r="B51">
        <v>53.679407430505897</v>
      </c>
      <c r="C51">
        <v>36.275850857486603</v>
      </c>
      <c r="D51">
        <v>23.865961338042801</v>
      </c>
      <c r="E51">
        <v>62.494328158155099</v>
      </c>
      <c r="F51">
        <v>64.962055297582197</v>
      </c>
      <c r="G51">
        <v>66.429600873939293</v>
      </c>
      <c r="H51">
        <v>60.5354199589827</v>
      </c>
      <c r="I51">
        <v>59.683994277999297</v>
      </c>
      <c r="J51">
        <v>1.20741826972573E-6</v>
      </c>
      <c r="K51">
        <v>59.8898308957409</v>
      </c>
      <c r="L51">
        <v>39.095647626154303</v>
      </c>
      <c r="M51">
        <v>70.222114428507894</v>
      </c>
      <c r="N51">
        <v>69.437441434872994</v>
      </c>
      <c r="O51">
        <v>67.696180728660195</v>
      </c>
      <c r="P51">
        <v>52.367121474241301</v>
      </c>
      <c r="Q51">
        <v>67.544021318475004</v>
      </c>
      <c r="R51">
        <v>44.699784878379504</v>
      </c>
      <c r="S51">
        <v>59.1025392080793</v>
      </c>
      <c r="U51">
        <f t="shared" si="0"/>
        <v>50.420068494380196</v>
      </c>
    </row>
    <row r="52" spans="1:21" x14ac:dyDescent="0.25">
      <c r="A52">
        <v>0</v>
      </c>
      <c r="B52">
        <v>53.6659387091036</v>
      </c>
      <c r="C52">
        <v>59.574049898370397</v>
      </c>
      <c r="D52">
        <v>23.9036908263542</v>
      </c>
      <c r="E52">
        <v>62.501540322399897</v>
      </c>
      <c r="F52">
        <v>64.953008274080005</v>
      </c>
      <c r="G52">
        <v>66.451467333863505</v>
      </c>
      <c r="H52">
        <v>60.551721734574599</v>
      </c>
      <c r="I52">
        <v>59.689948167705197</v>
      </c>
      <c r="J52">
        <v>0</v>
      </c>
      <c r="K52">
        <v>59.899437941552499</v>
      </c>
      <c r="L52">
        <v>39.121316361068601</v>
      </c>
      <c r="M52">
        <v>70.220985912552095</v>
      </c>
      <c r="N52">
        <v>69.446517006815697</v>
      </c>
      <c r="O52">
        <v>67.697782718319104</v>
      </c>
      <c r="P52">
        <v>52.381761775398999</v>
      </c>
      <c r="Q52">
        <v>67.565870015797103</v>
      </c>
      <c r="R52">
        <v>44.690475707267197</v>
      </c>
      <c r="S52">
        <v>56.132235786636798</v>
      </c>
      <c r="U52">
        <f t="shared" si="0"/>
        <v>51.497249920624185</v>
      </c>
    </row>
    <row r="53" spans="1:21" x14ac:dyDescent="0.25">
      <c r="A53">
        <v>1.7075472925031901E-6</v>
      </c>
      <c r="B53">
        <v>53.666338146688901</v>
      </c>
      <c r="C53">
        <v>59.1757440198379</v>
      </c>
      <c r="D53">
        <v>23.878132980522601</v>
      </c>
      <c r="E53">
        <v>27.2614178901425</v>
      </c>
      <c r="F53">
        <v>64.964730650912202</v>
      </c>
      <c r="G53">
        <v>66.432114856493399</v>
      </c>
      <c r="H53">
        <v>53.435091423736303</v>
      </c>
      <c r="I53">
        <v>65.949888244132296</v>
      </c>
      <c r="J53">
        <v>8.5377364625159398E-7</v>
      </c>
      <c r="K53">
        <v>58.099334749994597</v>
      </c>
      <c r="L53">
        <v>39.124106834149103</v>
      </c>
      <c r="M53">
        <v>55.386329837497598</v>
      </c>
      <c r="N53">
        <v>38.775711114883897</v>
      </c>
      <c r="O53">
        <v>34.270402073200799</v>
      </c>
      <c r="P53">
        <v>60.460822575987997</v>
      </c>
      <c r="Q53">
        <v>43.132355723844398</v>
      </c>
      <c r="R53">
        <v>30.434064320366101</v>
      </c>
      <c r="S53">
        <v>59.160947849411698</v>
      </c>
      <c r="U53">
        <f t="shared" si="0"/>
        <v>43.874080834374901</v>
      </c>
    </row>
    <row r="54" spans="1:21" x14ac:dyDescent="0.25">
      <c r="A54">
        <v>0</v>
      </c>
      <c r="B54">
        <v>15.084746264676699</v>
      </c>
      <c r="C54">
        <v>66.866773928667499</v>
      </c>
      <c r="D54">
        <v>23.885433498266401</v>
      </c>
      <c r="E54">
        <v>25.921855819689</v>
      </c>
      <c r="F54">
        <v>64.9547747713154</v>
      </c>
      <c r="G54">
        <v>66.446257932406297</v>
      </c>
      <c r="H54">
        <v>57.008342608991697</v>
      </c>
      <c r="I54">
        <v>62.529348058051802</v>
      </c>
      <c r="J54">
        <v>1.20741826972573E-6</v>
      </c>
      <c r="K54">
        <v>27.091742959229499</v>
      </c>
      <c r="L54">
        <v>39.106879391638401</v>
      </c>
      <c r="M54">
        <v>65.095781338980004</v>
      </c>
      <c r="N54">
        <v>70.194884263822402</v>
      </c>
      <c r="O54">
        <v>68.162731559808094</v>
      </c>
      <c r="P54">
        <v>75.434752304446206</v>
      </c>
      <c r="Q54">
        <v>34.453228358832497</v>
      </c>
      <c r="R54">
        <v>58.675879362236202</v>
      </c>
      <c r="S54">
        <v>59.176783565866501</v>
      </c>
      <c r="U54">
        <f t="shared" si="0"/>
        <v>46.320536694439092</v>
      </c>
    </row>
    <row r="55" spans="1:21" x14ac:dyDescent="0.25">
      <c r="A55">
        <v>1.4787793334711001E-6</v>
      </c>
      <c r="B55">
        <v>7.4293848070906803</v>
      </c>
      <c r="C55">
        <v>70.232986477415494</v>
      </c>
      <c r="D55">
        <v>34.119499836747501</v>
      </c>
      <c r="E55">
        <v>40.267914973592603</v>
      </c>
      <c r="F55">
        <v>70.218297405800797</v>
      </c>
      <c r="G55">
        <v>53.9369829907548</v>
      </c>
      <c r="H55">
        <v>68.805854677931094</v>
      </c>
      <c r="I55">
        <v>62.547560851623501</v>
      </c>
      <c r="J55">
        <v>0</v>
      </c>
      <c r="K55">
        <v>12.6417609790452</v>
      </c>
      <c r="L55">
        <v>61.540323747087101</v>
      </c>
      <c r="M55">
        <v>66.878996192802305</v>
      </c>
      <c r="N55">
        <v>29.698236938177999</v>
      </c>
      <c r="O55">
        <v>68.157930028950005</v>
      </c>
      <c r="P55">
        <v>75.458558545153494</v>
      </c>
      <c r="Q55">
        <v>29.551140048726399</v>
      </c>
      <c r="R55">
        <v>74.526374793814995</v>
      </c>
      <c r="S55">
        <v>65.519666178413402</v>
      </c>
      <c r="U55">
        <f t="shared" si="0"/>
        <v>46.922708997468781</v>
      </c>
    </row>
    <row r="56" spans="1:21" x14ac:dyDescent="0.25">
      <c r="A56">
        <v>0</v>
      </c>
      <c r="B56">
        <v>7.4303590974716398</v>
      </c>
      <c r="C56">
        <v>33.830062156585299</v>
      </c>
      <c r="D56">
        <v>42.618247819460898</v>
      </c>
      <c r="E56">
        <v>53.567268985632303</v>
      </c>
      <c r="F56">
        <v>66.304728402309394</v>
      </c>
      <c r="G56">
        <v>64.920232065255306</v>
      </c>
      <c r="H56">
        <v>71.282274172279301</v>
      </c>
      <c r="I56">
        <v>62.5293480580468</v>
      </c>
      <c r="J56">
        <v>0</v>
      </c>
      <c r="K56">
        <v>41.322231573279197</v>
      </c>
      <c r="L56">
        <v>15.228990209463699</v>
      </c>
      <c r="M56">
        <v>65.627548006107702</v>
      </c>
      <c r="N56">
        <v>58.364230993593999</v>
      </c>
      <c r="O56">
        <v>46.604102724731</v>
      </c>
      <c r="P56">
        <v>39.5998883054042</v>
      </c>
      <c r="Q56">
        <v>32.797930820030999</v>
      </c>
      <c r="R56">
        <v>45.704189125904001</v>
      </c>
      <c r="S56">
        <v>78.262799741166006</v>
      </c>
      <c r="U56">
        <f t="shared" si="0"/>
        <v>43.473391171406405</v>
      </c>
    </row>
    <row r="57" spans="1:21" x14ac:dyDescent="0.25">
      <c r="A57">
        <v>1.7075472925031901E-6</v>
      </c>
      <c r="B57">
        <v>7.4425704215619701</v>
      </c>
      <c r="C57">
        <v>44.9400901589105</v>
      </c>
      <c r="D57">
        <v>42.645752762568101</v>
      </c>
      <c r="E57">
        <v>60.974146818641302</v>
      </c>
      <c r="F57">
        <v>66.304988704562703</v>
      </c>
      <c r="G57">
        <v>57.671554607985598</v>
      </c>
      <c r="H57">
        <v>65.104096570685201</v>
      </c>
      <c r="I57">
        <v>71.900880255908703</v>
      </c>
      <c r="J57">
        <v>1.7075472925031901E-6</v>
      </c>
      <c r="K57">
        <v>40.410973363297003</v>
      </c>
      <c r="L57">
        <v>15.228990209469099</v>
      </c>
      <c r="M57">
        <v>54.6499229916286</v>
      </c>
      <c r="N57">
        <v>72.612316680542705</v>
      </c>
      <c r="O57">
        <v>46.600406299511498</v>
      </c>
      <c r="P57">
        <v>39.610004394857803</v>
      </c>
      <c r="Q57">
        <v>32.794533448070297</v>
      </c>
      <c r="R57">
        <v>56.073468262790598</v>
      </c>
      <c r="S57">
        <v>75.661501179567296</v>
      </c>
      <c r="U57">
        <f t="shared" si="0"/>
        <v>44.769800028718606</v>
      </c>
    </row>
    <row r="58" spans="1:21" x14ac:dyDescent="0.25">
      <c r="A58">
        <v>1.7075472925031901E-6</v>
      </c>
      <c r="B58">
        <v>24.9120829956025</v>
      </c>
      <c r="C58">
        <v>64.920927281264596</v>
      </c>
      <c r="D58">
        <v>42.633683319141298</v>
      </c>
      <c r="E58">
        <v>71.821324317012596</v>
      </c>
      <c r="F58">
        <v>66.305710801552806</v>
      </c>
      <c r="G58">
        <v>57.674215660537797</v>
      </c>
      <c r="H58">
        <v>59.348031578244203</v>
      </c>
      <c r="I58">
        <v>71.313253785335505</v>
      </c>
      <c r="J58">
        <v>0</v>
      </c>
      <c r="K58">
        <v>53.723088311086201</v>
      </c>
      <c r="L58">
        <v>15.2517888049503</v>
      </c>
      <c r="M58">
        <v>51.610667206518599</v>
      </c>
      <c r="N58">
        <v>21.881138228140301</v>
      </c>
      <c r="O58">
        <v>59.186248865369301</v>
      </c>
      <c r="P58">
        <v>27.4876025587992</v>
      </c>
      <c r="Q58">
        <v>23.963342995896099</v>
      </c>
      <c r="R58">
        <v>50.144308883529597</v>
      </c>
      <c r="S58">
        <v>75.660403691220793</v>
      </c>
      <c r="U58">
        <f t="shared" si="0"/>
        <v>44.096727420618372</v>
      </c>
    </row>
    <row r="59" spans="1:21" x14ac:dyDescent="0.25">
      <c r="A59">
        <v>0</v>
      </c>
      <c r="B59">
        <v>19.275798513313301</v>
      </c>
      <c r="C59">
        <v>73.396177745213706</v>
      </c>
      <c r="D59">
        <v>42.602588132772198</v>
      </c>
      <c r="E59">
        <v>71.889031825043304</v>
      </c>
      <c r="F59">
        <v>66.304728402309294</v>
      </c>
      <c r="G59">
        <v>66.964763476609804</v>
      </c>
      <c r="H59">
        <v>55.254152382794402</v>
      </c>
      <c r="I59">
        <v>71.315435139484606</v>
      </c>
      <c r="J59">
        <v>8.5377364625159398E-7</v>
      </c>
      <c r="K59">
        <v>58.555950932871603</v>
      </c>
      <c r="L59">
        <v>37.990946362464598</v>
      </c>
      <c r="M59">
        <v>52.682558418416001</v>
      </c>
      <c r="N59">
        <v>21.913804465216</v>
      </c>
      <c r="O59">
        <v>67.591432880798607</v>
      </c>
      <c r="P59">
        <v>25.633469618965201</v>
      </c>
      <c r="Q59">
        <v>22.575996287483001</v>
      </c>
      <c r="R59">
        <v>71.501024828757295</v>
      </c>
      <c r="S59">
        <v>75.645764672401796</v>
      </c>
      <c r="U59">
        <f t="shared" si="0"/>
        <v>47.425980259930967</v>
      </c>
    </row>
    <row r="60" spans="1:21" x14ac:dyDescent="0.25">
      <c r="A60">
        <v>1.4787793334711001E-6</v>
      </c>
      <c r="B60">
        <v>19.249365732001198</v>
      </c>
      <c r="C60">
        <v>66.390192386351899</v>
      </c>
      <c r="D60">
        <v>47.498477369045901</v>
      </c>
      <c r="E60">
        <v>30.344349527369399</v>
      </c>
      <c r="F60">
        <v>44.9558387017359</v>
      </c>
      <c r="G60">
        <v>64.219923737329196</v>
      </c>
      <c r="H60">
        <v>54.400215994421004</v>
      </c>
      <c r="I60">
        <v>71.303848781846099</v>
      </c>
      <c r="J60">
        <v>0</v>
      </c>
      <c r="K60">
        <v>30.3080115731102</v>
      </c>
      <c r="L60">
        <v>4.3394985867282099</v>
      </c>
      <c r="M60">
        <v>54.860160571750399</v>
      </c>
      <c r="N60">
        <v>67.248551844871699</v>
      </c>
      <c r="O60">
        <v>67.576364512432207</v>
      </c>
      <c r="P60">
        <v>25.648801624250599</v>
      </c>
      <c r="Q60">
        <v>60.914813821095599</v>
      </c>
      <c r="R60">
        <v>71.502711980135899</v>
      </c>
      <c r="S60">
        <v>66.771149723220901</v>
      </c>
      <c r="U60">
        <f t="shared" si="0"/>
        <v>44.606961997182928</v>
      </c>
    </row>
    <row r="61" spans="1:21" x14ac:dyDescent="0.25">
      <c r="A61">
        <v>1.20741826972573E-6</v>
      </c>
      <c r="B61">
        <v>19.8950976422874</v>
      </c>
      <c r="C61">
        <v>64.258586806869204</v>
      </c>
      <c r="D61">
        <v>47.478835838832602</v>
      </c>
      <c r="E61">
        <v>30.139479333912099</v>
      </c>
      <c r="F61">
        <v>39.657656194184398</v>
      </c>
      <c r="G61">
        <v>63.317526553530399</v>
      </c>
      <c r="H61">
        <v>39.5939036726541</v>
      </c>
      <c r="I61">
        <v>51.018703651563499</v>
      </c>
      <c r="J61">
        <v>0</v>
      </c>
      <c r="K61">
        <v>39.646567838903401</v>
      </c>
      <c r="L61">
        <v>1.97966882674974</v>
      </c>
      <c r="M61">
        <v>45.995380034405201</v>
      </c>
      <c r="N61">
        <v>66.646232873778004</v>
      </c>
      <c r="O61">
        <v>37.009514234122904</v>
      </c>
      <c r="P61">
        <v>34.456442932999501</v>
      </c>
      <c r="Q61">
        <v>63.885810599229899</v>
      </c>
      <c r="R61">
        <v>71.517174664582996</v>
      </c>
      <c r="S61">
        <v>61.786381462533598</v>
      </c>
      <c r="U61">
        <f t="shared" si="0"/>
        <v>40.962261282555644</v>
      </c>
    </row>
    <row r="62" spans="1:21" x14ac:dyDescent="0.25">
      <c r="A62">
        <v>0</v>
      </c>
      <c r="B62">
        <v>31.0335764126974</v>
      </c>
      <c r="C62">
        <v>68.614154454860795</v>
      </c>
      <c r="D62">
        <v>47.478835838821503</v>
      </c>
      <c r="E62">
        <v>34.114394485579602</v>
      </c>
      <c r="F62">
        <v>39.651477669911799</v>
      </c>
      <c r="G62">
        <v>54.546178617294203</v>
      </c>
      <c r="H62">
        <v>36.8150614771682</v>
      </c>
      <c r="I62">
        <v>16.736554244292901</v>
      </c>
      <c r="J62">
        <v>1.4787793334711001E-6</v>
      </c>
      <c r="K62">
        <v>70.324197325405294</v>
      </c>
      <c r="L62">
        <v>1.9933666365271401</v>
      </c>
      <c r="M62">
        <v>54.906627507109398</v>
      </c>
      <c r="N62">
        <v>55.676533597093702</v>
      </c>
      <c r="O62">
        <v>34.536645469667</v>
      </c>
      <c r="P62">
        <v>34.993766318923903</v>
      </c>
      <c r="Q62">
        <v>64.220772360216301</v>
      </c>
      <c r="R62">
        <v>58.293706080178701</v>
      </c>
      <c r="S62">
        <v>61.790703259495601</v>
      </c>
      <c r="U62">
        <f t="shared" si="0"/>
        <v>40.301397538632777</v>
      </c>
    </row>
    <row r="63" spans="1:21" x14ac:dyDescent="0.25">
      <c r="A63">
        <v>1.4787793334711001E-6</v>
      </c>
      <c r="B63">
        <v>43.2704594748731</v>
      </c>
      <c r="C63">
        <v>74.700074728683504</v>
      </c>
      <c r="D63">
        <v>47.452022525488204</v>
      </c>
      <c r="E63">
        <v>34.106385865893998</v>
      </c>
      <c r="F63">
        <v>39.669246692303801</v>
      </c>
      <c r="G63">
        <v>51.856798243216303</v>
      </c>
      <c r="H63">
        <v>38.831915341381801</v>
      </c>
      <c r="I63">
        <v>16.763491469711699</v>
      </c>
      <c r="J63">
        <v>0</v>
      </c>
      <c r="K63">
        <v>66.108912445414603</v>
      </c>
      <c r="L63">
        <v>19.041290111252099</v>
      </c>
      <c r="M63">
        <v>50.363281447601402</v>
      </c>
      <c r="N63">
        <v>55.670656988524001</v>
      </c>
      <c r="O63">
        <v>60.706530096179499</v>
      </c>
      <c r="P63">
        <v>50.484920542151499</v>
      </c>
      <c r="Q63">
        <v>68.064406190867402</v>
      </c>
      <c r="R63">
        <v>43.344135116745697</v>
      </c>
      <c r="S63">
        <v>62.402380467131501</v>
      </c>
      <c r="U63">
        <f t="shared" si="0"/>
        <v>43.307205748747343</v>
      </c>
    </row>
    <row r="64" spans="1:21" x14ac:dyDescent="0.25">
      <c r="A64">
        <v>1.4787793334711001E-6</v>
      </c>
      <c r="B64">
        <v>43.240758804053499</v>
      </c>
      <c r="C64">
        <v>74.834073749683697</v>
      </c>
      <c r="D64">
        <v>43.445666346200198</v>
      </c>
      <c r="E64">
        <v>61.1786133124617</v>
      </c>
      <c r="F64">
        <v>27.610729788148799</v>
      </c>
      <c r="G64">
        <v>43.999211326685298</v>
      </c>
      <c r="H64">
        <v>43.024149979016798</v>
      </c>
      <c r="I64">
        <v>16.7316756341915</v>
      </c>
      <c r="J64">
        <v>0</v>
      </c>
      <c r="K64">
        <v>61.378900932026099</v>
      </c>
      <c r="L64">
        <v>19.462671144926102</v>
      </c>
      <c r="M64">
        <v>50.8282927971022</v>
      </c>
      <c r="N64">
        <v>60.478018662965503</v>
      </c>
      <c r="O64">
        <v>60.698020646988802</v>
      </c>
      <c r="P64">
        <v>50.505581967976703</v>
      </c>
      <c r="Q64">
        <v>59.242082037774303</v>
      </c>
      <c r="R64">
        <v>39.517387592479501</v>
      </c>
      <c r="S64">
        <v>69.394119821584596</v>
      </c>
      <c r="U64">
        <f t="shared" si="0"/>
        <v>43.451050317002348</v>
      </c>
    </row>
    <row r="65" spans="1:21" x14ac:dyDescent="0.25">
      <c r="A65">
        <v>1.4787793334711001E-6</v>
      </c>
      <c r="B65">
        <v>21.331991610474098</v>
      </c>
      <c r="C65">
        <v>67.619357897200601</v>
      </c>
      <c r="D65">
        <v>34.237132667450602</v>
      </c>
      <c r="E65">
        <v>65.8719382262328</v>
      </c>
      <c r="F65">
        <v>68.447668223007298</v>
      </c>
      <c r="G65">
        <v>56.421712612236902</v>
      </c>
      <c r="H65">
        <v>40.267202610055399</v>
      </c>
      <c r="I65">
        <v>20.144322761446102</v>
      </c>
      <c r="J65">
        <v>1.20741826972573E-6</v>
      </c>
      <c r="K65">
        <v>61.351560784538002</v>
      </c>
      <c r="L65">
        <v>22.896996421667399</v>
      </c>
      <c r="M65">
        <v>50.854430407758997</v>
      </c>
      <c r="N65">
        <v>66.5881252909968</v>
      </c>
      <c r="O65">
        <v>60.696661308805098</v>
      </c>
      <c r="P65">
        <v>50.496515195386102</v>
      </c>
      <c r="Q65">
        <v>38.3397020141309</v>
      </c>
      <c r="R65">
        <v>39.6656789796669</v>
      </c>
      <c r="S65">
        <v>61.3549064103752</v>
      </c>
      <c r="U65">
        <f t="shared" si="0"/>
        <v>43.50452137408562</v>
      </c>
    </row>
    <row r="66" spans="1:21" x14ac:dyDescent="0.25">
      <c r="A66">
        <v>1.20741826972573E-6</v>
      </c>
      <c r="B66">
        <v>32.169688433050503</v>
      </c>
      <c r="C66">
        <v>57.083385051351101</v>
      </c>
      <c r="D66">
        <v>34.2181227364322</v>
      </c>
      <c r="E66">
        <v>64.458051405881406</v>
      </c>
      <c r="F66">
        <v>68.440194409894801</v>
      </c>
      <c r="G66">
        <v>56.419936127099199</v>
      </c>
      <c r="H66">
        <v>54.058306675151101</v>
      </c>
      <c r="I66">
        <v>11.700621183992</v>
      </c>
      <c r="J66">
        <v>1.9090959104164199E-6</v>
      </c>
      <c r="K66">
        <v>72.157414407038701</v>
      </c>
      <c r="L66">
        <v>22.911379823314501</v>
      </c>
      <c r="M66">
        <v>44.001840104774701</v>
      </c>
      <c r="N66">
        <v>68.378103563814193</v>
      </c>
      <c r="O66">
        <v>29.878046474087</v>
      </c>
      <c r="P66">
        <v>56.242893299405097</v>
      </c>
      <c r="Q66">
        <v>38.310521963499397</v>
      </c>
      <c r="R66">
        <v>39.705832300909798</v>
      </c>
      <c r="S66">
        <v>61.3438109721166</v>
      </c>
      <c r="U66">
        <f t="shared" ref="U66:U100" si="1">AVERAGE(A66:S66)</f>
        <v>42.709376423596126</v>
      </c>
    </row>
    <row r="67" spans="1:21" x14ac:dyDescent="0.25">
      <c r="A67">
        <v>0</v>
      </c>
      <c r="B67">
        <v>46.640150862081803</v>
      </c>
      <c r="C67">
        <v>48.509566604300602</v>
      </c>
      <c r="D67">
        <v>34.251023007952</v>
      </c>
      <c r="E67">
        <v>64.239038740049494</v>
      </c>
      <c r="F67">
        <v>68.449284118521803</v>
      </c>
      <c r="G67">
        <v>57.833784027089898</v>
      </c>
      <c r="H67">
        <v>58.600117558792903</v>
      </c>
      <c r="I67">
        <v>10.120927495410401</v>
      </c>
      <c r="J67">
        <v>0</v>
      </c>
      <c r="K67">
        <v>50.3184325321442</v>
      </c>
      <c r="L67">
        <v>18.686031810216601</v>
      </c>
      <c r="M67">
        <v>60.771994460130898</v>
      </c>
      <c r="N67">
        <v>68.851168266174795</v>
      </c>
      <c r="O67">
        <v>32.594627075466697</v>
      </c>
      <c r="P67">
        <v>60.314452989613898</v>
      </c>
      <c r="Q67">
        <v>25.5246963813691</v>
      </c>
      <c r="R67">
        <v>69.283654719140301</v>
      </c>
      <c r="S67">
        <v>58.907051875914</v>
      </c>
      <c r="U67">
        <f t="shared" si="1"/>
        <v>43.88926329075629</v>
      </c>
    </row>
    <row r="68" spans="1:21" x14ac:dyDescent="0.25">
      <c r="A68">
        <v>0</v>
      </c>
      <c r="B68">
        <v>39.773958640535902</v>
      </c>
      <c r="C68">
        <v>50.232231835366498</v>
      </c>
      <c r="D68">
        <v>34.218122736439199</v>
      </c>
      <c r="E68">
        <v>64.238945443403395</v>
      </c>
      <c r="F68">
        <v>68.449484795875506</v>
      </c>
      <c r="G68">
        <v>63.066898896265499</v>
      </c>
      <c r="H68">
        <v>60.650101469518901</v>
      </c>
      <c r="I68">
        <v>10.1437291284383</v>
      </c>
      <c r="J68">
        <v>0</v>
      </c>
      <c r="K68">
        <v>17.774434112386</v>
      </c>
      <c r="L68">
        <v>72.500681224422493</v>
      </c>
      <c r="M68">
        <v>57.728943436122101</v>
      </c>
      <c r="N68">
        <v>68.8544333220553</v>
      </c>
      <c r="O68">
        <v>59.477279518934303</v>
      </c>
      <c r="P68">
        <v>66.837064206316001</v>
      </c>
      <c r="Q68">
        <v>31.203332327221201</v>
      </c>
      <c r="R68">
        <v>67.893348412222593</v>
      </c>
      <c r="S68">
        <v>55.614890811368603</v>
      </c>
      <c r="U68">
        <f t="shared" si="1"/>
        <v>46.771467385099577</v>
      </c>
    </row>
    <row r="69" spans="1:21" x14ac:dyDescent="0.25">
      <c r="A69">
        <v>0</v>
      </c>
      <c r="B69">
        <v>12.4237771739961</v>
      </c>
      <c r="C69">
        <v>60.316059620652197</v>
      </c>
      <c r="D69">
        <v>19.975975943308999</v>
      </c>
      <c r="E69">
        <v>57.734474780245002</v>
      </c>
      <c r="F69">
        <v>56.659486284853202</v>
      </c>
      <c r="G69">
        <v>47.984917722970998</v>
      </c>
      <c r="H69">
        <v>63.114593444300702</v>
      </c>
      <c r="I69">
        <v>23.531352796651898</v>
      </c>
      <c r="J69">
        <v>0</v>
      </c>
      <c r="K69">
        <v>17.734288820999598</v>
      </c>
      <c r="L69">
        <v>55.798182916097304</v>
      </c>
      <c r="M69">
        <v>57.732185089460003</v>
      </c>
      <c r="N69">
        <v>45.394354221108998</v>
      </c>
      <c r="O69">
        <v>59.457725643517001</v>
      </c>
      <c r="P69">
        <v>66.842821952981694</v>
      </c>
      <c r="Q69">
        <v>33.6820369515615</v>
      </c>
      <c r="R69">
        <v>67.245179352784405</v>
      </c>
      <c r="S69">
        <v>46.805691128313597</v>
      </c>
      <c r="U69">
        <f t="shared" si="1"/>
        <v>41.707005465463325</v>
      </c>
    </row>
    <row r="70" spans="1:21" x14ac:dyDescent="0.25">
      <c r="A70">
        <v>0</v>
      </c>
      <c r="B70">
        <v>21.033835605228699</v>
      </c>
      <c r="C70">
        <v>43.401344621402203</v>
      </c>
      <c r="D70">
        <v>16.333908938222301</v>
      </c>
      <c r="E70">
        <v>55.938913233261601</v>
      </c>
      <c r="F70">
        <v>58.320238113479803</v>
      </c>
      <c r="G70">
        <v>37.812769183972001</v>
      </c>
      <c r="H70">
        <v>66.191603356191095</v>
      </c>
      <c r="I70">
        <v>32.925160320932903</v>
      </c>
      <c r="J70">
        <v>1.4787793334711001E-6</v>
      </c>
      <c r="K70">
        <v>17.838633483411499</v>
      </c>
      <c r="L70">
        <v>67.534171271994893</v>
      </c>
      <c r="M70">
        <v>66.684054846579997</v>
      </c>
      <c r="N70">
        <v>55.230894413417801</v>
      </c>
      <c r="O70">
        <v>59.457557394500597</v>
      </c>
      <c r="P70">
        <v>66.850783066982203</v>
      </c>
      <c r="Q70">
        <v>39.5860316601349</v>
      </c>
      <c r="R70">
        <v>63.793447940104798</v>
      </c>
      <c r="S70">
        <v>41.437544881125703</v>
      </c>
      <c r="U70">
        <f t="shared" si="1"/>
        <v>42.651099674195912</v>
      </c>
    </row>
    <row r="71" spans="1:21" x14ac:dyDescent="0.25">
      <c r="A71">
        <v>1.20741826972573E-6</v>
      </c>
      <c r="B71">
        <v>32.1751361213758</v>
      </c>
      <c r="C71">
        <v>58.834272525304499</v>
      </c>
      <c r="D71">
        <v>16.294360678546301</v>
      </c>
      <c r="E71">
        <v>56.394822230395498</v>
      </c>
      <c r="F71">
        <v>58.337910293711197</v>
      </c>
      <c r="G71">
        <v>39.9635852992662</v>
      </c>
      <c r="H71">
        <v>60.186857451640101</v>
      </c>
      <c r="I71">
        <v>48.910826725356102</v>
      </c>
      <c r="J71">
        <v>0</v>
      </c>
      <c r="K71">
        <v>48.677692860420102</v>
      </c>
      <c r="L71">
        <v>66.983505941423104</v>
      </c>
      <c r="M71">
        <v>73.157778603978898</v>
      </c>
      <c r="N71">
        <v>73.803747402106794</v>
      </c>
      <c r="O71">
        <v>30.668869611313902</v>
      </c>
      <c r="P71">
        <v>67.511850849017506</v>
      </c>
      <c r="Q71">
        <v>39.585166933553801</v>
      </c>
      <c r="R71">
        <v>9.5609128438175492</v>
      </c>
      <c r="S71">
        <v>66.829395612860694</v>
      </c>
      <c r="U71">
        <f t="shared" si="1"/>
        <v>44.625089115342433</v>
      </c>
    </row>
    <row r="72" spans="1:21" x14ac:dyDescent="0.25">
      <c r="A72">
        <v>0</v>
      </c>
      <c r="B72">
        <v>4.1874539650156697</v>
      </c>
      <c r="C72">
        <v>75.696752826083696</v>
      </c>
      <c r="D72">
        <v>16.312598851452101</v>
      </c>
      <c r="E72">
        <v>56.4260100965489</v>
      </c>
      <c r="F72">
        <v>58.331450459702801</v>
      </c>
      <c r="G72">
        <v>56.088893849310402</v>
      </c>
      <c r="H72">
        <v>65.879099861369198</v>
      </c>
      <c r="I72">
        <v>48.910902383342403</v>
      </c>
      <c r="J72">
        <v>1.7075472925031901E-6</v>
      </c>
      <c r="K72">
        <v>67.412466674769306</v>
      </c>
      <c r="L72">
        <v>36.243684809223303</v>
      </c>
      <c r="M72">
        <v>55.531932011107401</v>
      </c>
      <c r="N72">
        <v>73.822905274770804</v>
      </c>
      <c r="O72">
        <v>41.570737733074097</v>
      </c>
      <c r="P72">
        <v>66.135120404726806</v>
      </c>
      <c r="Q72">
        <v>35.309141021534202</v>
      </c>
      <c r="R72">
        <v>9.5599938499081301</v>
      </c>
      <c r="S72">
        <v>59.834657850260101</v>
      </c>
      <c r="U72">
        <f t="shared" si="1"/>
        <v>43.539673875249811</v>
      </c>
    </row>
    <row r="73" spans="1:21" x14ac:dyDescent="0.25">
      <c r="A73">
        <v>1.7075472925031901E-6</v>
      </c>
      <c r="B73">
        <v>36.824537676454803</v>
      </c>
      <c r="C73">
        <v>68.870246928180606</v>
      </c>
      <c r="D73">
        <v>11.996155489952701</v>
      </c>
      <c r="E73">
        <v>41.811241802865602</v>
      </c>
      <c r="F73">
        <v>69.824433590640297</v>
      </c>
      <c r="G73">
        <v>62.213941820733901</v>
      </c>
      <c r="H73">
        <v>65.732461852879595</v>
      </c>
      <c r="I73">
        <v>66.159411382820295</v>
      </c>
      <c r="J73">
        <v>0</v>
      </c>
      <c r="K73">
        <v>67.442789123626994</v>
      </c>
      <c r="L73">
        <v>12.818038261738</v>
      </c>
      <c r="M73">
        <v>55.582537559764702</v>
      </c>
      <c r="N73">
        <v>58.8618219030907</v>
      </c>
      <c r="O73">
        <v>53.361915027944903</v>
      </c>
      <c r="P73">
        <v>66.912250119091297</v>
      </c>
      <c r="Q73">
        <v>46.495962843850798</v>
      </c>
      <c r="R73">
        <v>17.083798958689599</v>
      </c>
      <c r="S73">
        <v>61.837866797247699</v>
      </c>
      <c r="U73">
        <f t="shared" si="1"/>
        <v>45.46470593932208</v>
      </c>
    </row>
    <row r="74" spans="1:21" x14ac:dyDescent="0.25">
      <c r="A74">
        <v>1.7075472925031901E-6</v>
      </c>
      <c r="B74">
        <v>23.0397806912984</v>
      </c>
      <c r="C74">
        <v>50.016312361919198</v>
      </c>
      <c r="D74">
        <v>1.5972559840609499</v>
      </c>
      <c r="E74">
        <v>18.653006278824702</v>
      </c>
      <c r="F74">
        <v>53.258341592474899</v>
      </c>
      <c r="G74">
        <v>68.713029165071703</v>
      </c>
      <c r="H74">
        <v>65.139569838601204</v>
      </c>
      <c r="I74">
        <v>66.159214193325894</v>
      </c>
      <c r="J74">
        <v>8.5377364625159398E-7</v>
      </c>
      <c r="K74">
        <v>57.779579098594901</v>
      </c>
      <c r="L74">
        <v>48.957016971024501</v>
      </c>
      <c r="M74">
        <v>57.852987078702697</v>
      </c>
      <c r="N74">
        <v>61.220165696597398</v>
      </c>
      <c r="O74">
        <v>53.359793067238897</v>
      </c>
      <c r="P74">
        <v>66.915916215139305</v>
      </c>
      <c r="Q74">
        <v>65.282060889587498</v>
      </c>
      <c r="R74">
        <v>39.970689064339801</v>
      </c>
      <c r="S74">
        <v>74.455406536493101</v>
      </c>
      <c r="U74">
        <f t="shared" si="1"/>
        <v>45.9142172255061</v>
      </c>
    </row>
    <row r="75" spans="1:21" x14ac:dyDescent="0.25">
      <c r="A75">
        <v>0</v>
      </c>
      <c r="B75">
        <v>28.804913062871499</v>
      </c>
      <c r="C75">
        <v>50.0131511334843</v>
      </c>
      <c r="D75">
        <v>1.5556620332820801</v>
      </c>
      <c r="E75">
        <v>73.266970374336196</v>
      </c>
      <c r="F75">
        <v>53.236342074593097</v>
      </c>
      <c r="G75">
        <v>68.730351082855805</v>
      </c>
      <c r="H75">
        <v>57.965202845410701</v>
      </c>
      <c r="I75">
        <v>66.156013760796895</v>
      </c>
      <c r="J75">
        <v>0</v>
      </c>
      <c r="K75">
        <v>79.442231173443602</v>
      </c>
      <c r="L75">
        <v>48.906518014155303</v>
      </c>
      <c r="M75">
        <v>38.038656777596103</v>
      </c>
      <c r="N75">
        <v>60.435767766263197</v>
      </c>
      <c r="O75">
        <v>53.360687705476202</v>
      </c>
      <c r="P75">
        <v>66.9096901508305</v>
      </c>
      <c r="Q75">
        <v>65.277293315181694</v>
      </c>
      <c r="R75">
        <v>32.138599288000897</v>
      </c>
      <c r="S75">
        <v>60.407644812044801</v>
      </c>
      <c r="U75">
        <f t="shared" si="1"/>
        <v>47.61293133529594</v>
      </c>
    </row>
    <row r="76" spans="1:21" x14ac:dyDescent="0.25">
      <c r="A76">
        <v>0</v>
      </c>
      <c r="B76">
        <v>71.116363302731799</v>
      </c>
      <c r="C76">
        <v>65.784603384098503</v>
      </c>
      <c r="D76">
        <v>1.6285102539349099</v>
      </c>
      <c r="E76">
        <v>73.263921582030804</v>
      </c>
      <c r="F76">
        <v>53.249799923832597</v>
      </c>
      <c r="G76">
        <v>37.494299206822099</v>
      </c>
      <c r="H76">
        <v>71.133143063329598</v>
      </c>
      <c r="I76">
        <v>66.155766896095599</v>
      </c>
      <c r="J76">
        <v>8.5377364625159398E-7</v>
      </c>
      <c r="K76">
        <v>64.400164750297293</v>
      </c>
      <c r="L76">
        <v>63.976832980468203</v>
      </c>
      <c r="M76">
        <v>54.439633831378401</v>
      </c>
      <c r="N76">
        <v>60.4633703967583</v>
      </c>
      <c r="O76">
        <v>69.106738169975003</v>
      </c>
      <c r="P76">
        <v>43.484362863841099</v>
      </c>
      <c r="Q76">
        <v>65.277293315181794</v>
      </c>
      <c r="R76">
        <v>32.104846303439302</v>
      </c>
      <c r="S76">
        <v>45.759774327710602</v>
      </c>
      <c r="U76">
        <f t="shared" si="1"/>
        <v>49.412601337142078</v>
      </c>
    </row>
    <row r="77" spans="1:21" x14ac:dyDescent="0.25">
      <c r="A77">
        <v>0</v>
      </c>
      <c r="B77">
        <v>65.885465066399604</v>
      </c>
      <c r="C77">
        <v>66.758686545717694</v>
      </c>
      <c r="D77">
        <v>1.5748603476052101</v>
      </c>
      <c r="E77">
        <v>73.2649047803569</v>
      </c>
      <c r="F77">
        <v>53.259441553973197</v>
      </c>
      <c r="G77">
        <v>37.481545526774198</v>
      </c>
      <c r="H77">
        <v>72.469193325494999</v>
      </c>
      <c r="I77">
        <v>43.140772426954399</v>
      </c>
      <c r="J77">
        <v>1.4787793334711001E-6</v>
      </c>
      <c r="K77">
        <v>64.377118801483604</v>
      </c>
      <c r="L77">
        <v>63.984577319204</v>
      </c>
      <c r="M77">
        <v>54.401264441432303</v>
      </c>
      <c r="N77">
        <v>60.448673307172299</v>
      </c>
      <c r="O77">
        <v>59.258723764126799</v>
      </c>
      <c r="P77">
        <v>59.7175278943565</v>
      </c>
      <c r="Q77">
        <v>70.011114880439095</v>
      </c>
      <c r="R77">
        <v>69.724250312109305</v>
      </c>
      <c r="S77">
        <v>45.768598307067997</v>
      </c>
      <c r="U77">
        <f t="shared" si="1"/>
        <v>50.606669477865658</v>
      </c>
    </row>
    <row r="78" spans="1:21" x14ac:dyDescent="0.25">
      <c r="A78">
        <v>0</v>
      </c>
      <c r="B78">
        <v>27.546582506462201</v>
      </c>
      <c r="C78">
        <v>66.800033893760997</v>
      </c>
      <c r="D78">
        <v>10.8206998757449</v>
      </c>
      <c r="E78">
        <v>63.466331266755198</v>
      </c>
      <c r="F78">
        <v>59.442396573037101</v>
      </c>
      <c r="G78">
        <v>64.930862742613002</v>
      </c>
      <c r="H78">
        <v>72.491615588456796</v>
      </c>
      <c r="I78">
        <v>43.128574762605197</v>
      </c>
      <c r="J78">
        <v>1.20741826972573E-6</v>
      </c>
      <c r="K78">
        <v>64.388492960344806</v>
      </c>
      <c r="L78">
        <v>31.691408748440001</v>
      </c>
      <c r="M78">
        <v>54.456843995354902</v>
      </c>
      <c r="N78">
        <v>42.4629776154975</v>
      </c>
      <c r="O78">
        <v>56.397284677317302</v>
      </c>
      <c r="P78">
        <v>63.718157223273501</v>
      </c>
      <c r="Q78">
        <v>64.063452077673901</v>
      </c>
      <c r="R78">
        <v>36.423754443812598</v>
      </c>
      <c r="S78">
        <v>72.607008470742599</v>
      </c>
      <c r="U78">
        <f t="shared" si="1"/>
        <v>47.096656769963722</v>
      </c>
    </row>
    <row r="79" spans="1:21" x14ac:dyDescent="0.25">
      <c r="A79">
        <v>1.4787793334711001E-6</v>
      </c>
      <c r="B79">
        <v>71.217922471577296</v>
      </c>
      <c r="C79">
        <v>64.780029366893601</v>
      </c>
      <c r="D79">
        <v>16.805619340825601</v>
      </c>
      <c r="E79">
        <v>50.360836827752401</v>
      </c>
      <c r="F79">
        <v>68.154663379959601</v>
      </c>
      <c r="G79">
        <v>63.702120130204101</v>
      </c>
      <c r="H79">
        <v>72.888821398261001</v>
      </c>
      <c r="I79">
        <v>69.942575886428997</v>
      </c>
      <c r="J79">
        <v>0</v>
      </c>
      <c r="K79">
        <v>11.642900344704501</v>
      </c>
      <c r="L79">
        <v>13.4190128945349</v>
      </c>
      <c r="M79">
        <v>39.5258429817654</v>
      </c>
      <c r="N79">
        <v>49.903240428948898</v>
      </c>
      <c r="O79">
        <v>56.411371243786199</v>
      </c>
      <c r="P79">
        <v>63.703300627863598</v>
      </c>
      <c r="Q79">
        <v>63.965230774780501</v>
      </c>
      <c r="R79">
        <v>24.8918458446744</v>
      </c>
      <c r="S79">
        <v>58.339937295447399</v>
      </c>
      <c r="U79">
        <f t="shared" si="1"/>
        <v>45.245014353536192</v>
      </c>
    </row>
    <row r="80" spans="1:21" x14ac:dyDescent="0.25">
      <c r="A80">
        <v>0</v>
      </c>
      <c r="B80">
        <v>67.880953956911</v>
      </c>
      <c r="C80">
        <v>76.063707596609504</v>
      </c>
      <c r="D80">
        <v>16.798323028264701</v>
      </c>
      <c r="E80">
        <v>65.904372201998797</v>
      </c>
      <c r="F80">
        <v>68.179603406168297</v>
      </c>
      <c r="G80">
        <v>62.550042607382302</v>
      </c>
      <c r="H80">
        <v>53.264800446533599</v>
      </c>
      <c r="I80">
        <v>67.238370416362102</v>
      </c>
      <c r="J80">
        <v>0</v>
      </c>
      <c r="K80">
        <v>78.013986714765693</v>
      </c>
      <c r="L80">
        <v>53.097957416813998</v>
      </c>
      <c r="M80">
        <v>72.732377853098299</v>
      </c>
      <c r="N80">
        <v>68.960193643184496</v>
      </c>
      <c r="O80">
        <v>56.412692558638902</v>
      </c>
      <c r="P80">
        <v>63.708459924303099</v>
      </c>
      <c r="Q80">
        <v>63.991304988692598</v>
      </c>
      <c r="R80">
        <v>46.032219065658403</v>
      </c>
      <c r="S80">
        <v>58.327307590623299</v>
      </c>
      <c r="U80">
        <f t="shared" si="1"/>
        <v>54.692456495579428</v>
      </c>
    </row>
    <row r="81" spans="1:21" x14ac:dyDescent="0.25">
      <c r="A81">
        <v>1.4787793334711001E-6</v>
      </c>
      <c r="B81">
        <v>63.998644550122201</v>
      </c>
      <c r="C81">
        <v>59.915991154009603</v>
      </c>
      <c r="D81">
        <v>16.8625740814457</v>
      </c>
      <c r="E81">
        <v>65.914395067150593</v>
      </c>
      <c r="F81">
        <v>68.162516864745399</v>
      </c>
      <c r="G81">
        <v>54.922444212867603</v>
      </c>
      <c r="H81">
        <v>65.705142006040603</v>
      </c>
      <c r="I81">
        <v>39.3832118666894</v>
      </c>
      <c r="J81">
        <v>1.7075472925031901E-6</v>
      </c>
      <c r="K81">
        <v>34.212603244631502</v>
      </c>
      <c r="L81">
        <v>70.983835993820406</v>
      </c>
      <c r="M81">
        <v>57.482208076559701</v>
      </c>
      <c r="N81">
        <v>68.965173489222906</v>
      </c>
      <c r="O81">
        <v>50.415975365324002</v>
      </c>
      <c r="P81">
        <v>46.243272545405702</v>
      </c>
      <c r="Q81">
        <v>63.9347620636077</v>
      </c>
      <c r="R81">
        <v>47.5591147414207</v>
      </c>
      <c r="S81">
        <v>58.339937295446603</v>
      </c>
      <c r="U81">
        <f t="shared" si="1"/>
        <v>49.105358200254578</v>
      </c>
    </row>
    <row r="82" spans="1:21" x14ac:dyDescent="0.25">
      <c r="A82">
        <v>0</v>
      </c>
      <c r="B82">
        <v>56.345906139715503</v>
      </c>
      <c r="C82">
        <v>59.932720292596301</v>
      </c>
      <c r="D82">
        <v>37.622746445569099</v>
      </c>
      <c r="E82">
        <v>65.6638075305857</v>
      </c>
      <c r="F82">
        <v>72.450512279511202</v>
      </c>
      <c r="G82">
        <v>55.470393553158402</v>
      </c>
      <c r="H82">
        <v>65.711238944049001</v>
      </c>
      <c r="I82">
        <v>39.420916966860901</v>
      </c>
      <c r="J82">
        <v>0</v>
      </c>
      <c r="K82">
        <v>34.215334152957901</v>
      </c>
      <c r="L82">
        <v>74.546445764175104</v>
      </c>
      <c r="M82">
        <v>57.508042449008897</v>
      </c>
      <c r="N82">
        <v>56.366901216973403</v>
      </c>
      <c r="O82">
        <v>38.323796377966602</v>
      </c>
      <c r="P82">
        <v>57.085007524468601</v>
      </c>
      <c r="Q82">
        <v>62.508767135019603</v>
      </c>
      <c r="R82">
        <v>49.065181226485102</v>
      </c>
      <c r="S82">
        <v>68.548006548526402</v>
      </c>
      <c r="U82">
        <f t="shared" si="1"/>
        <v>50.041353923559349</v>
      </c>
    </row>
    <row r="83" spans="1:21" x14ac:dyDescent="0.25">
      <c r="A83">
        <v>1.20741826972573E-6</v>
      </c>
      <c r="B83">
        <v>76.218715881922805</v>
      </c>
      <c r="C83">
        <v>66.465328983644397</v>
      </c>
      <c r="D83">
        <v>1.3095126904330201</v>
      </c>
      <c r="E83">
        <v>65.755538175924897</v>
      </c>
      <c r="F83">
        <v>69.753792512745406</v>
      </c>
      <c r="G83">
        <v>58.529441980887398</v>
      </c>
      <c r="H83">
        <v>65.415169274415703</v>
      </c>
      <c r="I83">
        <v>36.547921738569201</v>
      </c>
      <c r="J83">
        <v>1.4787793334711001E-6</v>
      </c>
      <c r="K83">
        <v>5.6565646814955599</v>
      </c>
      <c r="L83">
        <v>57.012033046930803</v>
      </c>
      <c r="M83">
        <v>66.100396116085903</v>
      </c>
      <c r="N83">
        <v>57.688141913530004</v>
      </c>
      <c r="O83">
        <v>38.353504605865503</v>
      </c>
      <c r="P83">
        <v>57.086485010362601</v>
      </c>
      <c r="Q83">
        <v>20.908879314859899</v>
      </c>
      <c r="R83">
        <v>49.061369199063499</v>
      </c>
      <c r="S83">
        <v>64.646690723014601</v>
      </c>
      <c r="U83">
        <f t="shared" si="1"/>
        <v>45.07944676504993</v>
      </c>
    </row>
    <row r="84" spans="1:21" x14ac:dyDescent="0.25">
      <c r="A84">
        <v>1.20741826972573E-6</v>
      </c>
      <c r="B84">
        <v>38.647577628888399</v>
      </c>
      <c r="C84">
        <v>54.546934068603598</v>
      </c>
      <c r="D84">
        <v>1.2677923232097299</v>
      </c>
      <c r="E84">
        <v>68.666352751628807</v>
      </c>
      <c r="F84">
        <v>69.7570101640773</v>
      </c>
      <c r="G84">
        <v>63.837252027109102</v>
      </c>
      <c r="H84">
        <v>72.145190461915504</v>
      </c>
      <c r="I84">
        <v>31.684775372850801</v>
      </c>
      <c r="J84">
        <v>8.5377364625159398E-7</v>
      </c>
      <c r="K84">
        <v>50.427264110421902</v>
      </c>
      <c r="L84">
        <v>61.9507632181313</v>
      </c>
      <c r="M84">
        <v>55.205681835612097</v>
      </c>
      <c r="N84">
        <v>33.673724215302201</v>
      </c>
      <c r="O84">
        <v>38.358653961427301</v>
      </c>
      <c r="P84">
        <v>57.078710143290003</v>
      </c>
      <c r="Q84">
        <v>20.984995085213701</v>
      </c>
      <c r="R84">
        <v>40.601059441939697</v>
      </c>
      <c r="S84">
        <v>64.626571955076997</v>
      </c>
      <c r="U84">
        <f t="shared" si="1"/>
        <v>43.34001635925739</v>
      </c>
    </row>
    <row r="85" spans="1:21" x14ac:dyDescent="0.25">
      <c r="A85">
        <v>0</v>
      </c>
      <c r="B85">
        <v>15.013399731421201</v>
      </c>
      <c r="C85">
        <v>54.577058489110698</v>
      </c>
      <c r="D85">
        <v>1.4052328587932099</v>
      </c>
      <c r="E85">
        <v>47.953532374464899</v>
      </c>
      <c r="F85">
        <v>69.743640911363499</v>
      </c>
      <c r="G85">
        <v>37.573025480501897</v>
      </c>
      <c r="H85">
        <v>73.066935185555806</v>
      </c>
      <c r="I85">
        <v>58.889146919737598</v>
      </c>
      <c r="J85">
        <v>1.4787793334711001E-6</v>
      </c>
      <c r="K85">
        <v>20.7477708617253</v>
      </c>
      <c r="L85">
        <v>70.012724538764601</v>
      </c>
      <c r="M85">
        <v>72.408873967863002</v>
      </c>
      <c r="N85">
        <v>33.684855341990698</v>
      </c>
      <c r="O85">
        <v>38.383049705649299</v>
      </c>
      <c r="P85">
        <v>57.085007524469603</v>
      </c>
      <c r="Q85">
        <v>20.889499737721302</v>
      </c>
      <c r="R85">
        <v>46.985409510235201</v>
      </c>
      <c r="S85">
        <v>64.617108426647604</v>
      </c>
      <c r="U85">
        <f t="shared" si="1"/>
        <v>41.212435423410248</v>
      </c>
    </row>
    <row r="86" spans="1:21" x14ac:dyDescent="0.25">
      <c r="A86">
        <v>1.4787793334711001E-6</v>
      </c>
      <c r="B86">
        <v>10.229518617736399</v>
      </c>
      <c r="C86">
        <v>60.986390614581701</v>
      </c>
      <c r="D86">
        <v>1.3095126904561201</v>
      </c>
      <c r="E86">
        <v>44.489475412400303</v>
      </c>
      <c r="F86">
        <v>69.756535206839501</v>
      </c>
      <c r="G86">
        <v>37.606033544968597</v>
      </c>
      <c r="H86">
        <v>73.066660688618299</v>
      </c>
      <c r="I86">
        <v>58.879527625804698</v>
      </c>
      <c r="J86">
        <v>0</v>
      </c>
      <c r="K86">
        <v>20.787321506309201</v>
      </c>
      <c r="L86">
        <v>70.022241396289502</v>
      </c>
      <c r="M86">
        <v>59.114611183781399</v>
      </c>
      <c r="N86">
        <v>33.694220756338296</v>
      </c>
      <c r="O86">
        <v>64.221033522192201</v>
      </c>
      <c r="P86">
        <v>55.553120010580898</v>
      </c>
      <c r="Q86">
        <v>66.947587629837301</v>
      </c>
      <c r="R86">
        <v>68.109427935032798</v>
      </c>
      <c r="S86">
        <v>71.160531772755206</v>
      </c>
      <c r="U86">
        <f t="shared" si="1"/>
        <v>45.575460610173785</v>
      </c>
    </row>
    <row r="87" spans="1:21" x14ac:dyDescent="0.25">
      <c r="A87">
        <v>1.20741826972573E-6</v>
      </c>
      <c r="B87">
        <v>80.559658720722894</v>
      </c>
      <c r="C87">
        <v>56.268048983132097</v>
      </c>
      <c r="D87">
        <v>44.772049717726397</v>
      </c>
      <c r="E87">
        <v>64.813875567148798</v>
      </c>
      <c r="F87">
        <v>32.094751652199598</v>
      </c>
      <c r="G87">
        <v>68.930877173485001</v>
      </c>
      <c r="H87">
        <v>72.746195622860697</v>
      </c>
      <c r="I87">
        <v>55.886985070820899</v>
      </c>
      <c r="J87">
        <v>0</v>
      </c>
      <c r="K87">
        <v>59.079243196688601</v>
      </c>
      <c r="L87">
        <v>65.838529297146295</v>
      </c>
      <c r="M87">
        <v>66.816483691964393</v>
      </c>
      <c r="N87">
        <v>43.193595351002699</v>
      </c>
      <c r="O87">
        <v>23.454501929800301</v>
      </c>
      <c r="P87">
        <v>52.992690511571297</v>
      </c>
      <c r="Q87">
        <v>54.156160135840402</v>
      </c>
      <c r="R87">
        <v>68.104542624212598</v>
      </c>
      <c r="S87">
        <v>57.242001411778197</v>
      </c>
      <c r="U87">
        <f t="shared" si="1"/>
        <v>50.892115361343123</v>
      </c>
    </row>
    <row r="88" spans="1:21" x14ac:dyDescent="0.25">
      <c r="A88">
        <v>0</v>
      </c>
      <c r="B88">
        <v>80.6121789239386</v>
      </c>
      <c r="C88">
        <v>72.230346435896294</v>
      </c>
      <c r="D88">
        <v>74.321630007347494</v>
      </c>
      <c r="E88">
        <v>25.752169450860499</v>
      </c>
      <c r="F88">
        <v>30.538537030619</v>
      </c>
      <c r="G88">
        <v>69.200808573042707</v>
      </c>
      <c r="H88">
        <v>55.5536425165484</v>
      </c>
      <c r="I88">
        <v>71.997560948213405</v>
      </c>
      <c r="J88">
        <v>8.5377364625159398E-7</v>
      </c>
      <c r="K88">
        <v>46.535263685617402</v>
      </c>
      <c r="L88">
        <v>42.5302590942065</v>
      </c>
      <c r="M88">
        <v>50.8496441285887</v>
      </c>
      <c r="N88">
        <v>55.4160244292637</v>
      </c>
      <c r="O88">
        <v>23.430893077991001</v>
      </c>
      <c r="P88">
        <v>53.0201788327972</v>
      </c>
      <c r="Q88">
        <v>63.425854540052597</v>
      </c>
      <c r="R88">
        <v>68.104542624210296</v>
      </c>
      <c r="S88">
        <v>58.698130826156401</v>
      </c>
      <c r="U88">
        <f t="shared" si="1"/>
        <v>49.590403472585464</v>
      </c>
    </row>
    <row r="89" spans="1:21" x14ac:dyDescent="0.25">
      <c r="A89">
        <v>1.4787793334711001E-6</v>
      </c>
      <c r="B89">
        <v>36.7261257650432</v>
      </c>
      <c r="C89">
        <v>72.194707671479904</v>
      </c>
      <c r="D89">
        <v>74.365201397754205</v>
      </c>
      <c r="E89">
        <v>25.799087993677698</v>
      </c>
      <c r="F89">
        <v>30.513453768268199</v>
      </c>
      <c r="G89">
        <v>75.8043248095438</v>
      </c>
      <c r="H89">
        <v>53.580914672523399</v>
      </c>
      <c r="I89">
        <v>72.303907986109706</v>
      </c>
      <c r="J89">
        <v>0</v>
      </c>
      <c r="K89">
        <v>45.533868062408899</v>
      </c>
      <c r="L89">
        <v>28.3404219157093</v>
      </c>
      <c r="M89">
        <v>32.522462255758597</v>
      </c>
      <c r="N89">
        <v>55.370717969347503</v>
      </c>
      <c r="O89">
        <v>23.405924560420502</v>
      </c>
      <c r="P89">
        <v>53.005320996265702</v>
      </c>
      <c r="Q89">
        <v>63.413807169139702</v>
      </c>
      <c r="R89">
        <v>69.053010152628303</v>
      </c>
      <c r="S89">
        <v>68.666660948382798</v>
      </c>
      <c r="U89">
        <f t="shared" si="1"/>
        <v>46.347364188065299</v>
      </c>
    </row>
    <row r="90" spans="1:21" x14ac:dyDescent="0.25">
      <c r="A90">
        <v>0</v>
      </c>
      <c r="B90">
        <v>39.043814204301803</v>
      </c>
      <c r="C90">
        <v>18.4279150887516</v>
      </c>
      <c r="D90">
        <v>74.353510384619</v>
      </c>
      <c r="E90">
        <v>25.436920396988501</v>
      </c>
      <c r="F90">
        <v>30.522213074424101</v>
      </c>
      <c r="G90">
        <v>59.3168547219096</v>
      </c>
      <c r="H90">
        <v>53.5360857731267</v>
      </c>
      <c r="I90">
        <v>72.309302788453707</v>
      </c>
      <c r="J90">
        <v>1.7075472925031901E-6</v>
      </c>
      <c r="K90">
        <v>45.526611679811097</v>
      </c>
      <c r="L90">
        <v>28.297969650065401</v>
      </c>
      <c r="M90">
        <v>32.494191271050497</v>
      </c>
      <c r="N90">
        <v>55.416024429258897</v>
      </c>
      <c r="O90">
        <v>23.430893078001301</v>
      </c>
      <c r="P90">
        <v>53.009201224066103</v>
      </c>
      <c r="Q90">
        <v>63.389367384328999</v>
      </c>
      <c r="R90">
        <v>43.998746556374201</v>
      </c>
      <c r="S90">
        <v>62.068855171475697</v>
      </c>
      <c r="U90">
        <f t="shared" si="1"/>
        <v>41.083077820239716</v>
      </c>
    </row>
    <row r="91" spans="1:21" x14ac:dyDescent="0.25">
      <c r="A91">
        <v>0</v>
      </c>
      <c r="B91">
        <v>34.696331293316803</v>
      </c>
      <c r="C91">
        <v>40.6015242262839</v>
      </c>
      <c r="D91">
        <v>47.648208843969101</v>
      </c>
      <c r="E91">
        <v>44.386994884553502</v>
      </c>
      <c r="F91">
        <v>53.933607413516697</v>
      </c>
      <c r="G91">
        <v>67.461892266615806</v>
      </c>
      <c r="H91">
        <v>53.541903008266999</v>
      </c>
      <c r="I91">
        <v>72.316291503210095</v>
      </c>
      <c r="J91">
        <v>0</v>
      </c>
      <c r="K91">
        <v>45.526611679777503</v>
      </c>
      <c r="L91">
        <v>34.312117279583198</v>
      </c>
      <c r="M91">
        <v>40.826893250938198</v>
      </c>
      <c r="N91">
        <v>41.111911089177902</v>
      </c>
      <c r="O91">
        <v>56.3621298784809</v>
      </c>
      <c r="P91">
        <v>66.245906956592293</v>
      </c>
      <c r="Q91">
        <v>68.572104960307101</v>
      </c>
      <c r="R91">
        <v>67.267407646281995</v>
      </c>
      <c r="S91">
        <v>66.160414775997793</v>
      </c>
      <c r="U91">
        <f t="shared" si="1"/>
        <v>47.41959215562472</v>
      </c>
    </row>
    <row r="92" spans="1:21" x14ac:dyDescent="0.25">
      <c r="A92">
        <v>8.5377364625159398E-7</v>
      </c>
      <c r="B92">
        <v>34.6659469654074</v>
      </c>
      <c r="C92">
        <v>40.591157452271901</v>
      </c>
      <c r="D92">
        <v>11.316817425877099</v>
      </c>
      <c r="E92">
        <v>37.933381999080197</v>
      </c>
      <c r="F92">
        <v>44.794295739360102</v>
      </c>
      <c r="G92">
        <v>43.418646047445201</v>
      </c>
      <c r="H92">
        <v>61.762479836951002</v>
      </c>
      <c r="I92">
        <v>71.982368409662399</v>
      </c>
      <c r="J92">
        <v>0</v>
      </c>
      <c r="K92">
        <v>5.98350162579034</v>
      </c>
      <c r="L92">
        <v>31.268601936562</v>
      </c>
      <c r="M92">
        <v>61.984352542372903</v>
      </c>
      <c r="N92">
        <v>54.5602971866941</v>
      </c>
      <c r="O92">
        <v>51.7267590783431</v>
      </c>
      <c r="P92">
        <v>31.080388510270598</v>
      </c>
      <c r="Q92">
        <v>66.045328328736502</v>
      </c>
      <c r="R92">
        <v>67.256995598573994</v>
      </c>
      <c r="S92">
        <v>41.459488143363799</v>
      </c>
      <c r="U92">
        <f t="shared" si="1"/>
        <v>39.885831983186129</v>
      </c>
    </row>
    <row r="93" spans="1:21" x14ac:dyDescent="0.25">
      <c r="A93">
        <v>0</v>
      </c>
      <c r="B93">
        <v>6.4763958793331602</v>
      </c>
      <c r="C93">
        <v>53.519917650325397</v>
      </c>
      <c r="D93">
        <v>11.1055231512704</v>
      </c>
      <c r="E93">
        <v>39.130797096862899</v>
      </c>
      <c r="F93">
        <v>44.771709733907798</v>
      </c>
      <c r="G93">
        <v>37.398827259942401</v>
      </c>
      <c r="H93">
        <v>39.850354565658598</v>
      </c>
      <c r="I93">
        <v>63.862517147296003</v>
      </c>
      <c r="J93">
        <v>0</v>
      </c>
      <c r="K93">
        <v>25.583162179442901</v>
      </c>
      <c r="L93">
        <v>60.203544509294503</v>
      </c>
      <c r="M93">
        <v>50.143544044897503</v>
      </c>
      <c r="N93">
        <v>7.9568166565652803</v>
      </c>
      <c r="O93">
        <v>51.693830281374098</v>
      </c>
      <c r="P93">
        <v>31.066163397460301</v>
      </c>
      <c r="Q93">
        <v>66.039901761231803</v>
      </c>
      <c r="R93">
        <v>65.499798341100501</v>
      </c>
      <c r="S93">
        <v>61.332406168735197</v>
      </c>
      <c r="U93">
        <f t="shared" si="1"/>
        <v>37.665011043405201</v>
      </c>
    </row>
    <row r="94" spans="1:21" x14ac:dyDescent="0.25">
      <c r="A94">
        <v>0</v>
      </c>
      <c r="B94">
        <v>43.318587227274698</v>
      </c>
      <c r="C94">
        <v>63.568097099070798</v>
      </c>
      <c r="D94">
        <v>11.316817425877099</v>
      </c>
      <c r="E94">
        <v>39.091923947770802</v>
      </c>
      <c r="F94">
        <v>44.740644810657301</v>
      </c>
      <c r="G94">
        <v>37.415225999948497</v>
      </c>
      <c r="H94">
        <v>39.830511473258902</v>
      </c>
      <c r="I94">
        <v>63.8456499487895</v>
      </c>
      <c r="J94">
        <v>0</v>
      </c>
      <c r="K94">
        <v>25.560702485299899</v>
      </c>
      <c r="L94">
        <v>60.136914588435197</v>
      </c>
      <c r="M94">
        <v>49.281434201178499</v>
      </c>
      <c r="N94">
        <v>7.9195655260661404</v>
      </c>
      <c r="O94">
        <v>51.711414911221802</v>
      </c>
      <c r="P94">
        <v>31.0586151385641</v>
      </c>
      <c r="Q94">
        <v>66.111332121567301</v>
      </c>
      <c r="R94">
        <v>64.987469326820801</v>
      </c>
      <c r="S94">
        <v>71.225019136346305</v>
      </c>
      <c r="U94">
        <f t="shared" si="1"/>
        <v>40.585259229902505</v>
      </c>
    </row>
    <row r="95" spans="1:21" x14ac:dyDescent="0.25">
      <c r="A95">
        <v>8.5377364625159398E-7</v>
      </c>
      <c r="B95">
        <v>43.240938254303103</v>
      </c>
      <c r="C95">
        <v>65.788372476775805</v>
      </c>
      <c r="D95">
        <v>11.215032990279401</v>
      </c>
      <c r="E95">
        <v>60.1284353525268</v>
      </c>
      <c r="F95">
        <v>44.786821868122402</v>
      </c>
      <c r="G95">
        <v>58.4848113572343</v>
      </c>
      <c r="H95">
        <v>39.864453478664103</v>
      </c>
      <c r="I95">
        <v>63.880950432563601</v>
      </c>
      <c r="J95">
        <v>0</v>
      </c>
      <c r="K95">
        <v>25.6321692367822</v>
      </c>
      <c r="L95">
        <v>60.2146208559558</v>
      </c>
      <c r="M95">
        <v>70.445998820524807</v>
      </c>
      <c r="N95">
        <v>7.9534079524292496</v>
      </c>
      <c r="O95">
        <v>51.722746500549597</v>
      </c>
      <c r="P95">
        <v>31.103935273973701</v>
      </c>
      <c r="Q95">
        <v>66.069413565072693</v>
      </c>
      <c r="R95">
        <v>61.890933917209701</v>
      </c>
      <c r="S95">
        <v>71.179761229829595</v>
      </c>
      <c r="U95">
        <f t="shared" si="1"/>
        <v>43.873831811398453</v>
      </c>
    </row>
    <row r="96" spans="1:21" x14ac:dyDescent="0.25">
      <c r="A96">
        <v>0</v>
      </c>
      <c r="B96">
        <v>43.256486464920997</v>
      </c>
      <c r="C96">
        <v>66.969199847830893</v>
      </c>
      <c r="D96">
        <v>46.124609557040998</v>
      </c>
      <c r="E96">
        <v>65.3799450034427</v>
      </c>
      <c r="F96">
        <v>56.5117180156507</v>
      </c>
      <c r="G96">
        <v>35.7379413495159</v>
      </c>
      <c r="H96">
        <v>38.384075130685098</v>
      </c>
      <c r="I96">
        <v>57.768788695257498</v>
      </c>
      <c r="J96">
        <v>1.4787793334711001E-6</v>
      </c>
      <c r="K96">
        <v>31.9830694856185</v>
      </c>
      <c r="L96">
        <v>52.405903233853699</v>
      </c>
      <c r="M96">
        <v>66.822061211640701</v>
      </c>
      <c r="N96">
        <v>64.499391493664902</v>
      </c>
      <c r="O96">
        <v>15.5278483640079</v>
      </c>
      <c r="P96">
        <v>67.136587291371498</v>
      </c>
      <c r="Q96">
        <v>54.337334249111002</v>
      </c>
      <c r="R96">
        <v>60.291325603946802</v>
      </c>
      <c r="S96">
        <v>44.723772958467798</v>
      </c>
      <c r="U96">
        <f t="shared" si="1"/>
        <v>45.676845233410887</v>
      </c>
    </row>
    <row r="97" spans="1:22" x14ac:dyDescent="0.25">
      <c r="A97">
        <v>1.4787793334711001E-6</v>
      </c>
      <c r="B97">
        <v>52.157357416416801</v>
      </c>
      <c r="C97">
        <v>74.429973240962298</v>
      </c>
      <c r="D97">
        <v>74.319444255225903</v>
      </c>
      <c r="E97">
        <v>64.2487719794062</v>
      </c>
      <c r="F97">
        <v>48.631476935618402</v>
      </c>
      <c r="G97">
        <v>50.1315642590164</v>
      </c>
      <c r="H97">
        <v>67.071968668567195</v>
      </c>
      <c r="I97">
        <v>69.4079511848132</v>
      </c>
      <c r="J97">
        <v>1.4787793334711001E-6</v>
      </c>
      <c r="K97">
        <v>25.6486202114035</v>
      </c>
      <c r="L97">
        <v>50.592276132413801</v>
      </c>
      <c r="M97">
        <v>56.018165305650598</v>
      </c>
      <c r="N97">
        <v>59.6514258170914</v>
      </c>
      <c r="O97">
        <v>30.3351791122187</v>
      </c>
      <c r="P97">
        <v>64.147252761384806</v>
      </c>
      <c r="Q97">
        <v>16.106315075203799</v>
      </c>
      <c r="R97">
        <v>59.710993580964598</v>
      </c>
      <c r="S97">
        <v>60.5843554728852</v>
      </c>
      <c r="U97">
        <f t="shared" si="1"/>
        <v>48.589110229831661</v>
      </c>
    </row>
    <row r="98" spans="1:22" x14ac:dyDescent="0.25">
      <c r="A98">
        <v>1.4787793334711001E-6</v>
      </c>
      <c r="B98">
        <v>64.401765290785505</v>
      </c>
      <c r="C98">
        <v>69.0017657713544</v>
      </c>
      <c r="D98">
        <v>74.3200721720263</v>
      </c>
      <c r="E98">
        <v>64.277299564092104</v>
      </c>
      <c r="F98">
        <v>48.628825620807902</v>
      </c>
      <c r="G98">
        <v>50.131049461859199</v>
      </c>
      <c r="H98">
        <v>67.042270998281793</v>
      </c>
      <c r="I98">
        <v>69.421889194445001</v>
      </c>
      <c r="J98">
        <v>1.20741826972573E-6</v>
      </c>
      <c r="K98">
        <v>25.6797580001267</v>
      </c>
      <c r="L98">
        <v>50.594628774980599</v>
      </c>
      <c r="M98">
        <v>56.036122166664001</v>
      </c>
      <c r="N98">
        <v>59.597047957562502</v>
      </c>
      <c r="O98">
        <v>30.303359967341301</v>
      </c>
      <c r="P98">
        <v>64.168693577833693</v>
      </c>
      <c r="Q98">
        <v>16.067351385881899</v>
      </c>
      <c r="R98">
        <v>59.6075457389693</v>
      </c>
      <c r="S98">
        <v>63.616466463285199</v>
      </c>
      <c r="U98">
        <f t="shared" si="1"/>
        <v>49.099784989078685</v>
      </c>
    </row>
    <row r="99" spans="1:22" x14ac:dyDescent="0.25">
      <c r="A99">
        <v>8.5377364625159398E-7</v>
      </c>
      <c r="B99">
        <v>64.404429372528398</v>
      </c>
      <c r="C99">
        <v>69.0203262632823</v>
      </c>
      <c r="D99">
        <v>74.237517897739707</v>
      </c>
      <c r="E99">
        <v>64.244696397169605</v>
      </c>
      <c r="F99">
        <v>48.563490213877003</v>
      </c>
      <c r="G99">
        <v>50.137293884095001</v>
      </c>
      <c r="H99">
        <v>67.017061500444399</v>
      </c>
      <c r="I99">
        <v>69.422518249802096</v>
      </c>
      <c r="J99">
        <v>0</v>
      </c>
      <c r="K99">
        <v>25.648620211400299</v>
      </c>
      <c r="L99">
        <v>50.5252372727549</v>
      </c>
      <c r="M99">
        <v>56.019543427530103</v>
      </c>
      <c r="N99">
        <v>59.618281176014797</v>
      </c>
      <c r="O99">
        <v>30.333664756074501</v>
      </c>
      <c r="P99">
        <v>64.139583118734706</v>
      </c>
      <c r="Q99">
        <v>16.103753739466001</v>
      </c>
      <c r="R99">
        <v>59.642493569689599</v>
      </c>
      <c r="S99">
        <v>63.657204739053398</v>
      </c>
      <c r="U99">
        <f t="shared" si="1"/>
        <v>49.091353507548973</v>
      </c>
    </row>
    <row r="100" spans="1:22" x14ac:dyDescent="0.25">
      <c r="A100">
        <v>8.5377364625159398E-7</v>
      </c>
      <c r="B100">
        <v>64.400539637498298</v>
      </c>
      <c r="C100">
        <v>69.021756418155206</v>
      </c>
      <c r="D100">
        <v>74.3200721720263</v>
      </c>
      <c r="E100">
        <v>64.248771979400104</v>
      </c>
      <c r="F100">
        <v>48.629578993013403</v>
      </c>
      <c r="G100">
        <v>50.1700480247138</v>
      </c>
      <c r="H100">
        <v>67.071670846223199</v>
      </c>
      <c r="I100">
        <v>69.415324808607195</v>
      </c>
      <c r="J100">
        <v>1.20741826972573E-6</v>
      </c>
      <c r="K100">
        <v>25.642833407664099</v>
      </c>
      <c r="L100">
        <v>50.600624074972899</v>
      </c>
      <c r="M100">
        <v>56.072862036081403</v>
      </c>
      <c r="N100">
        <v>59.624192514090502</v>
      </c>
      <c r="O100">
        <v>30.367220667305201</v>
      </c>
      <c r="P100">
        <v>64.170849030511803</v>
      </c>
      <c r="Q100">
        <v>16.0672145233466</v>
      </c>
      <c r="R100">
        <v>59.624588092731102</v>
      </c>
      <c r="S100">
        <v>63.6293634585601</v>
      </c>
      <c r="U100">
        <f t="shared" si="1"/>
        <v>49.109342776110161</v>
      </c>
    </row>
    <row r="101" spans="1:22" x14ac:dyDescent="0.25">
      <c r="A101">
        <f>AVERAGE(A1:A33)</f>
        <v>4.4574141311889347E-7</v>
      </c>
      <c r="B101">
        <f t="shared" ref="B101:S101" si="2">AVERAGE(B1:B33)</f>
        <v>46.027373290837986</v>
      </c>
      <c r="C101">
        <f t="shared" si="2"/>
        <v>58.603320490201554</v>
      </c>
      <c r="D101">
        <f t="shared" si="2"/>
        <v>32.75365433687174</v>
      </c>
      <c r="E101">
        <f t="shared" si="2"/>
        <v>57.641457463530045</v>
      </c>
      <c r="F101">
        <f t="shared" si="2"/>
        <v>34.616070728967138</v>
      </c>
      <c r="G101">
        <f t="shared" si="2"/>
        <v>53.656217214488471</v>
      </c>
      <c r="H101">
        <f t="shared" si="2"/>
        <v>56.022135583994014</v>
      </c>
      <c r="I101">
        <f t="shared" si="2"/>
        <v>58.616388527657371</v>
      </c>
      <c r="J101">
        <f t="shared" si="2"/>
        <v>7.166379524207403E-7</v>
      </c>
      <c r="K101">
        <f t="shared" si="2"/>
        <v>33.942303780195928</v>
      </c>
      <c r="L101">
        <f t="shared" si="2"/>
        <v>52.075876282233253</v>
      </c>
      <c r="M101">
        <f t="shared" si="2"/>
        <v>59.587594504674975</v>
      </c>
      <c r="N101">
        <f t="shared" si="2"/>
        <v>51.547953417696689</v>
      </c>
      <c r="O101">
        <f t="shared" si="2"/>
        <v>50.230002834911332</v>
      </c>
      <c r="P101">
        <f t="shared" si="2"/>
        <v>44.8671442712252</v>
      </c>
      <c r="Q101">
        <f t="shared" si="2"/>
        <v>50.522463676690279</v>
      </c>
      <c r="R101">
        <f t="shared" si="2"/>
        <v>54.37889314640681</v>
      </c>
      <c r="S101">
        <f t="shared" si="2"/>
        <v>55.082641753667382</v>
      </c>
      <c r="U101" s="3">
        <f>AVERAGE(D101:S101)</f>
        <v>46.596299889990547</v>
      </c>
      <c r="V101" s="3">
        <f>STDEV(D101:S101)</f>
        <v>15.185879293848819</v>
      </c>
    </row>
    <row r="102" spans="1:22" x14ac:dyDescent="0.25">
      <c r="A102">
        <f>AVERAGE(A34:A66)</f>
        <v>8.6364646192874638E-7</v>
      </c>
      <c r="B102">
        <f t="shared" ref="B102:S102" si="3">AVERAGE(B34:B66)</f>
        <v>40.737244634324838</v>
      </c>
      <c r="C102">
        <f t="shared" si="3"/>
        <v>53.32217837032475</v>
      </c>
      <c r="D102">
        <f t="shared" si="3"/>
        <v>33.697217525625838</v>
      </c>
      <c r="E102">
        <f t="shared" si="3"/>
        <v>55.503582326321308</v>
      </c>
      <c r="F102">
        <f t="shared" si="3"/>
        <v>56.950663261538878</v>
      </c>
      <c r="G102">
        <f t="shared" si="3"/>
        <v>58.814202973238977</v>
      </c>
      <c r="H102">
        <f t="shared" si="3"/>
        <v>52.870716809683358</v>
      </c>
      <c r="I102">
        <f t="shared" si="3"/>
        <v>43.51724363885716</v>
      </c>
      <c r="J102">
        <f t="shared" si="3"/>
        <v>6.5732581237870152E-7</v>
      </c>
      <c r="K102">
        <f t="shared" si="3"/>
        <v>48.705518117718498</v>
      </c>
      <c r="L102">
        <f t="shared" si="3"/>
        <v>42.846099823103877</v>
      </c>
      <c r="M102">
        <f t="shared" si="3"/>
        <v>59.60909244251085</v>
      </c>
      <c r="N102">
        <f t="shared" si="3"/>
        <v>57.091282099784308</v>
      </c>
      <c r="O102">
        <f t="shared" si="3"/>
        <v>57.633840847133371</v>
      </c>
      <c r="P102">
        <f t="shared" si="3"/>
        <v>51.71055277839401</v>
      </c>
      <c r="Q102">
        <f t="shared" si="3"/>
        <v>53.330714346469733</v>
      </c>
      <c r="R102">
        <f t="shared" si="3"/>
        <v>55.263589439338716</v>
      </c>
      <c r="S102">
        <f t="shared" si="3"/>
        <v>62.312418822239934</v>
      </c>
      <c r="U102" s="3">
        <f t="shared" ref="U102:U103" si="4">AVERAGE(D102:S102)</f>
        <v>49.366045994330293</v>
      </c>
      <c r="V102" s="3">
        <f t="shared" ref="V102:V103" si="5">STDEV(D102:S102)</f>
        <v>15.084163575354944</v>
      </c>
    </row>
    <row r="103" spans="1:22" x14ac:dyDescent="0.25">
      <c r="A103">
        <f>AVERAGE(A67:A100)</f>
        <v>6.0389818381594951E-7</v>
      </c>
      <c r="B103">
        <f t="shared" ref="B103:S103" si="6">AVERAGE(B67:B100)</f>
        <v>44.028386737309951</v>
      </c>
      <c r="C103">
        <f t="shared" si="6"/>
        <v>59.827486219761568</v>
      </c>
      <c r="D103">
        <f t="shared" si="6"/>
        <v>28.343439852890537</v>
      </c>
      <c r="E103">
        <f t="shared" si="6"/>
        <v>54.655293016587066</v>
      </c>
      <c r="F103">
        <f t="shared" si="6"/>
        <v>55.130529675592591</v>
      </c>
      <c r="G103">
        <f t="shared" si="6"/>
        <v>53.830758742623331</v>
      </c>
      <c r="H103">
        <f t="shared" si="6"/>
        <v>61.696209004512809</v>
      </c>
      <c r="I103">
        <f t="shared" si="6"/>
        <v>55.036797218649369</v>
      </c>
      <c r="J103">
        <f t="shared" si="6"/>
        <v>6.1860786095646296E-7</v>
      </c>
      <c r="K103">
        <f t="shared" si="6"/>
        <v>39.201591328140161</v>
      </c>
      <c r="L103">
        <f t="shared" si="6"/>
        <v>50.734920975111841</v>
      </c>
      <c r="M103">
        <f t="shared" si="6"/>
        <v>56.258547204418356</v>
      </c>
      <c r="N103">
        <f t="shared" si="6"/>
        <v>51.902218533492182</v>
      </c>
      <c r="O103">
        <f t="shared" si="6"/>
        <v>44.198775967437236</v>
      </c>
      <c r="P103">
        <f t="shared" si="6"/>
        <v>57.236433172597422</v>
      </c>
      <c r="Q103">
        <f t="shared" si="6"/>
        <v>48.862760243126722</v>
      </c>
      <c r="R103">
        <f t="shared" si="6"/>
        <v>51.82730870078214</v>
      </c>
      <c r="S103">
        <f t="shared" si="6"/>
        <v>60.385750703617788</v>
      </c>
      <c r="U103" s="3">
        <f t="shared" si="4"/>
        <v>48.081333434886716</v>
      </c>
      <c r="V103" s="3">
        <f t="shared" si="5"/>
        <v>15.260833106380192</v>
      </c>
    </row>
    <row r="105" spans="1:22" x14ac:dyDescent="0.25">
      <c r="A105">
        <v>4.4574141311889347E-7</v>
      </c>
      <c r="B105">
        <v>46.027373290837986</v>
      </c>
      <c r="C105">
        <v>58.603320490201554</v>
      </c>
      <c r="D105">
        <v>32.75365433687174</v>
      </c>
      <c r="E105">
        <v>57.641457463530045</v>
      </c>
      <c r="F105">
        <v>34.616070728967138</v>
      </c>
      <c r="G105">
        <v>53.656217214488471</v>
      </c>
      <c r="H105">
        <v>56.022135583994014</v>
      </c>
      <c r="I105">
        <v>58.616388527657371</v>
      </c>
      <c r="J105">
        <v>7.166379524207403E-7</v>
      </c>
      <c r="K105">
        <v>33.942303780195928</v>
      </c>
      <c r="L105">
        <v>52.075876282233253</v>
      </c>
      <c r="M105">
        <v>59.587594504674975</v>
      </c>
      <c r="N105">
        <v>51.547953417696689</v>
      </c>
      <c r="O105">
        <v>50.230002834911332</v>
      </c>
      <c r="P105">
        <v>44.8671442712252</v>
      </c>
      <c r="Q105">
        <v>50.522463676690279</v>
      </c>
      <c r="R105">
        <v>54.37889314640681</v>
      </c>
      <c r="S105">
        <v>55.082641753667382</v>
      </c>
    </row>
    <row r="106" spans="1:22" x14ac:dyDescent="0.25">
      <c r="A106">
        <v>8.6364646192874638E-7</v>
      </c>
      <c r="B106">
        <v>40.737244634324838</v>
      </c>
      <c r="C106">
        <v>53.32217837032475</v>
      </c>
      <c r="D106">
        <v>33.697217525625838</v>
      </c>
      <c r="E106">
        <v>55.503582326321308</v>
      </c>
      <c r="F106">
        <v>56.950663261538878</v>
      </c>
      <c r="G106">
        <v>58.814202973238977</v>
      </c>
      <c r="H106">
        <v>52.870716809683358</v>
      </c>
      <c r="I106">
        <v>43.51724363885716</v>
      </c>
      <c r="J106">
        <v>6.5732581237870152E-7</v>
      </c>
      <c r="K106">
        <v>48.705518117718498</v>
      </c>
      <c r="L106">
        <v>42.846099823103877</v>
      </c>
      <c r="M106">
        <v>59.60909244251085</v>
      </c>
      <c r="N106">
        <v>57.091282099784308</v>
      </c>
      <c r="O106">
        <v>57.633840847133371</v>
      </c>
      <c r="P106">
        <v>51.71055277839401</v>
      </c>
      <c r="Q106">
        <v>53.330714346469733</v>
      </c>
      <c r="R106">
        <v>55.263589439338716</v>
      </c>
      <c r="S106">
        <v>62.312418822239934</v>
      </c>
    </row>
    <row r="107" spans="1:22" x14ac:dyDescent="0.25">
      <c r="A107">
        <v>6.0389818381594951E-7</v>
      </c>
      <c r="B107">
        <v>44.028386737309951</v>
      </c>
      <c r="C107">
        <v>59.827486219761568</v>
      </c>
      <c r="D107">
        <v>28.343439852890537</v>
      </c>
      <c r="E107">
        <v>54.655293016587066</v>
      </c>
      <c r="F107">
        <v>55.130529675592591</v>
      </c>
      <c r="G107">
        <v>53.830758742623331</v>
      </c>
      <c r="H107">
        <v>61.696209004512809</v>
      </c>
      <c r="I107">
        <v>55.036797218649369</v>
      </c>
      <c r="J107">
        <v>6.1860786095646296E-7</v>
      </c>
      <c r="K107">
        <v>39.201591328140161</v>
      </c>
      <c r="L107">
        <v>50.734920975111841</v>
      </c>
      <c r="M107">
        <v>56.258547204418356</v>
      </c>
      <c r="N107">
        <v>51.902218533492182</v>
      </c>
      <c r="O107">
        <v>44.198775967437236</v>
      </c>
      <c r="P107">
        <v>57.236433172597422</v>
      </c>
      <c r="Q107">
        <v>48.862760243126722</v>
      </c>
      <c r="R107">
        <v>51.82730870078214</v>
      </c>
      <c r="S107">
        <v>60.385750703617788</v>
      </c>
    </row>
    <row r="109" spans="1:22" x14ac:dyDescent="0.25">
      <c r="A109">
        <v>4.4574141311889347E-7</v>
      </c>
      <c r="B109">
        <v>8.6364646192874638E-7</v>
      </c>
      <c r="C109">
        <v>6.0389818381594951E-7</v>
      </c>
      <c r="F109">
        <v>34.616070728967138</v>
      </c>
      <c r="G109">
        <v>56.950663261538878</v>
      </c>
      <c r="H109">
        <v>55.130529675592591</v>
      </c>
    </row>
    <row r="110" spans="1:22" x14ac:dyDescent="0.25">
      <c r="A110">
        <v>46.027373290837986</v>
      </c>
      <c r="B110">
        <v>40.737244634324838</v>
      </c>
      <c r="C110">
        <v>44.028386737309951</v>
      </c>
      <c r="F110">
        <v>53.656217214488471</v>
      </c>
      <c r="G110">
        <v>58.814202973238977</v>
      </c>
      <c r="H110">
        <v>53.830758742623331</v>
      </c>
    </row>
    <row r="111" spans="1:22" x14ac:dyDescent="0.25">
      <c r="A111">
        <v>58.603320490201554</v>
      </c>
      <c r="B111">
        <v>53.32217837032475</v>
      </c>
      <c r="C111">
        <v>59.827486219761568</v>
      </c>
      <c r="F111">
        <v>56.022135583994014</v>
      </c>
      <c r="G111">
        <v>52.870716809683358</v>
      </c>
      <c r="H111">
        <v>61.696209004512809</v>
      </c>
    </row>
    <row r="112" spans="1:22" x14ac:dyDescent="0.25">
      <c r="A112">
        <v>32.75365433687174</v>
      </c>
      <c r="B112">
        <v>33.697217525625838</v>
      </c>
      <c r="C112">
        <v>28.343439852890537</v>
      </c>
      <c r="F112">
        <v>58.616388527657371</v>
      </c>
      <c r="G112">
        <v>43.51724363885716</v>
      </c>
      <c r="H112">
        <v>55.036797218649369</v>
      </c>
    </row>
    <row r="113" spans="1:8" x14ac:dyDescent="0.25">
      <c r="A113">
        <v>57.641457463530045</v>
      </c>
      <c r="B113">
        <v>55.503582326321308</v>
      </c>
      <c r="C113">
        <v>54.655293016587066</v>
      </c>
      <c r="F113">
        <v>7.166379524207403E-7</v>
      </c>
      <c r="G113">
        <v>6.5732581237870152E-7</v>
      </c>
      <c r="H113">
        <v>6.1860786095646296E-7</v>
      </c>
    </row>
    <row r="114" spans="1:8" x14ac:dyDescent="0.25">
      <c r="A114">
        <v>34.616070728967138</v>
      </c>
      <c r="B114">
        <v>56.950663261538878</v>
      </c>
      <c r="C114">
        <v>55.130529675592591</v>
      </c>
      <c r="F114">
        <v>33.942303780195928</v>
      </c>
      <c r="G114">
        <v>48.705518117718498</v>
      </c>
      <c r="H114">
        <v>39.201591328140161</v>
      </c>
    </row>
    <row r="115" spans="1:8" x14ac:dyDescent="0.25">
      <c r="A115">
        <v>53.656217214488471</v>
      </c>
      <c r="B115">
        <v>58.814202973238977</v>
      </c>
      <c r="C115">
        <v>53.830758742623331</v>
      </c>
      <c r="F115">
        <v>52.075876282233253</v>
      </c>
      <c r="G115">
        <v>42.846099823103877</v>
      </c>
      <c r="H115">
        <v>50.734920975111841</v>
      </c>
    </row>
    <row r="116" spans="1:8" x14ac:dyDescent="0.25">
      <c r="A116">
        <v>56.022135583994014</v>
      </c>
      <c r="B116">
        <v>52.870716809683358</v>
      </c>
      <c r="C116">
        <v>61.696209004512809</v>
      </c>
      <c r="F116">
        <v>59.587594504674975</v>
      </c>
      <c r="G116">
        <v>59.60909244251085</v>
      </c>
      <c r="H116">
        <v>56.258547204418356</v>
      </c>
    </row>
    <row r="117" spans="1:8" x14ac:dyDescent="0.25">
      <c r="A117">
        <v>58.616388527657371</v>
      </c>
      <c r="B117">
        <v>43.51724363885716</v>
      </c>
      <c r="C117">
        <v>55.036797218649369</v>
      </c>
      <c r="F117">
        <v>51.547953417696689</v>
      </c>
      <c r="G117">
        <v>57.091282099784308</v>
      </c>
      <c r="H117">
        <v>51.902218533492182</v>
      </c>
    </row>
    <row r="118" spans="1:8" x14ac:dyDescent="0.25">
      <c r="A118">
        <v>7.166379524207403E-7</v>
      </c>
      <c r="B118">
        <v>6.5732581237870152E-7</v>
      </c>
      <c r="C118">
        <v>6.1860786095646296E-7</v>
      </c>
      <c r="F118">
        <v>50.230002834911332</v>
      </c>
      <c r="G118">
        <v>57.633840847133371</v>
      </c>
      <c r="H118">
        <v>44.198775967437236</v>
      </c>
    </row>
    <row r="119" spans="1:8" x14ac:dyDescent="0.25">
      <c r="A119">
        <v>33.942303780195928</v>
      </c>
      <c r="B119">
        <v>48.705518117718498</v>
      </c>
      <c r="C119">
        <v>39.201591328140161</v>
      </c>
      <c r="F119">
        <v>44.8671442712252</v>
      </c>
      <c r="G119">
        <v>51.71055277839401</v>
      </c>
      <c r="H119">
        <v>57.236433172597422</v>
      </c>
    </row>
    <row r="120" spans="1:8" x14ac:dyDescent="0.25">
      <c r="A120">
        <v>52.075876282233253</v>
      </c>
      <c r="B120">
        <v>42.846099823103877</v>
      </c>
      <c r="C120">
        <v>50.734920975111841</v>
      </c>
      <c r="F120">
        <v>50.522463676690279</v>
      </c>
      <c r="G120">
        <v>53.330714346469733</v>
      </c>
      <c r="H120">
        <v>48.862760243126722</v>
      </c>
    </row>
    <row r="121" spans="1:8" x14ac:dyDescent="0.25">
      <c r="A121">
        <v>59.587594504674975</v>
      </c>
      <c r="B121">
        <v>59.60909244251085</v>
      </c>
      <c r="C121">
        <v>56.258547204418356</v>
      </c>
      <c r="F121">
        <v>54.37889314640681</v>
      </c>
      <c r="G121">
        <v>55.263589439338716</v>
      </c>
      <c r="H121">
        <v>51.82730870078214</v>
      </c>
    </row>
    <row r="122" spans="1:8" x14ac:dyDescent="0.25">
      <c r="A122">
        <v>51.547953417696689</v>
      </c>
      <c r="B122">
        <v>57.091282099784308</v>
      </c>
      <c r="C122">
        <v>51.902218533492182</v>
      </c>
      <c r="F122">
        <v>55.082641753667382</v>
      </c>
      <c r="G122">
        <v>62.312418822239934</v>
      </c>
      <c r="H122">
        <v>60.385750703617788</v>
      </c>
    </row>
    <row r="123" spans="1:8" x14ac:dyDescent="0.25">
      <c r="A123">
        <v>50.230002834911332</v>
      </c>
      <c r="B123">
        <v>57.633840847133371</v>
      </c>
      <c r="C123">
        <v>44.198775967437236</v>
      </c>
    </row>
    <row r="124" spans="1:8" x14ac:dyDescent="0.25">
      <c r="A124">
        <v>44.8671442712252</v>
      </c>
      <c r="B124">
        <v>51.71055277839401</v>
      </c>
      <c r="C124">
        <v>57.236433172597422</v>
      </c>
    </row>
    <row r="125" spans="1:8" x14ac:dyDescent="0.25">
      <c r="A125">
        <v>50.522463676690279</v>
      </c>
      <c r="B125">
        <v>53.330714346469733</v>
      </c>
      <c r="C125">
        <v>48.862760243126722</v>
      </c>
    </row>
    <row r="126" spans="1:8" x14ac:dyDescent="0.25">
      <c r="A126">
        <v>54.37889314640681</v>
      </c>
      <c r="B126">
        <v>55.263589439338716</v>
      </c>
      <c r="C126">
        <v>51.82730870078214</v>
      </c>
    </row>
    <row r="127" spans="1:8" x14ac:dyDescent="0.25">
      <c r="A127">
        <v>55.082641753667382</v>
      </c>
      <c r="B127">
        <v>62.312418822239934</v>
      </c>
      <c r="C127">
        <v>60.385750703617788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E157-6B18-48D4-9D7D-2C0099855242}">
  <dimension ref="A1:S124"/>
  <sheetViews>
    <sheetView topLeftCell="A91" workbookViewId="0">
      <selection activeCell="A101" sqref="A101:A103"/>
    </sheetView>
  </sheetViews>
  <sheetFormatPr defaultRowHeight="14" x14ac:dyDescent="0.25"/>
  <sheetData>
    <row r="1" spans="1:18" x14ac:dyDescent="0.25">
      <c r="A1">
        <v>67.622101293831804</v>
      </c>
      <c r="B1">
        <v>73.924926863671701</v>
      </c>
      <c r="C1">
        <v>62.665997983217899</v>
      </c>
      <c r="D1">
        <v>39.647445561313702</v>
      </c>
      <c r="E1">
        <v>69.972629371862297</v>
      </c>
      <c r="F1">
        <v>59.062872569355697</v>
      </c>
      <c r="G1">
        <v>70.874334867560606</v>
      </c>
      <c r="H1">
        <v>78.620106979982594</v>
      </c>
      <c r="I1">
        <v>55.172391212118001</v>
      </c>
      <c r="J1">
        <v>31.785002442674099</v>
      </c>
      <c r="K1">
        <v>52.552335795986799</v>
      </c>
      <c r="L1">
        <v>69.360462214279394</v>
      </c>
      <c r="M1">
        <v>40.819536564302901</v>
      </c>
      <c r="N1">
        <v>65.709600404392901</v>
      </c>
      <c r="O1">
        <v>68.636691692263497</v>
      </c>
      <c r="P1">
        <v>61.837825761568098</v>
      </c>
      <c r="R1">
        <f>AVERAGE(A1:P1)</f>
        <v>60.516516348648871</v>
      </c>
    </row>
    <row r="2" spans="1:18" x14ac:dyDescent="0.25">
      <c r="A2">
        <v>67.623112681958403</v>
      </c>
      <c r="B2">
        <v>55.002191068486603</v>
      </c>
      <c r="C2">
        <v>57.580634907840697</v>
      </c>
      <c r="D2">
        <v>68.467289438249793</v>
      </c>
      <c r="E2">
        <v>33.548867132536998</v>
      </c>
      <c r="F2">
        <v>50.598095004481699</v>
      </c>
      <c r="G2">
        <v>54.592339077236701</v>
      </c>
      <c r="H2">
        <v>44.579399206060899</v>
      </c>
      <c r="I2">
        <v>42.255585897429299</v>
      </c>
      <c r="J2">
        <v>30.639285343775502</v>
      </c>
      <c r="K2">
        <v>61.7586775399255</v>
      </c>
      <c r="L2">
        <v>70.348153705089501</v>
      </c>
      <c r="M2">
        <v>50.158514469171003</v>
      </c>
      <c r="N2">
        <v>74.813404048012302</v>
      </c>
      <c r="O2">
        <v>8.19168650778977</v>
      </c>
      <c r="P2">
        <v>53.655396458699698</v>
      </c>
      <c r="R2">
        <f t="shared" ref="R2:R65" si="0">AVERAGE(A2:P2)</f>
        <v>51.488289530421525</v>
      </c>
    </row>
    <row r="3" spans="1:18" x14ac:dyDescent="0.25">
      <c r="A3">
        <v>67.603725236458899</v>
      </c>
      <c r="B3">
        <v>65.972660434638797</v>
      </c>
      <c r="C3">
        <v>57.581668955226903</v>
      </c>
      <c r="D3">
        <v>68.4697154168162</v>
      </c>
      <c r="E3">
        <v>33.551723047118699</v>
      </c>
      <c r="F3">
        <v>50.600245824161398</v>
      </c>
      <c r="G3">
        <v>54.5821499803099</v>
      </c>
      <c r="H3">
        <v>44.584427098406501</v>
      </c>
      <c r="I3">
        <v>42.259963849773797</v>
      </c>
      <c r="J3">
        <v>30.664133504799999</v>
      </c>
      <c r="K3">
        <v>61.764212649245998</v>
      </c>
      <c r="L3">
        <v>70.343570761242702</v>
      </c>
      <c r="M3">
        <v>50.1469896055888</v>
      </c>
      <c r="N3">
        <v>74.812300682941398</v>
      </c>
      <c r="O3">
        <v>8.1891055905588406</v>
      </c>
      <c r="P3">
        <v>53.639636388083801</v>
      </c>
      <c r="R3">
        <f t="shared" si="0"/>
        <v>52.172889314085793</v>
      </c>
    </row>
    <row r="4" spans="1:18" x14ac:dyDescent="0.25">
      <c r="A4">
        <v>15.7687355036425</v>
      </c>
      <c r="B4">
        <v>5.6033778371452101</v>
      </c>
      <c r="C4">
        <v>22.5435623380829</v>
      </c>
      <c r="D4">
        <v>68.467353162623596</v>
      </c>
      <c r="E4">
        <v>33.564580236412702</v>
      </c>
      <c r="F4">
        <v>50.590114870378002</v>
      </c>
      <c r="G4">
        <v>54.578311593217101</v>
      </c>
      <c r="H4">
        <v>44.565850072501497</v>
      </c>
      <c r="I4">
        <v>42.257005903315701</v>
      </c>
      <c r="J4">
        <v>30.622945999698</v>
      </c>
      <c r="K4">
        <v>61.765363686016798</v>
      </c>
      <c r="L4">
        <v>70.579351571362494</v>
      </c>
      <c r="M4">
        <v>50.1585144691674</v>
      </c>
      <c r="N4">
        <v>74.813391892907006</v>
      </c>
      <c r="O4">
        <v>8.19168650778977</v>
      </c>
      <c r="P4">
        <v>53.675278478384499</v>
      </c>
      <c r="R4">
        <f t="shared" si="0"/>
        <v>42.984089007665325</v>
      </c>
    </row>
    <row r="5" spans="1:18" x14ac:dyDescent="0.25">
      <c r="A5">
        <v>74.327690921162002</v>
      </c>
      <c r="B5">
        <v>8.7433183152876399</v>
      </c>
      <c r="C5">
        <v>6.4511079689791497</v>
      </c>
      <c r="D5">
        <v>68.451560630566306</v>
      </c>
      <c r="E5">
        <v>17.011990187645999</v>
      </c>
      <c r="F5">
        <v>68.554408427555998</v>
      </c>
      <c r="G5">
        <v>35.155326480201403</v>
      </c>
      <c r="H5">
        <v>44.592646192750898</v>
      </c>
      <c r="I5">
        <v>59.532768590930999</v>
      </c>
      <c r="J5">
        <v>52.066504016597101</v>
      </c>
      <c r="K5">
        <v>80.113138824910493</v>
      </c>
      <c r="L5">
        <v>69.541637239689805</v>
      </c>
      <c r="M5">
        <v>67.835060022761098</v>
      </c>
      <c r="N5">
        <v>65.093134851068399</v>
      </c>
      <c r="O5">
        <v>21.873063688489498</v>
      </c>
      <c r="P5">
        <v>67.512765405511203</v>
      </c>
      <c r="R5">
        <f t="shared" si="0"/>
        <v>50.428507610256759</v>
      </c>
    </row>
    <row r="6" spans="1:18" x14ac:dyDescent="0.25">
      <c r="A6">
        <v>1.12097544168473</v>
      </c>
      <c r="B6">
        <v>42.056945718962297</v>
      </c>
      <c r="C6">
        <v>61.220925227824701</v>
      </c>
      <c r="D6">
        <v>73.416755884885305</v>
      </c>
      <c r="E6">
        <v>57.118187539124598</v>
      </c>
      <c r="F6">
        <v>63.182338766269098</v>
      </c>
      <c r="G6">
        <v>74.543117157107005</v>
      </c>
      <c r="H6">
        <v>66.287692928363697</v>
      </c>
      <c r="I6">
        <v>61.7172661263359</v>
      </c>
      <c r="J6">
        <v>58.457741483306499</v>
      </c>
      <c r="K6">
        <v>64.793260345759606</v>
      </c>
      <c r="L6">
        <v>64.676660656762095</v>
      </c>
      <c r="M6">
        <v>72.296595851456502</v>
      </c>
      <c r="N6">
        <v>66.5713657953481</v>
      </c>
      <c r="O6">
        <v>43.017825321992603</v>
      </c>
      <c r="P6">
        <v>42.694424807729497</v>
      </c>
      <c r="R6">
        <f t="shared" si="0"/>
        <v>57.073254940807018</v>
      </c>
    </row>
    <row r="7" spans="1:18" x14ac:dyDescent="0.25">
      <c r="A7">
        <v>1.1384905014784299</v>
      </c>
      <c r="B7">
        <v>61.145541911812202</v>
      </c>
      <c r="C7">
        <v>72.690457203738504</v>
      </c>
      <c r="D7">
        <v>70.0432385964735</v>
      </c>
      <c r="E7">
        <v>57.106389753136703</v>
      </c>
      <c r="F7">
        <v>62.703181157131901</v>
      </c>
      <c r="G7">
        <v>43.609530628480996</v>
      </c>
      <c r="H7">
        <v>59.429981828082603</v>
      </c>
      <c r="I7">
        <v>61.7166148817074</v>
      </c>
      <c r="J7">
        <v>58.427515410356499</v>
      </c>
      <c r="K7">
        <v>64.786492391882405</v>
      </c>
      <c r="L7">
        <v>47.0460638959444</v>
      </c>
      <c r="M7">
        <v>72.295072487664896</v>
      </c>
      <c r="N7">
        <v>55.224199188933298</v>
      </c>
      <c r="O7">
        <v>43.017825321989598</v>
      </c>
      <c r="P7">
        <v>42.688930905432102</v>
      </c>
      <c r="R7">
        <f t="shared" si="0"/>
        <v>54.566845379015334</v>
      </c>
    </row>
    <row r="8" spans="1:18" x14ac:dyDescent="0.25">
      <c r="A8">
        <v>36.198816764996899</v>
      </c>
      <c r="B8">
        <v>60.314563544196901</v>
      </c>
      <c r="C8">
        <v>66.621108794620397</v>
      </c>
      <c r="D8">
        <v>70.032410914271793</v>
      </c>
      <c r="E8">
        <v>57.103725996390899</v>
      </c>
      <c r="F8">
        <v>64.880603706707902</v>
      </c>
      <c r="G8">
        <v>43.610145976717803</v>
      </c>
      <c r="H8">
        <v>59.424800810950799</v>
      </c>
      <c r="I8">
        <v>61.724566645485602</v>
      </c>
      <c r="J8">
        <v>58.457166469177899</v>
      </c>
      <c r="K8">
        <v>65.157798400318995</v>
      </c>
      <c r="L8">
        <v>58.692479052178903</v>
      </c>
      <c r="M8">
        <v>72.296595851457297</v>
      </c>
      <c r="N8">
        <v>52.787516692648701</v>
      </c>
      <c r="O8">
        <v>43.017559642958297</v>
      </c>
      <c r="P8">
        <v>36.466811912574798</v>
      </c>
      <c r="R8">
        <f t="shared" si="0"/>
        <v>56.674166948478373</v>
      </c>
    </row>
    <row r="9" spans="1:18" x14ac:dyDescent="0.25">
      <c r="A9">
        <v>41.880878167608898</v>
      </c>
      <c r="B9">
        <v>60.410721740272102</v>
      </c>
      <c r="C9">
        <v>46.542808086804698</v>
      </c>
      <c r="D9">
        <v>17.8443674918583</v>
      </c>
      <c r="E9">
        <v>23.6266995987923</v>
      </c>
      <c r="F9">
        <v>51.634114650175903</v>
      </c>
      <c r="G9">
        <v>69.196078985415497</v>
      </c>
      <c r="H9">
        <v>59.437707476312397</v>
      </c>
      <c r="I9">
        <v>61.679138054352997</v>
      </c>
      <c r="J9">
        <v>31.724006295264001</v>
      </c>
      <c r="K9">
        <v>45.6711930577817</v>
      </c>
      <c r="L9">
        <v>75.6851862371295</v>
      </c>
      <c r="M9">
        <v>55.287394668507901</v>
      </c>
      <c r="N9">
        <v>51.6006588689701</v>
      </c>
      <c r="O9">
        <v>58.165800156063199</v>
      </c>
      <c r="P9">
        <v>1.60985590525844</v>
      </c>
      <c r="R9">
        <f t="shared" si="0"/>
        <v>46.999788090035494</v>
      </c>
    </row>
    <row r="10" spans="1:18" x14ac:dyDescent="0.25">
      <c r="A10">
        <v>41.896959297488699</v>
      </c>
      <c r="B10">
        <v>66.711702204444705</v>
      </c>
      <c r="C10">
        <v>38.319336769347899</v>
      </c>
      <c r="D10">
        <v>17.829892680703601</v>
      </c>
      <c r="E10">
        <v>41.377176714882303</v>
      </c>
      <c r="F10">
        <v>23.3183688265886</v>
      </c>
      <c r="G10">
        <v>59.969663975107601</v>
      </c>
      <c r="H10">
        <v>66.658184872632503</v>
      </c>
      <c r="I10">
        <v>42.989594372046803</v>
      </c>
      <c r="J10">
        <v>48.503000165534999</v>
      </c>
      <c r="K10">
        <v>17.416916209543</v>
      </c>
      <c r="L10">
        <v>66.952408541340901</v>
      </c>
      <c r="M10">
        <v>54.347824735342101</v>
      </c>
      <c r="N10">
        <v>68.944513712019997</v>
      </c>
      <c r="O10">
        <v>67.813605461793102</v>
      </c>
      <c r="P10">
        <v>1.61957237891392</v>
      </c>
      <c r="R10">
        <f t="shared" si="0"/>
        <v>45.291795057358172</v>
      </c>
    </row>
    <row r="11" spans="1:18" x14ac:dyDescent="0.25">
      <c r="A11">
        <v>41.730317609911502</v>
      </c>
      <c r="B11">
        <v>14.195480004723001</v>
      </c>
      <c r="C11">
        <v>43.532394128077001</v>
      </c>
      <c r="D11">
        <v>21.801200529772</v>
      </c>
      <c r="E11">
        <v>41.386218426267902</v>
      </c>
      <c r="F11">
        <v>52.206850871808498</v>
      </c>
      <c r="G11">
        <v>61.198790816484198</v>
      </c>
      <c r="H11">
        <v>66.625668995484304</v>
      </c>
      <c r="I11">
        <v>43.004374419481998</v>
      </c>
      <c r="J11">
        <v>48.506917910270303</v>
      </c>
      <c r="K11">
        <v>17.434036245390299</v>
      </c>
      <c r="L11">
        <v>70.910735675677202</v>
      </c>
      <c r="M11">
        <v>54.350081408433702</v>
      </c>
      <c r="N11">
        <v>68.948726899103093</v>
      </c>
      <c r="O11">
        <v>67.815382643605204</v>
      </c>
      <c r="P11">
        <v>1.60176011874158</v>
      </c>
      <c r="R11">
        <f t="shared" si="0"/>
        <v>44.70305854395199</v>
      </c>
    </row>
    <row r="12" spans="1:18" x14ac:dyDescent="0.25">
      <c r="A12">
        <v>8.7701561791224805</v>
      </c>
      <c r="B12">
        <v>60.629125850123302</v>
      </c>
      <c r="C12">
        <v>28.780766486238502</v>
      </c>
      <c r="D12">
        <v>21.812629725873901</v>
      </c>
      <c r="E12">
        <v>18.027787339365801</v>
      </c>
      <c r="F12">
        <v>79.205570954404095</v>
      </c>
      <c r="G12">
        <v>61.189415260553403</v>
      </c>
      <c r="H12">
        <v>66.100803607677193</v>
      </c>
      <c r="I12">
        <v>50.065092532808698</v>
      </c>
      <c r="J12">
        <v>48.506917910267298</v>
      </c>
      <c r="K12">
        <v>44.940066993043402</v>
      </c>
      <c r="L12">
        <v>60.671725853612998</v>
      </c>
      <c r="M12">
        <v>51.772387846138898</v>
      </c>
      <c r="N12">
        <v>71.751704568648293</v>
      </c>
      <c r="O12">
        <v>67.803948857016906</v>
      </c>
      <c r="P12">
        <v>13.6338917540292</v>
      </c>
      <c r="R12">
        <f t="shared" si="0"/>
        <v>47.103874482432779</v>
      </c>
    </row>
    <row r="13" spans="1:18" x14ac:dyDescent="0.25">
      <c r="A13">
        <v>8.7431670538167694</v>
      </c>
      <c r="B13">
        <v>71.310667196351503</v>
      </c>
      <c r="C13">
        <v>3.2305662077194199</v>
      </c>
      <c r="D13">
        <v>67.997910164394099</v>
      </c>
      <c r="E13">
        <v>8.9181493590936594</v>
      </c>
      <c r="F13">
        <v>51.199119265273303</v>
      </c>
      <c r="G13">
        <v>71.544913289191797</v>
      </c>
      <c r="H13">
        <v>66.099324372457403</v>
      </c>
      <c r="I13">
        <v>56.236741843856898</v>
      </c>
      <c r="J13">
        <v>60.138736828517501</v>
      </c>
      <c r="K13">
        <v>78.327465730908898</v>
      </c>
      <c r="L13">
        <v>67.968051637410397</v>
      </c>
      <c r="M13">
        <v>53.353955286432303</v>
      </c>
      <c r="N13">
        <v>71.248723054448007</v>
      </c>
      <c r="O13">
        <v>74.669427915977295</v>
      </c>
      <c r="P13">
        <v>21.242467128520399</v>
      </c>
      <c r="R13">
        <f t="shared" si="0"/>
        <v>52.014336645898098</v>
      </c>
    </row>
    <row r="14" spans="1:18" x14ac:dyDescent="0.25">
      <c r="A14">
        <v>8.72827390001693</v>
      </c>
      <c r="B14">
        <v>65.983676606893198</v>
      </c>
      <c r="C14">
        <v>6.26651978057353</v>
      </c>
      <c r="D14">
        <v>67.987100334839894</v>
      </c>
      <c r="E14">
        <v>8.9183461439911405</v>
      </c>
      <c r="F14">
        <v>31.802754684698201</v>
      </c>
      <c r="G14">
        <v>71.825203293913503</v>
      </c>
      <c r="H14">
        <v>66.121579978674305</v>
      </c>
      <c r="I14">
        <v>32.715296411994302</v>
      </c>
      <c r="J14">
        <v>65.908741084288096</v>
      </c>
      <c r="K14">
        <v>78.427826998155197</v>
      </c>
      <c r="L14">
        <v>44.479897333104503</v>
      </c>
      <c r="M14">
        <v>52.095712549796403</v>
      </c>
      <c r="N14">
        <v>57.356747906980303</v>
      </c>
      <c r="O14">
        <v>75.309651135764398</v>
      </c>
      <c r="P14">
        <v>21.2304975751378</v>
      </c>
      <c r="R14">
        <f t="shared" si="0"/>
        <v>47.19736410742636</v>
      </c>
    </row>
    <row r="15" spans="1:18" x14ac:dyDescent="0.25">
      <c r="A15">
        <v>19.433582166727302</v>
      </c>
      <c r="B15">
        <v>66.106180977975399</v>
      </c>
      <c r="C15">
        <v>33.633161732505798</v>
      </c>
      <c r="D15">
        <v>67.989886287701907</v>
      </c>
      <c r="E15">
        <v>8.92828115152615</v>
      </c>
      <c r="F15">
        <v>31.8053905270827</v>
      </c>
      <c r="G15">
        <v>56.127140745515298</v>
      </c>
      <c r="H15">
        <v>71.259619417024496</v>
      </c>
      <c r="I15">
        <v>32.723855532766201</v>
      </c>
      <c r="J15">
        <v>65.923781511887199</v>
      </c>
      <c r="K15">
        <v>65.812610575786806</v>
      </c>
      <c r="L15">
        <v>52.3926895410074</v>
      </c>
      <c r="M15">
        <v>52.105596242740397</v>
      </c>
      <c r="N15">
        <v>57.347980809662701</v>
      </c>
      <c r="O15">
        <v>75.309789393370906</v>
      </c>
      <c r="P15">
        <v>31.150605089634801</v>
      </c>
      <c r="R15">
        <f t="shared" si="0"/>
        <v>49.25313448143222</v>
      </c>
    </row>
    <row r="16" spans="1:18" x14ac:dyDescent="0.25">
      <c r="A16">
        <v>46.463577729087497</v>
      </c>
      <c r="B16">
        <v>77.714887425559994</v>
      </c>
      <c r="C16">
        <v>36.211577246898301</v>
      </c>
      <c r="D16">
        <v>78.507401275072098</v>
      </c>
      <c r="E16">
        <v>34.2499537255596</v>
      </c>
      <c r="F16">
        <v>62.274210860966598</v>
      </c>
      <c r="G16">
        <v>52.502671225670397</v>
      </c>
      <c r="H16">
        <v>76.724139942955404</v>
      </c>
      <c r="I16">
        <v>32.452503484004502</v>
      </c>
      <c r="J16">
        <v>65.895640309916701</v>
      </c>
      <c r="K16">
        <v>71.384052639962704</v>
      </c>
      <c r="L16">
        <v>76.469276475225797</v>
      </c>
      <c r="M16">
        <v>55.942185505289103</v>
      </c>
      <c r="N16">
        <v>48.456458620258701</v>
      </c>
      <c r="O16">
        <v>70.142790831513906</v>
      </c>
      <c r="P16">
        <v>66.5152585236346</v>
      </c>
      <c r="R16">
        <f t="shared" si="0"/>
        <v>59.49416161384849</v>
      </c>
    </row>
    <row r="17" spans="1:18" x14ac:dyDescent="0.25">
      <c r="A17">
        <v>46.473238422361803</v>
      </c>
      <c r="B17">
        <v>61.579128526398698</v>
      </c>
      <c r="C17">
        <v>53.544603978490102</v>
      </c>
      <c r="D17">
        <v>73.648089572807606</v>
      </c>
      <c r="E17">
        <v>58.508899469705803</v>
      </c>
      <c r="F17">
        <v>65.894835758852693</v>
      </c>
      <c r="G17">
        <v>52.494013098253902</v>
      </c>
      <c r="H17">
        <v>76.712513722096006</v>
      </c>
      <c r="I17">
        <v>53.845978919235499</v>
      </c>
      <c r="J17">
        <v>52.436891850229799</v>
      </c>
      <c r="K17">
        <v>63.8629813229688</v>
      </c>
      <c r="L17">
        <v>53.086198525911897</v>
      </c>
      <c r="M17">
        <v>57.616281042272497</v>
      </c>
      <c r="N17">
        <v>50.913331956382898</v>
      </c>
      <c r="O17">
        <v>28.689700228251201</v>
      </c>
      <c r="P17">
        <v>66.511857885450397</v>
      </c>
      <c r="R17">
        <f t="shared" si="0"/>
        <v>57.23865901747935</v>
      </c>
    </row>
    <row r="18" spans="1:18" x14ac:dyDescent="0.25">
      <c r="A18">
        <v>12.3607509075335</v>
      </c>
      <c r="B18">
        <v>62.997842417907897</v>
      </c>
      <c r="C18">
        <v>76.436214422167495</v>
      </c>
      <c r="D18">
        <v>73.622038284609104</v>
      </c>
      <c r="E18">
        <v>58.506122861075703</v>
      </c>
      <c r="F18">
        <v>67.270442556798798</v>
      </c>
      <c r="G18">
        <v>75.084090063124094</v>
      </c>
      <c r="H18">
        <v>77.680805989536694</v>
      </c>
      <c r="I18">
        <v>52.7587497563173</v>
      </c>
      <c r="J18">
        <v>20.219091024111801</v>
      </c>
      <c r="K18">
        <v>63.853646906861997</v>
      </c>
      <c r="L18">
        <v>68.596793891534901</v>
      </c>
      <c r="M18">
        <v>57.610715577683003</v>
      </c>
      <c r="N18">
        <v>64.120756402557703</v>
      </c>
      <c r="O18">
        <v>28.689700228259099</v>
      </c>
      <c r="P18">
        <v>66.515258523635694</v>
      </c>
      <c r="R18">
        <f t="shared" si="0"/>
        <v>57.895188738357177</v>
      </c>
    </row>
    <row r="19" spans="1:18" x14ac:dyDescent="0.25">
      <c r="A19">
        <v>75.782735930060994</v>
      </c>
      <c r="B19">
        <v>60.2049392220095</v>
      </c>
      <c r="C19">
        <v>28.9698358987539</v>
      </c>
      <c r="D19">
        <v>73.623951317579497</v>
      </c>
      <c r="E19">
        <v>58.506571974277698</v>
      </c>
      <c r="F19">
        <v>67.270442262749896</v>
      </c>
      <c r="G19">
        <v>70.782014465093894</v>
      </c>
      <c r="H19">
        <v>46.856592711218397</v>
      </c>
      <c r="I19">
        <v>70.817302908682507</v>
      </c>
      <c r="J19">
        <v>20.199106045623701</v>
      </c>
      <c r="K19">
        <v>77.1826012642249</v>
      </c>
      <c r="L19">
        <v>69.3679918339799</v>
      </c>
      <c r="M19">
        <v>63.251006348364299</v>
      </c>
      <c r="N19">
        <v>64.099762340518197</v>
      </c>
      <c r="O19">
        <v>28.705998044732599</v>
      </c>
      <c r="P19">
        <v>49.131938908035302</v>
      </c>
      <c r="R19">
        <f t="shared" si="0"/>
        <v>57.797049467244072</v>
      </c>
    </row>
    <row r="20" spans="1:18" x14ac:dyDescent="0.25">
      <c r="A20">
        <v>75.725727176184094</v>
      </c>
      <c r="B20">
        <v>63.080010687261399</v>
      </c>
      <c r="C20">
        <v>70.272185433731806</v>
      </c>
      <c r="D20">
        <v>73.662462597607799</v>
      </c>
      <c r="E20">
        <v>46.997833689569198</v>
      </c>
      <c r="F20">
        <v>76.107983723797702</v>
      </c>
      <c r="G20">
        <v>40.9400115049717</v>
      </c>
      <c r="H20">
        <v>60.544912342213301</v>
      </c>
      <c r="I20">
        <v>65.775521532294405</v>
      </c>
      <c r="J20">
        <v>20.23939234821</v>
      </c>
      <c r="K20">
        <v>70.102752516859994</v>
      </c>
      <c r="L20">
        <v>58.2594969725697</v>
      </c>
      <c r="M20">
        <v>22.228964156955101</v>
      </c>
      <c r="N20">
        <v>63.279895842250902</v>
      </c>
      <c r="O20">
        <v>17.711768019712501</v>
      </c>
      <c r="P20">
        <v>60.5525585915343</v>
      </c>
      <c r="R20">
        <f t="shared" si="0"/>
        <v>55.342592320982732</v>
      </c>
    </row>
    <row r="21" spans="1:18" x14ac:dyDescent="0.25">
      <c r="A21">
        <v>71.834818942033493</v>
      </c>
      <c r="B21">
        <v>30.6817588042232</v>
      </c>
      <c r="C21">
        <v>35.371792162523803</v>
      </c>
      <c r="D21">
        <v>38.522705117270498</v>
      </c>
      <c r="E21">
        <v>11.2671688779047</v>
      </c>
      <c r="F21">
        <v>43.617659585785397</v>
      </c>
      <c r="G21">
        <v>40.933885931386897</v>
      </c>
      <c r="H21">
        <v>60.545037803812697</v>
      </c>
      <c r="I21">
        <v>75.660234217576004</v>
      </c>
      <c r="J21">
        <v>38.868434206974698</v>
      </c>
      <c r="K21">
        <v>75.287283921576403</v>
      </c>
      <c r="L21">
        <v>50.110237841417998</v>
      </c>
      <c r="M21">
        <v>61.318983718486997</v>
      </c>
      <c r="N21">
        <v>75.101510302488606</v>
      </c>
      <c r="O21">
        <v>68.303538087964398</v>
      </c>
      <c r="P21">
        <v>60.538511423360603</v>
      </c>
      <c r="R21">
        <f t="shared" si="0"/>
        <v>52.372722559049151</v>
      </c>
    </row>
    <row r="22" spans="1:18" x14ac:dyDescent="0.25">
      <c r="A22">
        <v>36.552609272140401</v>
      </c>
      <c r="B22">
        <v>72.094398278135699</v>
      </c>
      <c r="C22">
        <v>68.231725290367507</v>
      </c>
      <c r="D22">
        <v>38.487373786503703</v>
      </c>
      <c r="E22">
        <v>11.3291015357003</v>
      </c>
      <c r="F22">
        <v>66.269684410137998</v>
      </c>
      <c r="G22">
        <v>72.088625450831501</v>
      </c>
      <c r="H22">
        <v>56.604663090658001</v>
      </c>
      <c r="I22">
        <v>69.354529037093997</v>
      </c>
      <c r="J22">
        <v>46.850580804651997</v>
      </c>
      <c r="K22">
        <v>53.828797031052503</v>
      </c>
      <c r="L22">
        <v>68.4753392992736</v>
      </c>
      <c r="M22">
        <v>61.353713346809997</v>
      </c>
      <c r="N22">
        <v>71.682797188278201</v>
      </c>
      <c r="O22">
        <v>68.311147694770099</v>
      </c>
      <c r="P22">
        <v>60.688819055606402</v>
      </c>
      <c r="R22">
        <f t="shared" si="0"/>
        <v>57.637744035750742</v>
      </c>
    </row>
    <row r="23" spans="1:18" x14ac:dyDescent="0.25">
      <c r="A23">
        <v>58.923401881632898</v>
      </c>
      <c r="B23">
        <v>49.018950322208603</v>
      </c>
      <c r="C23">
        <v>36.206043910347503</v>
      </c>
      <c r="D23">
        <v>38.480240219746499</v>
      </c>
      <c r="E23">
        <v>11.2671688778952</v>
      </c>
      <c r="F23">
        <v>61.189369007628102</v>
      </c>
      <c r="G23">
        <v>56.363025765060897</v>
      </c>
      <c r="H23">
        <v>35.892179058759702</v>
      </c>
      <c r="I23">
        <v>57.243548420777103</v>
      </c>
      <c r="J23">
        <v>46.823550770874903</v>
      </c>
      <c r="K23">
        <v>66.023901326667598</v>
      </c>
      <c r="L23">
        <v>77.157302347519504</v>
      </c>
      <c r="M23">
        <v>27.841319537001301</v>
      </c>
      <c r="N23">
        <v>65.667868955969297</v>
      </c>
      <c r="O23">
        <v>68.310530499057805</v>
      </c>
      <c r="P23">
        <v>57.332277364451997</v>
      </c>
      <c r="R23">
        <f t="shared" si="0"/>
        <v>50.858792391599927</v>
      </c>
    </row>
    <row r="24" spans="1:18" x14ac:dyDescent="0.25">
      <c r="A24">
        <v>58.9815886202108</v>
      </c>
      <c r="B24">
        <v>64.425447061869093</v>
      </c>
      <c r="C24">
        <v>38.988130418669101</v>
      </c>
      <c r="D24">
        <v>38.485834685168797</v>
      </c>
      <c r="E24">
        <v>32.586463952311902</v>
      </c>
      <c r="F24">
        <v>26.104311662194998</v>
      </c>
      <c r="G24">
        <v>24.126575449846499</v>
      </c>
      <c r="H24">
        <v>12.602030489802701</v>
      </c>
      <c r="I24">
        <v>13.6706485912968</v>
      </c>
      <c r="J24">
        <v>27.409154776995901</v>
      </c>
      <c r="K24">
        <v>56.714019122613401</v>
      </c>
      <c r="L24">
        <v>75.945132905878097</v>
      </c>
      <c r="M24">
        <v>72.438049943484003</v>
      </c>
      <c r="N24">
        <v>68.741925545374997</v>
      </c>
      <c r="O24">
        <v>76.941239611033197</v>
      </c>
      <c r="P24">
        <v>57.350154389067903</v>
      </c>
      <c r="R24">
        <f t="shared" si="0"/>
        <v>46.59441920161364</v>
      </c>
    </row>
    <row r="25" spans="1:18" x14ac:dyDescent="0.25">
      <c r="A25">
        <v>58.947077845186698</v>
      </c>
      <c r="B25">
        <v>30.8581220569354</v>
      </c>
      <c r="C25">
        <v>46.4264440792183</v>
      </c>
      <c r="D25">
        <v>65.536881284456399</v>
      </c>
      <c r="E25">
        <v>25.8046227203019</v>
      </c>
      <c r="F25">
        <v>64.128640260051299</v>
      </c>
      <c r="G25">
        <v>24.140327700316899</v>
      </c>
      <c r="H25">
        <v>12.6840441223056</v>
      </c>
      <c r="I25">
        <v>16.235127635736799</v>
      </c>
      <c r="J25">
        <v>17.100103872280499</v>
      </c>
      <c r="K25">
        <v>49.919934116877101</v>
      </c>
      <c r="L25">
        <v>47.0269178228314</v>
      </c>
      <c r="M25">
        <v>10.609511107051199</v>
      </c>
      <c r="N25">
        <v>75.651499904058895</v>
      </c>
      <c r="O25">
        <v>74.984256716409703</v>
      </c>
      <c r="P25">
        <v>57.334470178722299</v>
      </c>
      <c r="R25">
        <f t="shared" si="0"/>
        <v>42.336748838921281</v>
      </c>
    </row>
    <row r="26" spans="1:18" x14ac:dyDescent="0.25">
      <c r="A26">
        <v>34.325845176497303</v>
      </c>
      <c r="B26">
        <v>33.985015391249398</v>
      </c>
      <c r="C26">
        <v>59.805538734408998</v>
      </c>
      <c r="D26">
        <v>51.817376681296999</v>
      </c>
      <c r="E26">
        <v>25.8136397215244</v>
      </c>
      <c r="F26">
        <v>44.804269365239698</v>
      </c>
      <c r="G26">
        <v>42.684065827079301</v>
      </c>
      <c r="H26">
        <v>12.6398610042322</v>
      </c>
      <c r="I26">
        <v>53.390641756355102</v>
      </c>
      <c r="J26">
        <v>17.070371385879699</v>
      </c>
      <c r="K26">
        <v>47.2656669253251</v>
      </c>
      <c r="L26">
        <v>52.850786678695002</v>
      </c>
      <c r="M26">
        <v>10.621573472163201</v>
      </c>
      <c r="N26">
        <v>67.826439393362193</v>
      </c>
      <c r="O26">
        <v>74.973453555657201</v>
      </c>
      <c r="P26">
        <v>41.952689332789603</v>
      </c>
      <c r="R26">
        <f t="shared" si="0"/>
        <v>41.989202150109712</v>
      </c>
    </row>
    <row r="27" spans="1:18" x14ac:dyDescent="0.25">
      <c r="A27">
        <v>34.2890936894512</v>
      </c>
      <c r="B27">
        <v>33.999039169110603</v>
      </c>
      <c r="C27">
        <v>10.084288015468999</v>
      </c>
      <c r="D27">
        <v>51.827673912762698</v>
      </c>
      <c r="E27">
        <v>18.400929224083701</v>
      </c>
      <c r="F27">
        <v>67.402227896721001</v>
      </c>
      <c r="G27">
        <v>67.073670049407696</v>
      </c>
      <c r="H27">
        <v>57.137544094621198</v>
      </c>
      <c r="I27">
        <v>45.531161707198002</v>
      </c>
      <c r="J27">
        <v>34.666006046682099</v>
      </c>
      <c r="K27">
        <v>68.430112795916102</v>
      </c>
      <c r="L27">
        <v>70.925356080416904</v>
      </c>
      <c r="M27">
        <v>16.020586925191601</v>
      </c>
      <c r="N27">
        <v>63.630959160597797</v>
      </c>
      <c r="O27">
        <v>69.068665820282902</v>
      </c>
      <c r="P27">
        <v>25.6575258088107</v>
      </c>
      <c r="R27">
        <f t="shared" si="0"/>
        <v>45.884052524795209</v>
      </c>
    </row>
    <row r="28" spans="1:18" x14ac:dyDescent="0.25">
      <c r="A28">
        <v>34.325845176500401</v>
      </c>
      <c r="B28">
        <v>35.282073363644102</v>
      </c>
      <c r="C28">
        <v>79.006609684076594</v>
      </c>
      <c r="D28">
        <v>51.8173766812818</v>
      </c>
      <c r="E28">
        <v>18.410719479265801</v>
      </c>
      <c r="F28">
        <v>45.491185320510702</v>
      </c>
      <c r="G28">
        <v>53.868112955971</v>
      </c>
      <c r="H28">
        <v>65.576768373940496</v>
      </c>
      <c r="I28">
        <v>62.012581199597498</v>
      </c>
      <c r="J28">
        <v>46.666504910786003</v>
      </c>
      <c r="K28">
        <v>45.1524671472582</v>
      </c>
      <c r="L28">
        <v>59.880591195001102</v>
      </c>
      <c r="M28">
        <v>32.5655737066201</v>
      </c>
      <c r="N28">
        <v>53.020264757269203</v>
      </c>
      <c r="O28">
        <v>38.144582198754598</v>
      </c>
      <c r="P28">
        <v>25.627019767886399</v>
      </c>
      <c r="R28">
        <f t="shared" si="0"/>
        <v>46.678017244897745</v>
      </c>
    </row>
    <row r="29" spans="1:18" x14ac:dyDescent="0.25">
      <c r="A29">
        <v>78.863993760542797</v>
      </c>
      <c r="B29">
        <v>69.836033991913993</v>
      </c>
      <c r="C29">
        <v>24.705495106691099</v>
      </c>
      <c r="D29">
        <v>35.004779961681102</v>
      </c>
      <c r="E29">
        <v>18.4809762661687</v>
      </c>
      <c r="F29">
        <v>45.465655379429499</v>
      </c>
      <c r="G29">
        <v>53.923490221559199</v>
      </c>
      <c r="H29">
        <v>65.198446362647601</v>
      </c>
      <c r="I29">
        <v>69.868786722751693</v>
      </c>
      <c r="J29">
        <v>55.195060958147103</v>
      </c>
      <c r="K29">
        <v>75.261815546174901</v>
      </c>
      <c r="L29">
        <v>54.201750778100099</v>
      </c>
      <c r="M29">
        <v>32.583967326988301</v>
      </c>
      <c r="N29">
        <v>70.406715942030402</v>
      </c>
      <c r="O29">
        <v>38.1551547107685</v>
      </c>
      <c r="P29">
        <v>56.130548341847401</v>
      </c>
      <c r="R29">
        <f t="shared" si="0"/>
        <v>52.705166961090136</v>
      </c>
    </row>
    <row r="30" spans="1:18" x14ac:dyDescent="0.25">
      <c r="A30">
        <v>10.970423807300699</v>
      </c>
      <c r="B30">
        <v>69.826592407962707</v>
      </c>
      <c r="C30">
        <v>64.020369363731504</v>
      </c>
      <c r="D30">
        <v>35.018909725677702</v>
      </c>
      <c r="E30">
        <v>18.410719479282701</v>
      </c>
      <c r="F30">
        <v>65.602460169635194</v>
      </c>
      <c r="G30">
        <v>74.937182352113098</v>
      </c>
      <c r="H30">
        <v>65.200086675180799</v>
      </c>
      <c r="I30">
        <v>65.957793746650097</v>
      </c>
      <c r="J30">
        <v>55.175788967908801</v>
      </c>
      <c r="K30">
        <v>45.452227782957799</v>
      </c>
      <c r="L30">
        <v>61.205746354251197</v>
      </c>
      <c r="M30">
        <v>43.732450587486298</v>
      </c>
      <c r="N30">
        <v>75.855579187615604</v>
      </c>
      <c r="O30">
        <v>38.133089058453201</v>
      </c>
      <c r="P30">
        <v>31.4069987531287</v>
      </c>
      <c r="R30">
        <f t="shared" si="0"/>
        <v>51.306651151208506</v>
      </c>
    </row>
    <row r="31" spans="1:18" x14ac:dyDescent="0.25">
      <c r="A31">
        <v>54.026173893128302</v>
      </c>
      <c r="B31">
        <v>57.617310177883702</v>
      </c>
      <c r="C31">
        <v>52.026308627076801</v>
      </c>
      <c r="D31">
        <v>9.9580771362402807</v>
      </c>
      <c r="E31">
        <v>39.113368335350003</v>
      </c>
      <c r="F31">
        <v>51.959845453863402</v>
      </c>
      <c r="G31">
        <v>44.076061659578897</v>
      </c>
      <c r="H31">
        <v>49.890829144480001</v>
      </c>
      <c r="I31">
        <v>53.570563594925197</v>
      </c>
      <c r="J31">
        <v>43.821431975677399</v>
      </c>
      <c r="K31">
        <v>62.067112500724797</v>
      </c>
      <c r="L31">
        <v>62.344127483629102</v>
      </c>
      <c r="M31">
        <v>18.0490068361078</v>
      </c>
      <c r="N31">
        <v>60.061424377185098</v>
      </c>
      <c r="O31">
        <v>75.226499634123002</v>
      </c>
      <c r="P31">
        <v>31.376126777581401</v>
      </c>
      <c r="R31">
        <f t="shared" si="0"/>
        <v>47.824016725472191</v>
      </c>
    </row>
    <row r="32" spans="1:18" x14ac:dyDescent="0.25">
      <c r="A32">
        <v>53.966887225566801</v>
      </c>
      <c r="B32">
        <v>64.4038801260117</v>
      </c>
      <c r="C32">
        <v>73.148056015371694</v>
      </c>
      <c r="D32">
        <v>9.9580771362119496</v>
      </c>
      <c r="E32">
        <v>51.9346587612009</v>
      </c>
      <c r="F32">
        <v>75.5897066626395</v>
      </c>
      <c r="G32">
        <v>66.2311440543494</v>
      </c>
      <c r="H32">
        <v>66.377547154518695</v>
      </c>
      <c r="I32">
        <v>22.259783653898602</v>
      </c>
      <c r="J32">
        <v>36.444312187313898</v>
      </c>
      <c r="K32">
        <v>50.969932197289502</v>
      </c>
      <c r="L32">
        <v>45.801142785058303</v>
      </c>
      <c r="M32">
        <v>64.543965540092302</v>
      </c>
      <c r="N32">
        <v>48.3391888341921</v>
      </c>
      <c r="O32">
        <v>36.044241552403903</v>
      </c>
      <c r="P32">
        <v>31.395810873462199</v>
      </c>
      <c r="R32">
        <f t="shared" si="0"/>
        <v>49.838020922473838</v>
      </c>
    </row>
    <row r="33" spans="1:18" x14ac:dyDescent="0.25">
      <c r="A33">
        <v>66.896499253988395</v>
      </c>
      <c r="B33">
        <v>64.415290186068205</v>
      </c>
      <c r="C33">
        <v>4.6416844215950199</v>
      </c>
      <c r="D33">
        <v>70.988372825167502</v>
      </c>
      <c r="E33">
        <v>51.938900407469298</v>
      </c>
      <c r="F33">
        <v>56.107879149302804</v>
      </c>
      <c r="G33">
        <v>66.266502583445103</v>
      </c>
      <c r="H33">
        <v>47.231930624896101</v>
      </c>
      <c r="I33">
        <v>31.846649888146398</v>
      </c>
      <c r="J33">
        <v>55.010034666263202</v>
      </c>
      <c r="K33">
        <v>66.478638746813402</v>
      </c>
      <c r="L33">
        <v>78.377249469866996</v>
      </c>
      <c r="M33">
        <v>64.563984686775001</v>
      </c>
      <c r="N33">
        <v>67.449627390780293</v>
      </c>
      <c r="O33">
        <v>35.961693939970303</v>
      </c>
      <c r="P33">
        <v>59.815890722950599</v>
      </c>
      <c r="R33">
        <f t="shared" si="0"/>
        <v>55.499426810218665</v>
      </c>
    </row>
    <row r="34" spans="1:18" x14ac:dyDescent="0.25">
      <c r="A34">
        <v>68.959430653031504</v>
      </c>
      <c r="B34">
        <v>72.080877959454995</v>
      </c>
      <c r="C34">
        <v>27.0927956230991</v>
      </c>
      <c r="D34">
        <v>70.988260405390207</v>
      </c>
      <c r="E34">
        <v>51.901088754047201</v>
      </c>
      <c r="F34">
        <v>55.310350417666399</v>
      </c>
      <c r="G34">
        <v>31.161965012579</v>
      </c>
      <c r="H34">
        <v>47.291300886583301</v>
      </c>
      <c r="I34">
        <v>21.301215672426199</v>
      </c>
      <c r="J34">
        <v>54.959344510840801</v>
      </c>
      <c r="K34">
        <v>71.935654115819403</v>
      </c>
      <c r="L34">
        <v>70.844707602402593</v>
      </c>
      <c r="M34">
        <v>37.736533696564898</v>
      </c>
      <c r="N34">
        <v>69.128879975326896</v>
      </c>
      <c r="O34">
        <v>36.034219419303</v>
      </c>
      <c r="P34">
        <v>58.1729734290263</v>
      </c>
      <c r="R34">
        <f t="shared" si="0"/>
        <v>52.806224883347625</v>
      </c>
    </row>
    <row r="35" spans="1:18" x14ac:dyDescent="0.25">
      <c r="A35">
        <v>69.010015266435005</v>
      </c>
      <c r="B35">
        <v>54.8739718407463</v>
      </c>
      <c r="C35">
        <v>60.166377239832102</v>
      </c>
      <c r="D35">
        <v>70.992158826289</v>
      </c>
      <c r="E35">
        <v>1.2993023700802799</v>
      </c>
      <c r="F35">
        <v>40.411489172254797</v>
      </c>
      <c r="G35">
        <v>63.9318348467351</v>
      </c>
      <c r="H35">
        <v>64.544781753388193</v>
      </c>
      <c r="I35">
        <v>25.178627347633601</v>
      </c>
      <c r="J35">
        <v>56.023484478912401</v>
      </c>
      <c r="K35">
        <v>73.223594386131893</v>
      </c>
      <c r="L35">
        <v>63.418840783529298</v>
      </c>
      <c r="M35">
        <v>77.637162783830703</v>
      </c>
      <c r="N35">
        <v>61.232224354831899</v>
      </c>
      <c r="O35">
        <v>68.585373573365501</v>
      </c>
      <c r="P35">
        <v>58.195089223980702</v>
      </c>
      <c r="R35">
        <f t="shared" si="0"/>
        <v>56.795270515498551</v>
      </c>
    </row>
    <row r="36" spans="1:18" x14ac:dyDescent="0.25">
      <c r="A36">
        <v>6.3840112789237597</v>
      </c>
      <c r="B36">
        <v>74.364722109049396</v>
      </c>
      <c r="C36">
        <v>32.921561283996503</v>
      </c>
      <c r="D36">
        <v>65.025058888971401</v>
      </c>
      <c r="E36">
        <v>70.877709639225102</v>
      </c>
      <c r="F36">
        <v>30.336249290579399</v>
      </c>
      <c r="G36">
        <v>13.5813452440497</v>
      </c>
      <c r="H36">
        <v>69.260108815302701</v>
      </c>
      <c r="I36">
        <v>53.976362848166303</v>
      </c>
      <c r="J36">
        <v>47.370296903775802</v>
      </c>
      <c r="K36">
        <v>59.8063816764327</v>
      </c>
      <c r="L36">
        <v>47.092259188558799</v>
      </c>
      <c r="M36">
        <v>73.659598742006594</v>
      </c>
      <c r="N36">
        <v>67.714544699997106</v>
      </c>
      <c r="O36">
        <v>44.105839338022101</v>
      </c>
      <c r="P36">
        <v>73.106379728746404</v>
      </c>
      <c r="R36">
        <f t="shared" si="0"/>
        <v>51.84890185473774</v>
      </c>
    </row>
    <row r="37" spans="1:18" x14ac:dyDescent="0.25">
      <c r="A37">
        <v>5.6515398737661897</v>
      </c>
      <c r="B37">
        <v>61.781923334582601</v>
      </c>
      <c r="C37">
        <v>47.1860951049809</v>
      </c>
      <c r="D37">
        <v>77.755579794404099</v>
      </c>
      <c r="E37">
        <v>70.8779440268125</v>
      </c>
      <c r="F37">
        <v>65.926291636241203</v>
      </c>
      <c r="G37">
        <v>13.551256180277599</v>
      </c>
      <c r="H37">
        <v>69.406052296404496</v>
      </c>
      <c r="I37">
        <v>45.212521317030003</v>
      </c>
      <c r="J37">
        <v>79.437149989327196</v>
      </c>
      <c r="K37">
        <v>54.050920099851801</v>
      </c>
      <c r="L37">
        <v>76.7123240723962</v>
      </c>
      <c r="M37">
        <v>53.459362780087702</v>
      </c>
      <c r="N37">
        <v>73.8439599700435</v>
      </c>
      <c r="O37">
        <v>44.113305907677599</v>
      </c>
      <c r="P37">
        <v>72.993508613804707</v>
      </c>
      <c r="R37">
        <f t="shared" si="0"/>
        <v>56.99748343735552</v>
      </c>
    </row>
    <row r="38" spans="1:18" x14ac:dyDescent="0.25">
      <c r="A38">
        <v>5.6515398737770202</v>
      </c>
      <c r="B38">
        <v>70.250538729599697</v>
      </c>
      <c r="C38">
        <v>3.4692729146561501</v>
      </c>
      <c r="D38">
        <v>77.788492479486806</v>
      </c>
      <c r="E38">
        <v>70.903382515911204</v>
      </c>
      <c r="F38">
        <v>48.234435482060697</v>
      </c>
      <c r="G38">
        <v>27.890501594598899</v>
      </c>
      <c r="H38">
        <v>21.787032557401002</v>
      </c>
      <c r="I38">
        <v>45.211301512003097</v>
      </c>
      <c r="J38">
        <v>79.462707499502798</v>
      </c>
      <c r="K38">
        <v>68.371768243247502</v>
      </c>
      <c r="L38">
        <v>59.622303216617802</v>
      </c>
      <c r="M38">
        <v>72.219378200619005</v>
      </c>
      <c r="N38">
        <v>42.7505592747574</v>
      </c>
      <c r="O38">
        <v>44.118319382603701</v>
      </c>
      <c r="P38">
        <v>72.9922976540836</v>
      </c>
      <c r="R38">
        <f t="shared" si="0"/>
        <v>50.670239445682888</v>
      </c>
    </row>
    <row r="39" spans="1:18" x14ac:dyDescent="0.25">
      <c r="A39">
        <v>5.66494911486779</v>
      </c>
      <c r="B39">
        <v>62.753741664333504</v>
      </c>
      <c r="C39">
        <v>58.1713957693579</v>
      </c>
      <c r="D39">
        <v>77.766837963450598</v>
      </c>
      <c r="E39">
        <v>65.230343713013497</v>
      </c>
      <c r="F39">
        <v>75.797630235614307</v>
      </c>
      <c r="G39">
        <v>49.486032205144397</v>
      </c>
      <c r="H39">
        <v>21.787046882434399</v>
      </c>
      <c r="I39">
        <v>64.421244256195806</v>
      </c>
      <c r="J39">
        <v>0.15212160366441899</v>
      </c>
      <c r="K39">
        <v>64.040291467865202</v>
      </c>
      <c r="L39">
        <v>71.855524199934493</v>
      </c>
      <c r="M39">
        <v>70.587765170851</v>
      </c>
      <c r="N39">
        <v>68.927466095928594</v>
      </c>
      <c r="O39">
        <v>46.441403586121197</v>
      </c>
      <c r="P39">
        <v>69.811100417463194</v>
      </c>
      <c r="R39">
        <f t="shared" si="0"/>
        <v>54.555930896640014</v>
      </c>
    </row>
    <row r="40" spans="1:18" x14ac:dyDescent="0.25">
      <c r="A40">
        <v>65.887410962931199</v>
      </c>
      <c r="B40">
        <v>54.355610817469604</v>
      </c>
      <c r="C40">
        <v>26.4309465567611</v>
      </c>
      <c r="D40">
        <v>77.759155057144298</v>
      </c>
      <c r="E40">
        <v>60.004350885911897</v>
      </c>
      <c r="F40">
        <v>75.2031812313177</v>
      </c>
      <c r="G40">
        <v>32.664882276693497</v>
      </c>
      <c r="H40">
        <v>21.972341905752</v>
      </c>
      <c r="I40">
        <v>56.3783336425005</v>
      </c>
      <c r="J40">
        <v>71.421605612389499</v>
      </c>
      <c r="K40">
        <v>77.374931538645896</v>
      </c>
      <c r="L40">
        <v>63.914781241889003</v>
      </c>
      <c r="M40">
        <v>62.223109141550303</v>
      </c>
      <c r="N40">
        <v>66.858553156019497</v>
      </c>
      <c r="O40">
        <v>32.876711899002601</v>
      </c>
      <c r="P40">
        <v>43.644287340297801</v>
      </c>
      <c r="R40">
        <f t="shared" si="0"/>
        <v>55.560637079142268</v>
      </c>
    </row>
    <row r="41" spans="1:18" x14ac:dyDescent="0.25">
      <c r="A41">
        <v>31.697642600046901</v>
      </c>
      <c r="B41">
        <v>63.322704175527903</v>
      </c>
      <c r="C41">
        <v>12.1523674375767</v>
      </c>
      <c r="D41">
        <v>60.894403520182799</v>
      </c>
      <c r="E41">
        <v>60.062383293397403</v>
      </c>
      <c r="F41">
        <v>75.2042921921215</v>
      </c>
      <c r="G41">
        <v>37.620498122462998</v>
      </c>
      <c r="H41">
        <v>21.5981457566795</v>
      </c>
      <c r="I41">
        <v>56.456791786488097</v>
      </c>
      <c r="J41">
        <v>68.334939218837405</v>
      </c>
      <c r="K41">
        <v>59.566116571470403</v>
      </c>
      <c r="L41">
        <v>46.065662038677502</v>
      </c>
      <c r="M41">
        <v>58.291505792492501</v>
      </c>
      <c r="N41">
        <v>33.619672092766798</v>
      </c>
      <c r="O41">
        <v>32.825525819908201</v>
      </c>
      <c r="P41">
        <v>43.691472449640798</v>
      </c>
      <c r="R41">
        <f t="shared" si="0"/>
        <v>47.587757679267341</v>
      </c>
    </row>
    <row r="42" spans="1:18" x14ac:dyDescent="0.25">
      <c r="A42">
        <v>31.696553639150199</v>
      </c>
      <c r="B42">
        <v>65.656696839590197</v>
      </c>
      <c r="C42">
        <v>12.195784536287499</v>
      </c>
      <c r="D42">
        <v>60.869603497868098</v>
      </c>
      <c r="E42">
        <v>60.008954151268398</v>
      </c>
      <c r="F42">
        <v>48.645079676063297</v>
      </c>
      <c r="G42">
        <v>63.617112639496099</v>
      </c>
      <c r="H42">
        <v>23.437880235201298</v>
      </c>
      <c r="I42">
        <v>56.427314683459102</v>
      </c>
      <c r="J42">
        <v>68.333123972104303</v>
      </c>
      <c r="K42">
        <v>71.851979706962894</v>
      </c>
      <c r="L42">
        <v>41.4523918596012</v>
      </c>
      <c r="M42">
        <v>66.496087556621802</v>
      </c>
      <c r="N42">
        <v>37.375027652678298</v>
      </c>
      <c r="O42">
        <v>53.8344947489067</v>
      </c>
      <c r="P42">
        <v>43.6463121069471</v>
      </c>
      <c r="R42">
        <f t="shared" si="0"/>
        <v>50.346524843887906</v>
      </c>
    </row>
    <row r="43" spans="1:18" x14ac:dyDescent="0.25">
      <c r="A43">
        <v>72.789530501518001</v>
      </c>
      <c r="B43">
        <v>60.806174550101701</v>
      </c>
      <c r="C43">
        <v>47.036142601449598</v>
      </c>
      <c r="D43">
        <v>60.884698963011502</v>
      </c>
      <c r="E43">
        <v>33.438906320544604</v>
      </c>
      <c r="F43">
        <v>23.333973265988899</v>
      </c>
      <c r="G43">
        <v>63.652391746203101</v>
      </c>
      <c r="H43">
        <v>23.432831605403599</v>
      </c>
      <c r="I43">
        <v>63.131112299429503</v>
      </c>
      <c r="J43">
        <v>22.240457231668</v>
      </c>
      <c r="K43">
        <v>53.834949740211101</v>
      </c>
      <c r="L43">
        <v>75.807858858155001</v>
      </c>
      <c r="M43">
        <v>65.873577062020104</v>
      </c>
      <c r="N43">
        <v>60.389145676107802</v>
      </c>
      <c r="O43">
        <v>53.754790752898003</v>
      </c>
      <c r="P43">
        <v>28.6556133937117</v>
      </c>
      <c r="R43">
        <f t="shared" si="0"/>
        <v>50.566384660526388</v>
      </c>
    </row>
    <row r="44" spans="1:18" x14ac:dyDescent="0.25">
      <c r="A44">
        <v>51.226600977256098</v>
      </c>
      <c r="B44">
        <v>54.292979007696701</v>
      </c>
      <c r="C44">
        <v>58.250925695915697</v>
      </c>
      <c r="D44">
        <v>60.892176587988999</v>
      </c>
      <c r="E44">
        <v>80.438173562100602</v>
      </c>
      <c r="F44">
        <v>71.442834844368093</v>
      </c>
      <c r="G44">
        <v>47.154185328584397</v>
      </c>
      <c r="H44">
        <v>59.8283402094414</v>
      </c>
      <c r="I44">
        <v>59.546960153225299</v>
      </c>
      <c r="J44">
        <v>65.463788194604803</v>
      </c>
      <c r="K44">
        <v>51.155959057286402</v>
      </c>
      <c r="L44">
        <v>75.039234504384495</v>
      </c>
      <c r="M44">
        <v>66.059598729171796</v>
      </c>
      <c r="N44">
        <v>52.995335440491203</v>
      </c>
      <c r="O44">
        <v>53.787106002402503</v>
      </c>
      <c r="P44">
        <v>48.497401652142301</v>
      </c>
      <c r="R44">
        <f t="shared" si="0"/>
        <v>59.7544749966913</v>
      </c>
    </row>
    <row r="45" spans="1:18" x14ac:dyDescent="0.25">
      <c r="A45">
        <v>51.252508609353498</v>
      </c>
      <c r="B45">
        <v>55.6549827417331</v>
      </c>
      <c r="C45">
        <v>58.2813916654355</v>
      </c>
      <c r="D45">
        <v>38.985312805989302</v>
      </c>
      <c r="E45">
        <v>80.416543196310101</v>
      </c>
      <c r="F45">
        <v>71.434482689462598</v>
      </c>
      <c r="G45">
        <v>45.925285144831399</v>
      </c>
      <c r="H45">
        <v>58.817690685052</v>
      </c>
      <c r="I45">
        <v>59.582005177997502</v>
      </c>
      <c r="J45">
        <v>60.888634167870102</v>
      </c>
      <c r="K45">
        <v>55.994011516701399</v>
      </c>
      <c r="L45">
        <v>63.051708212054699</v>
      </c>
      <c r="M45">
        <v>69.589274242902903</v>
      </c>
      <c r="N45">
        <v>62.211484112824799</v>
      </c>
      <c r="O45">
        <v>75.744788065341098</v>
      </c>
      <c r="P45">
        <v>32.853194363998803</v>
      </c>
      <c r="R45">
        <f t="shared" si="0"/>
        <v>58.792706087366177</v>
      </c>
    </row>
    <row r="46" spans="1:18" x14ac:dyDescent="0.25">
      <c r="A46">
        <v>35.777161472461103</v>
      </c>
      <c r="B46">
        <v>68.308822443783299</v>
      </c>
      <c r="C46">
        <v>15.911888401648801</v>
      </c>
      <c r="D46">
        <v>80.100313648940798</v>
      </c>
      <c r="E46">
        <v>80.398888660583594</v>
      </c>
      <c r="F46">
        <v>66.833637877643099</v>
      </c>
      <c r="G46">
        <v>52.9733911078293</v>
      </c>
      <c r="H46">
        <v>50.425894773906997</v>
      </c>
      <c r="I46">
        <v>59.5483110881421</v>
      </c>
      <c r="J46">
        <v>60.861382416411999</v>
      </c>
      <c r="K46">
        <v>61.994745657152301</v>
      </c>
      <c r="L46">
        <v>77.064010728055294</v>
      </c>
      <c r="M46">
        <v>53.866392231500399</v>
      </c>
      <c r="N46">
        <v>53.059319961596799</v>
      </c>
      <c r="O46">
        <v>56.3375120399987</v>
      </c>
      <c r="P46">
        <v>72.045502581354597</v>
      </c>
      <c r="R46">
        <f t="shared" si="0"/>
        <v>59.094198443188077</v>
      </c>
    </row>
    <row r="47" spans="1:18" x14ac:dyDescent="0.25">
      <c r="A47">
        <v>70.633137592402804</v>
      </c>
      <c r="B47">
        <v>68.351281733324797</v>
      </c>
      <c r="C47">
        <v>72.657604999687393</v>
      </c>
      <c r="D47">
        <v>80.058297675456501</v>
      </c>
      <c r="E47">
        <v>46.936546585596901</v>
      </c>
      <c r="F47">
        <v>54.290212197905802</v>
      </c>
      <c r="G47">
        <v>52.969391421009398</v>
      </c>
      <c r="H47">
        <v>28.5308329599379</v>
      </c>
      <c r="I47">
        <v>72.682290621308496</v>
      </c>
      <c r="J47">
        <v>50.161783754775101</v>
      </c>
      <c r="K47">
        <v>73.092490219584803</v>
      </c>
      <c r="L47">
        <v>65.167729889996906</v>
      </c>
      <c r="M47">
        <v>66.912454666609193</v>
      </c>
      <c r="N47">
        <v>66.431708144350196</v>
      </c>
      <c r="O47">
        <v>56.355203190360498</v>
      </c>
      <c r="P47">
        <v>62.420221435136902</v>
      </c>
      <c r="R47">
        <f t="shared" si="0"/>
        <v>61.728199192965228</v>
      </c>
    </row>
    <row r="48" spans="1:18" x14ac:dyDescent="0.25">
      <c r="A48">
        <v>32.7431924020201</v>
      </c>
      <c r="B48">
        <v>65.448163112477999</v>
      </c>
      <c r="C48">
        <v>72.648990782044294</v>
      </c>
      <c r="D48">
        <v>80.082568920520799</v>
      </c>
      <c r="E48">
        <v>59.2277378340479</v>
      </c>
      <c r="F48">
        <v>26.764498833066799</v>
      </c>
      <c r="G48">
        <v>58.498483814117201</v>
      </c>
      <c r="H48">
        <v>31.6485451938754</v>
      </c>
      <c r="I48">
        <v>36.937910018283098</v>
      </c>
      <c r="J48">
        <v>77.909870268695997</v>
      </c>
      <c r="K48">
        <v>28.413028097680399</v>
      </c>
      <c r="L48">
        <v>63.714274881799803</v>
      </c>
      <c r="M48">
        <v>72.290611298765995</v>
      </c>
      <c r="N48">
        <v>57.535476066702302</v>
      </c>
      <c r="O48">
        <v>56.355203190379697</v>
      </c>
      <c r="P48">
        <v>62.418181267264202</v>
      </c>
      <c r="R48">
        <f t="shared" si="0"/>
        <v>55.164795998858878</v>
      </c>
    </row>
    <row r="49" spans="1:18" x14ac:dyDescent="0.25">
      <c r="A49">
        <v>32.774090618757398</v>
      </c>
      <c r="B49">
        <v>64.858557166703605</v>
      </c>
      <c r="C49">
        <v>59.542569218603703</v>
      </c>
      <c r="D49">
        <v>65.733098306466005</v>
      </c>
      <c r="E49">
        <v>59.210953281663897</v>
      </c>
      <c r="F49">
        <v>33.633382430828398</v>
      </c>
      <c r="G49">
        <v>58.290223989510402</v>
      </c>
      <c r="H49">
        <v>66.404123128650795</v>
      </c>
      <c r="I49">
        <v>36.968768144314197</v>
      </c>
      <c r="J49">
        <v>53.010615817098</v>
      </c>
      <c r="K49">
        <v>65.194480236171003</v>
      </c>
      <c r="L49">
        <v>66.308782659330404</v>
      </c>
      <c r="M49">
        <v>59.2290078676915</v>
      </c>
      <c r="N49">
        <v>63.713558570281499</v>
      </c>
      <c r="O49">
        <v>38.6950069133295</v>
      </c>
      <c r="P49">
        <v>43.239855798858102</v>
      </c>
      <c r="R49">
        <f t="shared" si="0"/>
        <v>54.175442134266156</v>
      </c>
    </row>
    <row r="50" spans="1:18" x14ac:dyDescent="0.25">
      <c r="A50">
        <v>32.743192402031902</v>
      </c>
      <c r="B50">
        <v>65.256858351017996</v>
      </c>
      <c r="C50">
        <v>25.229686062371499</v>
      </c>
      <c r="D50">
        <v>65.740188199133996</v>
      </c>
      <c r="E50">
        <v>59.238475474368499</v>
      </c>
      <c r="F50">
        <v>33.653072810227101</v>
      </c>
      <c r="G50">
        <v>70.948471361681001</v>
      </c>
      <c r="H50">
        <v>66.385988657201693</v>
      </c>
      <c r="I50">
        <v>36.949114700302601</v>
      </c>
      <c r="J50">
        <v>52.984664574329898</v>
      </c>
      <c r="K50">
        <v>62.608056634169699</v>
      </c>
      <c r="L50">
        <v>79.070298560316502</v>
      </c>
      <c r="M50">
        <v>66.831262059287297</v>
      </c>
      <c r="N50">
        <v>65.052316757221803</v>
      </c>
      <c r="O50">
        <v>36.108039514796602</v>
      </c>
      <c r="P50">
        <v>38.875086300666602</v>
      </c>
      <c r="R50">
        <f t="shared" si="0"/>
        <v>53.604673276195285</v>
      </c>
    </row>
    <row r="51" spans="1:18" x14ac:dyDescent="0.25">
      <c r="A51">
        <v>71.474534227523307</v>
      </c>
      <c r="B51">
        <v>35.0902159368448</v>
      </c>
      <c r="C51">
        <v>25.241077290924899</v>
      </c>
      <c r="D51">
        <v>26.361122879821799</v>
      </c>
      <c r="E51">
        <v>74.526346139428995</v>
      </c>
      <c r="F51">
        <v>75.609125141926995</v>
      </c>
      <c r="G51">
        <v>70.951420799150199</v>
      </c>
      <c r="H51">
        <v>34.080245138313501</v>
      </c>
      <c r="I51">
        <v>74.6592475663534</v>
      </c>
      <c r="J51">
        <v>75.122720095471195</v>
      </c>
      <c r="K51">
        <v>72.540156124715807</v>
      </c>
      <c r="L51">
        <v>70.804066237938898</v>
      </c>
      <c r="M51">
        <v>64.719808772882601</v>
      </c>
      <c r="N51">
        <v>45.977085129956002</v>
      </c>
      <c r="O51">
        <v>36.126089854471303</v>
      </c>
      <c r="P51">
        <v>38.9145692307616</v>
      </c>
      <c r="R51">
        <f t="shared" si="0"/>
        <v>55.762364410405333</v>
      </c>
    </row>
    <row r="52" spans="1:18" x14ac:dyDescent="0.25">
      <c r="A52">
        <v>71.494750875387695</v>
      </c>
      <c r="B52">
        <v>35.688832368785903</v>
      </c>
      <c r="C52">
        <v>12.802400696627901</v>
      </c>
      <c r="D52">
        <v>26.397378536968201</v>
      </c>
      <c r="E52">
        <v>74.535271020090804</v>
      </c>
      <c r="F52">
        <v>75.598490686961597</v>
      </c>
      <c r="G52">
        <v>67.217997113605193</v>
      </c>
      <c r="H52">
        <v>34.109655941228702</v>
      </c>
      <c r="I52">
        <v>74.665102211687596</v>
      </c>
      <c r="J52">
        <v>75.1096434134503</v>
      </c>
      <c r="K52">
        <v>69.234711139973001</v>
      </c>
      <c r="L52">
        <v>70.698072630804702</v>
      </c>
      <c r="M52">
        <v>61.860955800036699</v>
      </c>
      <c r="N52">
        <v>48.156039188705599</v>
      </c>
      <c r="O52">
        <v>32.5726416955807</v>
      </c>
      <c r="P52">
        <v>31.400580525160699</v>
      </c>
      <c r="R52">
        <f t="shared" si="0"/>
        <v>53.846407740315954</v>
      </c>
    </row>
    <row r="53" spans="1:18" x14ac:dyDescent="0.25">
      <c r="A53">
        <v>71.494405052309105</v>
      </c>
      <c r="B53">
        <v>36.953719141533803</v>
      </c>
      <c r="C53">
        <v>24.936726720110698</v>
      </c>
      <c r="D53">
        <v>76.534820608540898</v>
      </c>
      <c r="E53">
        <v>74.546802509685406</v>
      </c>
      <c r="F53">
        <v>71.500514239654706</v>
      </c>
      <c r="G53">
        <v>9.2650952773711595</v>
      </c>
      <c r="H53">
        <v>62.274440356867103</v>
      </c>
      <c r="I53">
        <v>74.662126436675393</v>
      </c>
      <c r="J53">
        <v>31.2073764179944</v>
      </c>
      <c r="K53">
        <v>66.804418648767296</v>
      </c>
      <c r="L53">
        <v>65.764418200563199</v>
      </c>
      <c r="M53">
        <v>35.344389014584699</v>
      </c>
      <c r="N53">
        <v>73.750961201688298</v>
      </c>
      <c r="O53">
        <v>17.685000326807099</v>
      </c>
      <c r="P53">
        <v>18.878866912477498</v>
      </c>
      <c r="R53">
        <f t="shared" si="0"/>
        <v>50.725255066601925</v>
      </c>
    </row>
    <row r="54" spans="1:18" x14ac:dyDescent="0.25">
      <c r="A54">
        <v>80.383906586932497</v>
      </c>
      <c r="B54">
        <v>39.147768985636198</v>
      </c>
      <c r="C54">
        <v>24.9124788697351</v>
      </c>
      <c r="D54">
        <v>76.529841464344202</v>
      </c>
      <c r="E54">
        <v>71.202812228278702</v>
      </c>
      <c r="F54">
        <v>66.075570169603196</v>
      </c>
      <c r="G54">
        <v>14.894655012563501</v>
      </c>
      <c r="H54">
        <v>68.174211697262805</v>
      </c>
      <c r="I54">
        <v>50.651645884961802</v>
      </c>
      <c r="J54">
        <v>8.3630743132429206</v>
      </c>
      <c r="K54">
        <v>57.982433625567303</v>
      </c>
      <c r="L54">
        <v>62.759923559247198</v>
      </c>
      <c r="M54">
        <v>33.660170022811798</v>
      </c>
      <c r="N54">
        <v>68.779198380075798</v>
      </c>
      <c r="O54">
        <v>17.666637505566602</v>
      </c>
      <c r="P54">
        <v>18.861716902204201</v>
      </c>
      <c r="R54">
        <f t="shared" si="0"/>
        <v>47.502877825502125</v>
      </c>
    </row>
    <row r="55" spans="1:18" x14ac:dyDescent="0.25">
      <c r="A55">
        <v>66.765248769150801</v>
      </c>
      <c r="B55">
        <v>37.925720961872202</v>
      </c>
      <c r="C55">
        <v>60.882665047064798</v>
      </c>
      <c r="D55">
        <v>76.534641967754396</v>
      </c>
      <c r="E55">
        <v>51.634864487119899</v>
      </c>
      <c r="F55">
        <v>62.5935106274828</v>
      </c>
      <c r="G55">
        <v>14.881055656368501</v>
      </c>
      <c r="H55">
        <v>57.070552444023001</v>
      </c>
      <c r="I55">
        <v>33.606600498467103</v>
      </c>
      <c r="J55">
        <v>71.326339247446398</v>
      </c>
      <c r="K55">
        <v>47.7617344912154</v>
      </c>
      <c r="L55">
        <v>62.696954368944098</v>
      </c>
      <c r="M55">
        <v>68.266445365691993</v>
      </c>
      <c r="N55">
        <v>67.726025537274296</v>
      </c>
      <c r="O55">
        <v>17.638028979462401</v>
      </c>
      <c r="P55">
        <v>18.891305860644501</v>
      </c>
      <c r="R55">
        <f t="shared" si="0"/>
        <v>51.01260589437392</v>
      </c>
    </row>
    <row r="56" spans="1:18" x14ac:dyDescent="0.25">
      <c r="A56">
        <v>30.862112062156299</v>
      </c>
      <c r="B56">
        <v>33.797666367061098</v>
      </c>
      <c r="C56">
        <v>50.094393588608199</v>
      </c>
      <c r="D56">
        <v>23.437485372258902</v>
      </c>
      <c r="E56">
        <v>51.6438446563537</v>
      </c>
      <c r="F56">
        <v>55.008645373105203</v>
      </c>
      <c r="G56">
        <v>20.317632299884998</v>
      </c>
      <c r="H56">
        <v>45.946468669846702</v>
      </c>
      <c r="I56">
        <v>33.626686115995803</v>
      </c>
      <c r="J56">
        <v>71.338113337846096</v>
      </c>
      <c r="K56">
        <v>37.742141112524401</v>
      </c>
      <c r="L56">
        <v>65.967643615012904</v>
      </c>
      <c r="M56">
        <v>56.211386347941101</v>
      </c>
      <c r="N56">
        <v>70.885843128126297</v>
      </c>
      <c r="O56">
        <v>11.1781468912324</v>
      </c>
      <c r="P56">
        <v>6.3675729317521297</v>
      </c>
      <c r="R56">
        <f t="shared" si="0"/>
        <v>41.526611366856642</v>
      </c>
    </row>
    <row r="57" spans="1:18" x14ac:dyDescent="0.25">
      <c r="A57">
        <v>30.875379742965201</v>
      </c>
      <c r="B57">
        <v>41.868425492618996</v>
      </c>
      <c r="C57">
        <v>50.094393588599402</v>
      </c>
      <c r="D57">
        <v>60.545837343176402</v>
      </c>
      <c r="E57">
        <v>51.656484232222702</v>
      </c>
      <c r="F57">
        <v>55.008645373103498</v>
      </c>
      <c r="G57">
        <v>43.085621810072098</v>
      </c>
      <c r="H57">
        <v>65.841868559131697</v>
      </c>
      <c r="I57">
        <v>33.630397590725003</v>
      </c>
      <c r="J57">
        <v>18.897708497427299</v>
      </c>
      <c r="K57">
        <v>32.668134201003298</v>
      </c>
      <c r="L57">
        <v>62.930100144445902</v>
      </c>
      <c r="M57">
        <v>57.009552199973598</v>
      </c>
      <c r="N57">
        <v>68.451372879037905</v>
      </c>
      <c r="O57">
        <v>5.5037393872545097</v>
      </c>
      <c r="P57">
        <v>4.5268730827291304</v>
      </c>
      <c r="R57">
        <f t="shared" si="0"/>
        <v>42.662158382780412</v>
      </c>
    </row>
    <row r="58" spans="1:18" x14ac:dyDescent="0.25">
      <c r="A58">
        <v>13.766094845226601</v>
      </c>
      <c r="B58">
        <v>42.981401591707197</v>
      </c>
      <c r="C58">
        <v>80.062918390164398</v>
      </c>
      <c r="D58">
        <v>60.571752647541501</v>
      </c>
      <c r="E58">
        <v>44.166567279444301</v>
      </c>
      <c r="F58">
        <v>56.586337979330999</v>
      </c>
      <c r="G58">
        <v>40.574682625090503</v>
      </c>
      <c r="H58">
        <v>60.2480726421364</v>
      </c>
      <c r="I58">
        <v>69.708806494906696</v>
      </c>
      <c r="J58">
        <v>42.150306012657303</v>
      </c>
      <c r="K58">
        <v>44.636233650189801</v>
      </c>
      <c r="L58">
        <v>63.618033942275503</v>
      </c>
      <c r="M58">
        <v>54.114567500254303</v>
      </c>
      <c r="N58">
        <v>61.834726361980103</v>
      </c>
      <c r="O58">
        <v>5.4939369950478802</v>
      </c>
      <c r="P58">
        <v>4.5270628404287896</v>
      </c>
      <c r="R58">
        <f t="shared" si="0"/>
        <v>46.565093862398889</v>
      </c>
    </row>
    <row r="59" spans="1:18" x14ac:dyDescent="0.25">
      <c r="A59">
        <v>21.326341764009399</v>
      </c>
      <c r="B59">
        <v>56.123969494350099</v>
      </c>
      <c r="C59">
        <v>58.529200132232098</v>
      </c>
      <c r="D59">
        <v>60.532848192641701</v>
      </c>
      <c r="E59">
        <v>26.991775941551399</v>
      </c>
      <c r="F59">
        <v>68.308027625552796</v>
      </c>
      <c r="G59">
        <v>40.600761926891401</v>
      </c>
      <c r="H59">
        <v>60.229975493428803</v>
      </c>
      <c r="I59">
        <v>56.355955558112299</v>
      </c>
      <c r="J59">
        <v>78.2225681648642</v>
      </c>
      <c r="K59">
        <v>46.673994277204898</v>
      </c>
      <c r="L59">
        <v>62.397255948984103</v>
      </c>
      <c r="M59">
        <v>62.944865568789098</v>
      </c>
      <c r="N59">
        <v>37.071481672721802</v>
      </c>
      <c r="O59">
        <v>5.4747869428782296</v>
      </c>
      <c r="P59">
        <v>4.6356490627397102</v>
      </c>
      <c r="R59">
        <f t="shared" si="0"/>
        <v>46.651216110434504</v>
      </c>
    </row>
    <row r="60" spans="1:18" x14ac:dyDescent="0.25">
      <c r="A60">
        <v>21.339638349776799</v>
      </c>
      <c r="B60">
        <v>60.904527333516903</v>
      </c>
      <c r="C60">
        <v>58.537632927329398</v>
      </c>
      <c r="D60">
        <v>60.532848192645098</v>
      </c>
      <c r="E60">
        <v>26.989424426037601</v>
      </c>
      <c r="F60">
        <v>68.944276391202905</v>
      </c>
      <c r="G60">
        <v>60.374045884319798</v>
      </c>
      <c r="H60">
        <v>64.932817844789895</v>
      </c>
      <c r="I60">
        <v>56.360768159296001</v>
      </c>
      <c r="J60">
        <v>78.201884747207203</v>
      </c>
      <c r="K60">
        <v>31.932561688778701</v>
      </c>
      <c r="L60">
        <v>75.700018822805603</v>
      </c>
      <c r="M60">
        <v>66.401778644255003</v>
      </c>
      <c r="N60">
        <v>35.0091837577368</v>
      </c>
      <c r="O60">
        <v>24.723602802672598</v>
      </c>
      <c r="P60">
        <v>12.686764923279201</v>
      </c>
      <c r="R60">
        <f t="shared" si="0"/>
        <v>50.223235930978099</v>
      </c>
    </row>
    <row r="61" spans="1:18" x14ac:dyDescent="0.25">
      <c r="A61">
        <v>51.459092772532699</v>
      </c>
      <c r="B61">
        <v>59.790435192119403</v>
      </c>
      <c r="C61">
        <v>76.423488120834904</v>
      </c>
      <c r="D61">
        <v>40.5495720118032</v>
      </c>
      <c r="E61">
        <v>26.9780303883968</v>
      </c>
      <c r="F61">
        <v>68.940813667027598</v>
      </c>
      <c r="G61">
        <v>65.149325275484401</v>
      </c>
      <c r="H61">
        <v>61.711503565668202</v>
      </c>
      <c r="I61">
        <v>49.098965899574097</v>
      </c>
      <c r="J61">
        <v>27.522809147019998</v>
      </c>
      <c r="K61">
        <v>36.612054479204097</v>
      </c>
      <c r="L61">
        <v>79.040012364861795</v>
      </c>
      <c r="M61">
        <v>57.091222276693998</v>
      </c>
      <c r="N61">
        <v>49.8548551989524</v>
      </c>
      <c r="O61">
        <v>31.088625675498299</v>
      </c>
      <c r="P61">
        <v>12.6820104235593</v>
      </c>
      <c r="R61">
        <f t="shared" si="0"/>
        <v>49.624551028701944</v>
      </c>
    </row>
    <row r="62" spans="1:18" x14ac:dyDescent="0.25">
      <c r="A62">
        <v>77.318060100651905</v>
      </c>
      <c r="B62">
        <v>67.311839031082997</v>
      </c>
      <c r="C62">
        <v>65.024861439555295</v>
      </c>
      <c r="D62">
        <v>40.573379699704397</v>
      </c>
      <c r="E62">
        <v>27.222556129563898</v>
      </c>
      <c r="F62">
        <v>75.362393521042605</v>
      </c>
      <c r="G62">
        <v>62.243417547311601</v>
      </c>
      <c r="H62">
        <v>14.2364415599798</v>
      </c>
      <c r="I62">
        <v>20.952150823467299</v>
      </c>
      <c r="J62">
        <v>39.259146968831303</v>
      </c>
      <c r="K62">
        <v>59.740378615125898</v>
      </c>
      <c r="L62">
        <v>73.0255897628805</v>
      </c>
      <c r="M62">
        <v>65.837480681478596</v>
      </c>
      <c r="N62">
        <v>42.140728574728897</v>
      </c>
      <c r="O62">
        <v>31.066282958442699</v>
      </c>
      <c r="P62">
        <v>12.689466971839</v>
      </c>
      <c r="R62">
        <f t="shared" si="0"/>
        <v>48.37526089910542</v>
      </c>
    </row>
    <row r="63" spans="1:18" x14ac:dyDescent="0.25">
      <c r="A63">
        <v>77.338945033584196</v>
      </c>
      <c r="B63">
        <v>67.534777904912403</v>
      </c>
      <c r="C63">
        <v>67.567140652344094</v>
      </c>
      <c r="D63">
        <v>40.569648053158801</v>
      </c>
      <c r="E63">
        <v>28.402535423835499</v>
      </c>
      <c r="F63">
        <v>76.992136812505095</v>
      </c>
      <c r="G63">
        <v>62.323414699142198</v>
      </c>
      <c r="H63">
        <v>14.2231185898709</v>
      </c>
      <c r="I63">
        <v>28.336015043331699</v>
      </c>
      <c r="J63">
        <v>52.1391190712827</v>
      </c>
      <c r="K63">
        <v>52.078534700873199</v>
      </c>
      <c r="L63">
        <v>67.727212795849994</v>
      </c>
      <c r="M63">
        <v>66.173260980038506</v>
      </c>
      <c r="N63">
        <v>54.8567808050244</v>
      </c>
      <c r="O63">
        <v>33.452057735477602</v>
      </c>
      <c r="P63">
        <v>47.182285015756797</v>
      </c>
      <c r="R63">
        <f t="shared" si="0"/>
        <v>52.306061457311756</v>
      </c>
    </row>
    <row r="64" spans="1:18" x14ac:dyDescent="0.25">
      <c r="A64">
        <v>77.315844892829503</v>
      </c>
      <c r="B64">
        <v>67.1326177459528</v>
      </c>
      <c r="C64">
        <v>77.532974658945804</v>
      </c>
      <c r="D64">
        <v>40.569648053157302</v>
      </c>
      <c r="E64">
        <v>28.390002413924201</v>
      </c>
      <c r="F64">
        <v>27.922026528749399</v>
      </c>
      <c r="G64">
        <v>64.357915202407597</v>
      </c>
      <c r="H64">
        <v>20.123762353310401</v>
      </c>
      <c r="I64">
        <v>28.324968014040302</v>
      </c>
      <c r="J64">
        <v>52.116381579178203</v>
      </c>
      <c r="K64">
        <v>36.759190690693202</v>
      </c>
      <c r="L64">
        <v>77.577241949339097</v>
      </c>
      <c r="M64">
        <v>63.463479860607997</v>
      </c>
      <c r="N64">
        <v>26.389675945030501</v>
      </c>
      <c r="O64">
        <v>76.664352205933895</v>
      </c>
      <c r="P64">
        <v>49.451044119448099</v>
      </c>
      <c r="R64">
        <f t="shared" si="0"/>
        <v>50.880695388346766</v>
      </c>
    </row>
    <row r="65" spans="1:18" x14ac:dyDescent="0.25">
      <c r="A65">
        <v>76.384765361956497</v>
      </c>
      <c r="B65">
        <v>64.520685637499099</v>
      </c>
      <c r="C65">
        <v>68.1757388325086</v>
      </c>
      <c r="D65">
        <v>73.710634751453696</v>
      </c>
      <c r="E65">
        <v>28.413797957785899</v>
      </c>
      <c r="F65">
        <v>29.694764862808199</v>
      </c>
      <c r="G65">
        <v>64.360317531538101</v>
      </c>
      <c r="H65">
        <v>31.498446260960499</v>
      </c>
      <c r="I65">
        <v>30.0091696674905</v>
      </c>
      <c r="J65">
        <v>6.8467543105195796</v>
      </c>
      <c r="K65">
        <v>50.960343209800001</v>
      </c>
      <c r="L65">
        <v>66.592394966893806</v>
      </c>
      <c r="M65">
        <v>66.019386097808905</v>
      </c>
      <c r="N65">
        <v>39.733695501442199</v>
      </c>
      <c r="O65">
        <v>76.674778019388299</v>
      </c>
      <c r="P65">
        <v>49.434021642748803</v>
      </c>
      <c r="R65">
        <f t="shared" si="0"/>
        <v>51.439355913287677</v>
      </c>
    </row>
    <row r="66" spans="1:18" x14ac:dyDescent="0.25">
      <c r="A66">
        <v>58.359721983749097</v>
      </c>
      <c r="B66">
        <v>63.305579179614</v>
      </c>
      <c r="C66">
        <v>66.808230465234402</v>
      </c>
      <c r="D66">
        <v>49.007415617984698</v>
      </c>
      <c r="E66">
        <v>40.7256616147817</v>
      </c>
      <c r="F66">
        <v>41.0985773927137</v>
      </c>
      <c r="G66">
        <v>53.787130747044003</v>
      </c>
      <c r="H66">
        <v>53.209994758433098</v>
      </c>
      <c r="I66">
        <v>43.277366578715998</v>
      </c>
      <c r="J66">
        <v>10.5091423300874</v>
      </c>
      <c r="K66">
        <v>53.3792539831583</v>
      </c>
      <c r="L66">
        <v>66.527654977521294</v>
      </c>
      <c r="M66">
        <v>67.219057098066003</v>
      </c>
      <c r="N66">
        <v>56.904564710794602</v>
      </c>
      <c r="O66">
        <v>76.666258221815298</v>
      </c>
      <c r="P66">
        <v>68.147430577134301</v>
      </c>
      <c r="R66">
        <f t="shared" ref="R66:R100" si="1">AVERAGE(A66:P66)</f>
        <v>54.308315014802979</v>
      </c>
    </row>
    <row r="67" spans="1:18" x14ac:dyDescent="0.25">
      <c r="A67">
        <v>58.346962376801599</v>
      </c>
      <c r="B67">
        <v>54.503346695951699</v>
      </c>
      <c r="C67">
        <v>62.794101459623903</v>
      </c>
      <c r="D67">
        <v>49.002441078555599</v>
      </c>
      <c r="E67">
        <v>49.2309238170903</v>
      </c>
      <c r="F67">
        <v>42.985464281307998</v>
      </c>
      <c r="G67">
        <v>51.827089918259396</v>
      </c>
      <c r="H67">
        <v>60.614572072043501</v>
      </c>
      <c r="I67">
        <v>50.587856746297398</v>
      </c>
      <c r="J67">
        <v>12.933815109684399</v>
      </c>
      <c r="K67">
        <v>48.2045531520873</v>
      </c>
      <c r="L67">
        <v>61.774539513660002</v>
      </c>
      <c r="M67">
        <v>60.184049527400902</v>
      </c>
      <c r="N67">
        <v>58.480917354957199</v>
      </c>
      <c r="O67">
        <v>57.887707263929201</v>
      </c>
      <c r="P67">
        <v>66.648658469536599</v>
      </c>
      <c r="R67">
        <f t="shared" si="1"/>
        <v>52.875437427324194</v>
      </c>
    </row>
    <row r="68" spans="1:18" x14ac:dyDescent="0.25">
      <c r="A68">
        <v>58.2949875705525</v>
      </c>
      <c r="B68">
        <v>33.204687878558801</v>
      </c>
      <c r="C68">
        <v>62.271616106427899</v>
      </c>
      <c r="D68">
        <v>49.007415617984698</v>
      </c>
      <c r="E68">
        <v>49.230923817089597</v>
      </c>
      <c r="F68">
        <v>40.247695860149399</v>
      </c>
      <c r="G68">
        <v>53.151665512756502</v>
      </c>
      <c r="H68">
        <v>60.618057244680699</v>
      </c>
      <c r="I68">
        <v>52.316215970100998</v>
      </c>
      <c r="J68">
        <v>12.919005878942899</v>
      </c>
      <c r="K68">
        <v>43.362273361163901</v>
      </c>
      <c r="L68">
        <v>68.360813397561898</v>
      </c>
      <c r="M68">
        <v>32.311021441288403</v>
      </c>
      <c r="N68">
        <v>55.596547023916301</v>
      </c>
      <c r="O68">
        <v>13.744288022607799</v>
      </c>
      <c r="P68">
        <v>66.650459851257693</v>
      </c>
      <c r="R68">
        <f t="shared" si="1"/>
        <v>46.955479659689992</v>
      </c>
    </row>
    <row r="69" spans="1:18" x14ac:dyDescent="0.25">
      <c r="A69">
        <v>57.910471050903901</v>
      </c>
      <c r="B69">
        <v>33.2156846617046</v>
      </c>
      <c r="C69">
        <v>57.395320189129301</v>
      </c>
      <c r="D69">
        <v>65.637741654574995</v>
      </c>
      <c r="E69">
        <v>49.214427577591003</v>
      </c>
      <c r="F69">
        <v>62.897837315221601</v>
      </c>
      <c r="G69">
        <v>53.169047948974203</v>
      </c>
      <c r="H69">
        <v>59.143434517711803</v>
      </c>
      <c r="I69">
        <v>68.192269081353899</v>
      </c>
      <c r="J69">
        <v>7.62775507693744</v>
      </c>
      <c r="K69">
        <v>39.549378704860501</v>
      </c>
      <c r="L69">
        <v>72.786865955068805</v>
      </c>
      <c r="M69">
        <v>62.982678468627597</v>
      </c>
      <c r="N69">
        <v>61.813521356766898</v>
      </c>
      <c r="O69">
        <v>13.7305578499293</v>
      </c>
      <c r="P69">
        <v>66.128956834005805</v>
      </c>
      <c r="R69">
        <f t="shared" si="1"/>
        <v>51.962246765210097</v>
      </c>
    </row>
    <row r="70" spans="1:18" x14ac:dyDescent="0.25">
      <c r="A70">
        <v>57.892820909816201</v>
      </c>
      <c r="B70">
        <v>19.9639085361258</v>
      </c>
      <c r="C70">
        <v>48.537447946514597</v>
      </c>
      <c r="D70">
        <v>65.606621670497205</v>
      </c>
      <c r="E70">
        <v>56.088763578985599</v>
      </c>
      <c r="F70">
        <v>66.548653646178593</v>
      </c>
      <c r="G70">
        <v>35.259618991694801</v>
      </c>
      <c r="H70">
        <v>67.930189629774404</v>
      </c>
      <c r="I70">
        <v>76.563363747059498</v>
      </c>
      <c r="J70">
        <v>7.6637167380154496</v>
      </c>
      <c r="K70">
        <v>38.568239270964</v>
      </c>
      <c r="L70">
        <v>66.668621742731105</v>
      </c>
      <c r="M70">
        <v>62.9729258966819</v>
      </c>
      <c r="N70">
        <v>46.894801166820201</v>
      </c>
      <c r="O70">
        <v>13.7525067374077</v>
      </c>
      <c r="P70">
        <v>61.253850228612798</v>
      </c>
      <c r="R70">
        <f t="shared" si="1"/>
        <v>49.510378152367494</v>
      </c>
    </row>
    <row r="71" spans="1:18" x14ac:dyDescent="0.25">
      <c r="A71">
        <v>18.120343956046501</v>
      </c>
      <c r="B71">
        <v>67.806188228971493</v>
      </c>
      <c r="C71">
        <v>45.116783810707098</v>
      </c>
      <c r="D71">
        <v>44.684094229524199</v>
      </c>
      <c r="E71">
        <v>58.388357348381902</v>
      </c>
      <c r="F71">
        <v>63.667742218592402</v>
      </c>
      <c r="G71">
        <v>37.874882005012097</v>
      </c>
      <c r="H71">
        <v>75.882555501641207</v>
      </c>
      <c r="I71">
        <v>71.919233671984003</v>
      </c>
      <c r="J71">
        <v>12.5411568368323</v>
      </c>
      <c r="K71">
        <v>41.343322494738302</v>
      </c>
      <c r="L71">
        <v>67.281518505029894</v>
      </c>
      <c r="M71">
        <v>48.410000556846498</v>
      </c>
      <c r="N71">
        <v>46.953671337535198</v>
      </c>
      <c r="O71">
        <v>25.444678019649999</v>
      </c>
      <c r="P71">
        <v>61.272403398752097</v>
      </c>
      <c r="R71">
        <f t="shared" si="1"/>
        <v>49.169183257515328</v>
      </c>
    </row>
    <row r="72" spans="1:18" x14ac:dyDescent="0.25">
      <c r="A72">
        <v>18.829790631168699</v>
      </c>
      <c r="B72">
        <v>67.797901168589604</v>
      </c>
      <c r="C72">
        <v>45.568349830678997</v>
      </c>
      <c r="D72">
        <v>44.670603551984698</v>
      </c>
      <c r="E72">
        <v>58.372104599497298</v>
      </c>
      <c r="F72">
        <v>48.547081020102198</v>
      </c>
      <c r="G72">
        <v>51.554498348266399</v>
      </c>
      <c r="H72">
        <v>75.8798571323224</v>
      </c>
      <c r="I72">
        <v>56.907484227626099</v>
      </c>
      <c r="J72">
        <v>12.5555630355985</v>
      </c>
      <c r="K72">
        <v>40.501964205571902</v>
      </c>
      <c r="L72">
        <v>52.467805068399699</v>
      </c>
      <c r="M72">
        <v>55.803610444767898</v>
      </c>
      <c r="N72">
        <v>49.975641530587701</v>
      </c>
      <c r="O72">
        <v>47.780562957599997</v>
      </c>
      <c r="P72">
        <v>61.258165015241602</v>
      </c>
      <c r="R72">
        <f t="shared" si="1"/>
        <v>49.279436423000227</v>
      </c>
    </row>
    <row r="73" spans="1:18" x14ac:dyDescent="0.25">
      <c r="A73">
        <v>19.491511954938499</v>
      </c>
      <c r="B73">
        <v>59.801311582180297</v>
      </c>
      <c r="C73">
        <v>37.866093779598302</v>
      </c>
      <c r="D73">
        <v>4.1574854375751302</v>
      </c>
      <c r="E73">
        <v>58.370853469173497</v>
      </c>
      <c r="F73">
        <v>48.569757065523497</v>
      </c>
      <c r="G73">
        <v>51.538750044619398</v>
      </c>
      <c r="H73">
        <v>76.312157417714104</v>
      </c>
      <c r="I73">
        <v>44.515485389122702</v>
      </c>
      <c r="J73">
        <v>3.9661896504144201</v>
      </c>
      <c r="K73">
        <v>49.313071278525399</v>
      </c>
      <c r="L73">
        <v>56.850051230053801</v>
      </c>
      <c r="M73">
        <v>65.744706574094295</v>
      </c>
      <c r="N73">
        <v>40.1331998867308</v>
      </c>
      <c r="O73">
        <v>47.784387913716799</v>
      </c>
      <c r="P73">
        <v>67.651116630479294</v>
      </c>
      <c r="R73">
        <f t="shared" si="1"/>
        <v>45.754133081528778</v>
      </c>
    </row>
    <row r="74" spans="1:18" x14ac:dyDescent="0.25">
      <c r="A74">
        <v>19.465264971997801</v>
      </c>
      <c r="B74">
        <v>65.754138900370904</v>
      </c>
      <c r="C74">
        <v>13.947085467529799</v>
      </c>
      <c r="D74">
        <v>4.1574854375751302</v>
      </c>
      <c r="E74">
        <v>33.708475857381202</v>
      </c>
      <c r="F74">
        <v>39.7358760727532</v>
      </c>
      <c r="G74">
        <v>47.6463104385533</v>
      </c>
      <c r="H74">
        <v>77.255143226246801</v>
      </c>
      <c r="I74">
        <v>37.768447371375601</v>
      </c>
      <c r="J74">
        <v>44.7297938190096</v>
      </c>
      <c r="K74">
        <v>56.223010286317802</v>
      </c>
      <c r="L74">
        <v>71.039848055968704</v>
      </c>
      <c r="M74">
        <v>65.741750699439194</v>
      </c>
      <c r="N74">
        <v>40.739949303174001</v>
      </c>
      <c r="O74">
        <v>47.792991405892998</v>
      </c>
      <c r="P74">
        <v>61.989236426912299</v>
      </c>
      <c r="R74">
        <f t="shared" si="1"/>
        <v>45.480925483781142</v>
      </c>
    </row>
    <row r="75" spans="1:18" x14ac:dyDescent="0.25">
      <c r="A75">
        <v>19.4906030616837</v>
      </c>
      <c r="B75">
        <v>65.751494433389595</v>
      </c>
      <c r="C75">
        <v>26.742921534849401</v>
      </c>
      <c r="D75">
        <v>4.1574854375751302</v>
      </c>
      <c r="E75">
        <v>31.375466098661501</v>
      </c>
      <c r="F75">
        <v>31.939084200449098</v>
      </c>
      <c r="G75">
        <v>55.998439796880199</v>
      </c>
      <c r="H75">
        <v>28.053145125680199</v>
      </c>
      <c r="I75">
        <v>43.046100072625997</v>
      </c>
      <c r="J75">
        <v>48.197880618067899</v>
      </c>
      <c r="K75">
        <v>53.734865008053902</v>
      </c>
      <c r="L75">
        <v>79.344780499228406</v>
      </c>
      <c r="M75">
        <v>37.918138570306702</v>
      </c>
      <c r="N75">
        <v>46.201802140984903</v>
      </c>
      <c r="O75">
        <v>56.034635542728999</v>
      </c>
      <c r="P75">
        <v>62.015130399528701</v>
      </c>
      <c r="R75">
        <f t="shared" si="1"/>
        <v>43.1251232837934</v>
      </c>
    </row>
    <row r="76" spans="1:18" x14ac:dyDescent="0.25">
      <c r="A76">
        <v>54.449758637255997</v>
      </c>
      <c r="B76">
        <v>64.094757607481995</v>
      </c>
      <c r="C76">
        <v>17.810082060900001</v>
      </c>
      <c r="D76">
        <v>45.033198066436498</v>
      </c>
      <c r="E76">
        <v>31.395233372078501</v>
      </c>
      <c r="F76">
        <v>17.204790031069301</v>
      </c>
      <c r="G76">
        <v>57.249815079231198</v>
      </c>
      <c r="H76">
        <v>28.079023096084399</v>
      </c>
      <c r="I76">
        <v>52.814427816315899</v>
      </c>
      <c r="J76">
        <v>48.211522727417801</v>
      </c>
      <c r="K76">
        <v>74.235791794690201</v>
      </c>
      <c r="L76">
        <v>78.553192983415002</v>
      </c>
      <c r="M76">
        <v>62.3353997056645</v>
      </c>
      <c r="N76">
        <v>59.645535492796</v>
      </c>
      <c r="O76">
        <v>50.736212170187599</v>
      </c>
      <c r="P76">
        <v>55.901876853891501</v>
      </c>
      <c r="R76">
        <f t="shared" si="1"/>
        <v>49.859413593432279</v>
      </c>
    </row>
    <row r="77" spans="1:18" x14ac:dyDescent="0.25">
      <c r="A77">
        <v>54.495136796470497</v>
      </c>
      <c r="B77">
        <v>69.413060902963394</v>
      </c>
      <c r="C77">
        <v>28.6947248830989</v>
      </c>
      <c r="D77">
        <v>29.1782831142704</v>
      </c>
      <c r="E77">
        <v>26.986066754149</v>
      </c>
      <c r="F77">
        <v>18.576407536953202</v>
      </c>
      <c r="G77">
        <v>57.266193112231299</v>
      </c>
      <c r="H77">
        <v>28.027243363536702</v>
      </c>
      <c r="I77">
        <v>58.696542493151</v>
      </c>
      <c r="J77">
        <v>25.812607728135699</v>
      </c>
      <c r="K77">
        <v>57.152131180287498</v>
      </c>
      <c r="L77">
        <v>74.389045013092698</v>
      </c>
      <c r="M77">
        <v>62.337744812422301</v>
      </c>
      <c r="N77">
        <v>48.954358397312703</v>
      </c>
      <c r="O77">
        <v>50.72347176924</v>
      </c>
      <c r="P77">
        <v>17.680240056274901</v>
      </c>
      <c r="R77">
        <f t="shared" si="1"/>
        <v>44.273953619599382</v>
      </c>
    </row>
    <row r="78" spans="1:18" x14ac:dyDescent="0.25">
      <c r="A78">
        <v>54.463156269164699</v>
      </c>
      <c r="B78">
        <v>65.516068344246705</v>
      </c>
      <c r="C78">
        <v>5.6773440677667599</v>
      </c>
      <c r="D78">
        <v>29.155136494289</v>
      </c>
      <c r="E78">
        <v>29.956653908574999</v>
      </c>
      <c r="F78">
        <v>37.147257309522701</v>
      </c>
      <c r="G78">
        <v>58.906986434864997</v>
      </c>
      <c r="H78">
        <v>26.276793537400899</v>
      </c>
      <c r="I78">
        <v>56.205940901096</v>
      </c>
      <c r="J78">
        <v>70.917310146370099</v>
      </c>
      <c r="K78">
        <v>59.628637687413402</v>
      </c>
      <c r="L78">
        <v>70.588396991763901</v>
      </c>
      <c r="M78">
        <v>57.534561458772799</v>
      </c>
      <c r="N78">
        <v>44.953445464475003</v>
      </c>
      <c r="O78">
        <v>30.793064747288</v>
      </c>
      <c r="P78">
        <v>17.674449444588699</v>
      </c>
      <c r="R78">
        <f t="shared" si="1"/>
        <v>44.712200200474918</v>
      </c>
    </row>
    <row r="79" spans="1:18" x14ac:dyDescent="0.25">
      <c r="A79">
        <v>76.111304093451494</v>
      </c>
      <c r="B79">
        <v>70.809816273869302</v>
      </c>
      <c r="C79">
        <v>16.239020638652701</v>
      </c>
      <c r="D79">
        <v>29.143842816735098</v>
      </c>
      <c r="E79">
        <v>29.959266064710899</v>
      </c>
      <c r="F79">
        <v>39.353085969693097</v>
      </c>
      <c r="G79">
        <v>65.120984874705002</v>
      </c>
      <c r="H79">
        <v>64.586585664340404</v>
      </c>
      <c r="I79">
        <v>57.8005462553173</v>
      </c>
      <c r="J79">
        <v>70.887105166156104</v>
      </c>
      <c r="K79">
        <v>76.203660336869703</v>
      </c>
      <c r="L79">
        <v>69.498511496219706</v>
      </c>
      <c r="M79">
        <v>35.988150308788903</v>
      </c>
      <c r="N79">
        <v>44.913979160632202</v>
      </c>
      <c r="O79">
        <v>43.142418650967997</v>
      </c>
      <c r="P79">
        <v>17.6957214367022</v>
      </c>
      <c r="R79">
        <f t="shared" si="1"/>
        <v>50.465874950488256</v>
      </c>
    </row>
    <row r="80" spans="1:18" x14ac:dyDescent="0.25">
      <c r="A80">
        <v>55.0006862828089</v>
      </c>
      <c r="B80">
        <v>79.529079938219397</v>
      </c>
      <c r="C80">
        <v>67.629718944709396</v>
      </c>
      <c r="D80">
        <v>29.1659315767047</v>
      </c>
      <c r="E80">
        <v>29.9360177009065</v>
      </c>
      <c r="F80">
        <v>47.548609537565</v>
      </c>
      <c r="G80">
        <v>44.178045879811002</v>
      </c>
      <c r="H80">
        <v>39.026789373056999</v>
      </c>
      <c r="I80">
        <v>61.8274924439893</v>
      </c>
      <c r="J80">
        <v>70.902428215083106</v>
      </c>
      <c r="K80">
        <v>43.882679637343898</v>
      </c>
      <c r="L80">
        <v>53.773581399009501</v>
      </c>
      <c r="M80">
        <v>36.621564521014598</v>
      </c>
      <c r="N80">
        <v>60.118014495043901</v>
      </c>
      <c r="O80">
        <v>43.131067845920001</v>
      </c>
      <c r="P80">
        <v>61.1171962706687</v>
      </c>
      <c r="R80">
        <f t="shared" si="1"/>
        <v>51.461806503865937</v>
      </c>
    </row>
    <row r="81" spans="1:18" x14ac:dyDescent="0.25">
      <c r="A81">
        <v>22.351447486103599</v>
      </c>
      <c r="B81">
        <v>63.612202264082001</v>
      </c>
      <c r="C81">
        <v>46.912347899746401</v>
      </c>
      <c r="D81">
        <v>7.4722617206483299</v>
      </c>
      <c r="E81">
        <v>36.7006709587586</v>
      </c>
      <c r="F81">
        <v>44.627842138275902</v>
      </c>
      <c r="G81">
        <v>44.157165423357597</v>
      </c>
      <c r="H81">
        <v>39.0331476816771</v>
      </c>
      <c r="I81">
        <v>64.172674293890296</v>
      </c>
      <c r="J81">
        <v>43.5971717586905</v>
      </c>
      <c r="K81">
        <v>60.785866800361802</v>
      </c>
      <c r="L81">
        <v>63.0032818893784</v>
      </c>
      <c r="M81">
        <v>36.628821761569398</v>
      </c>
      <c r="N81">
        <v>60.128622229018099</v>
      </c>
      <c r="O81">
        <v>43.129492596017201</v>
      </c>
      <c r="P81">
        <v>32.787384643667302</v>
      </c>
      <c r="R81">
        <f t="shared" si="1"/>
        <v>44.318775096577653</v>
      </c>
    </row>
    <row r="82" spans="1:18" x14ac:dyDescent="0.25">
      <c r="A82">
        <v>22.328291102963401</v>
      </c>
      <c r="B82">
        <v>55.791984098473897</v>
      </c>
      <c r="C82">
        <v>56.1439322190217</v>
      </c>
      <c r="D82">
        <v>7.4980521656144203</v>
      </c>
      <c r="E82">
        <v>59.022392355216901</v>
      </c>
      <c r="F82">
        <v>42.888073432118503</v>
      </c>
      <c r="G82">
        <v>44.568861413864497</v>
      </c>
      <c r="H82">
        <v>51.738831723959798</v>
      </c>
      <c r="I82">
        <v>36.8018195932898</v>
      </c>
      <c r="J82">
        <v>66.087497399439201</v>
      </c>
      <c r="K82">
        <v>67.562738759997998</v>
      </c>
      <c r="L82">
        <v>42.369635863324099</v>
      </c>
      <c r="M82">
        <v>19.3490903598796</v>
      </c>
      <c r="N82">
        <v>73.970705397463007</v>
      </c>
      <c r="O82">
        <v>78.636869451402106</v>
      </c>
      <c r="P82">
        <v>32.730441803885</v>
      </c>
      <c r="R82">
        <f t="shared" si="1"/>
        <v>47.343076071244624</v>
      </c>
    </row>
    <row r="83" spans="1:18" x14ac:dyDescent="0.25">
      <c r="A83">
        <v>59.409568702659101</v>
      </c>
      <c r="B83">
        <v>76.101353404843294</v>
      </c>
      <c r="C83">
        <v>66.820833204987494</v>
      </c>
      <c r="D83">
        <v>7.4599443343962104</v>
      </c>
      <c r="E83">
        <v>59.022033999203998</v>
      </c>
      <c r="F83">
        <v>42.871059063879599</v>
      </c>
      <c r="G83">
        <v>65.119031814054594</v>
      </c>
      <c r="H83">
        <v>53.576659393101302</v>
      </c>
      <c r="I83">
        <v>36.889945637499601</v>
      </c>
      <c r="J83">
        <v>66.136849047743794</v>
      </c>
      <c r="K83">
        <v>57.150465749341599</v>
      </c>
      <c r="L83">
        <v>39.993623809118901</v>
      </c>
      <c r="M83">
        <v>34.5366374874326</v>
      </c>
      <c r="N83">
        <v>73.608693231843702</v>
      </c>
      <c r="O83">
        <v>53.108298550021303</v>
      </c>
      <c r="P83">
        <v>72.851254346327806</v>
      </c>
      <c r="R83">
        <f t="shared" si="1"/>
        <v>54.041015736028434</v>
      </c>
    </row>
    <row r="84" spans="1:18" x14ac:dyDescent="0.25">
      <c r="A84">
        <v>35.628211382749299</v>
      </c>
      <c r="B84">
        <v>49.436720079343402</v>
      </c>
      <c r="C84">
        <v>63.685919815846603</v>
      </c>
      <c r="D84">
        <v>7.5124039114525099</v>
      </c>
      <c r="E84">
        <v>59.022033999194903</v>
      </c>
      <c r="F84">
        <v>44.914457559625298</v>
      </c>
      <c r="G84">
        <v>72.344535157017503</v>
      </c>
      <c r="H84">
        <v>76.873430411849398</v>
      </c>
      <c r="I84">
        <v>36.926321289560597</v>
      </c>
      <c r="J84">
        <v>66.102770388208896</v>
      </c>
      <c r="K84">
        <v>67.155020234780594</v>
      </c>
      <c r="L84">
        <v>42.297657479661197</v>
      </c>
      <c r="M84">
        <v>39.326468601888898</v>
      </c>
      <c r="N84">
        <v>73.597144460960706</v>
      </c>
      <c r="O84">
        <v>53.106135654990901</v>
      </c>
      <c r="P84">
        <v>44.452470825319999</v>
      </c>
      <c r="R84">
        <f t="shared" si="1"/>
        <v>52.023856328278171</v>
      </c>
    </row>
    <row r="85" spans="1:18" x14ac:dyDescent="0.25">
      <c r="A85">
        <v>35.666680681686998</v>
      </c>
      <c r="B85">
        <v>51.5466929873038</v>
      </c>
      <c r="C85">
        <v>60.457371682109503</v>
      </c>
      <c r="D85">
        <v>73.335266027638596</v>
      </c>
      <c r="E85">
        <v>39.237353362434298</v>
      </c>
      <c r="F85">
        <v>10.2247788853538</v>
      </c>
      <c r="G85">
        <v>72.354989004997293</v>
      </c>
      <c r="H85">
        <v>76.857947840364005</v>
      </c>
      <c r="I85">
        <v>41.497621129508801</v>
      </c>
      <c r="J85">
        <v>61.350872137069402</v>
      </c>
      <c r="K85">
        <v>67.126733210686496</v>
      </c>
      <c r="L85">
        <v>59.977371140023799</v>
      </c>
      <c r="M85">
        <v>39.3324833351734</v>
      </c>
      <c r="N85">
        <v>66.903301392607105</v>
      </c>
      <c r="O85">
        <v>53.073186831300902</v>
      </c>
      <c r="P85">
        <v>44.427878335580097</v>
      </c>
      <c r="R85">
        <f t="shared" si="1"/>
        <v>53.33565799898988</v>
      </c>
    </row>
    <row r="86" spans="1:18" x14ac:dyDescent="0.25">
      <c r="A86">
        <v>74.834784119488901</v>
      </c>
      <c r="B86">
        <v>41.627801895988398</v>
      </c>
      <c r="C86">
        <v>21.636407309054899</v>
      </c>
      <c r="D86">
        <v>52.105020897778402</v>
      </c>
      <c r="E86">
        <v>3.3388456047331898</v>
      </c>
      <c r="F86">
        <v>60.957530521993696</v>
      </c>
      <c r="G86">
        <v>63.4980471420104</v>
      </c>
      <c r="H86">
        <v>76.826629654658504</v>
      </c>
      <c r="I86">
        <v>53.640189905170999</v>
      </c>
      <c r="J86">
        <v>57.16927303181</v>
      </c>
      <c r="K86">
        <v>58.855880938625397</v>
      </c>
      <c r="L86">
        <v>78.094803614738495</v>
      </c>
      <c r="M86">
        <v>49.515383351504298</v>
      </c>
      <c r="N86">
        <v>72.066362450296396</v>
      </c>
      <c r="O86">
        <v>19.1322585247318</v>
      </c>
      <c r="P86">
        <v>44.4380991870852</v>
      </c>
      <c r="R86">
        <f t="shared" si="1"/>
        <v>51.733582384354314</v>
      </c>
    </row>
    <row r="87" spans="1:18" x14ac:dyDescent="0.25">
      <c r="A87">
        <v>63.352427526804803</v>
      </c>
      <c r="B87">
        <v>68.795478183433204</v>
      </c>
      <c r="C87">
        <v>29.8627804548459</v>
      </c>
      <c r="D87">
        <v>52.127138306433203</v>
      </c>
      <c r="E87">
        <v>3.3849927216207698</v>
      </c>
      <c r="F87">
        <v>60.962897958103397</v>
      </c>
      <c r="G87">
        <v>71.052253413254405</v>
      </c>
      <c r="H87">
        <v>69.632881432196498</v>
      </c>
      <c r="I87">
        <v>7.7380167583234103</v>
      </c>
      <c r="J87">
        <v>57.1671877406324</v>
      </c>
      <c r="K87">
        <v>70.253411573061101</v>
      </c>
      <c r="L87">
        <v>59.8484992035687</v>
      </c>
      <c r="M87">
        <v>56.636904887208203</v>
      </c>
      <c r="N87">
        <v>69.278704415049404</v>
      </c>
      <c r="O87">
        <v>11.184966086686</v>
      </c>
      <c r="P87">
        <v>38.121673073085503</v>
      </c>
      <c r="R87">
        <f t="shared" si="1"/>
        <v>49.337513358394183</v>
      </c>
    </row>
    <row r="88" spans="1:18" x14ac:dyDescent="0.25">
      <c r="A88">
        <v>63.303231868173697</v>
      </c>
      <c r="B88">
        <v>45.843447708187298</v>
      </c>
      <c r="C88">
        <v>25.9833423104233</v>
      </c>
      <c r="D88">
        <v>52.099632136744397</v>
      </c>
      <c r="E88">
        <v>3.3619870699502998</v>
      </c>
      <c r="F88">
        <v>68.964266854835998</v>
      </c>
      <c r="G88">
        <v>36.7163061349112</v>
      </c>
      <c r="H88">
        <v>46.727735010759602</v>
      </c>
      <c r="I88">
        <v>7.7499813642327302</v>
      </c>
      <c r="J88">
        <v>57.147156819044703</v>
      </c>
      <c r="K88">
        <v>47.996484580016698</v>
      </c>
      <c r="L88">
        <v>58.346796204396703</v>
      </c>
      <c r="M88">
        <v>56.628145327501599</v>
      </c>
      <c r="N88">
        <v>69.275057913423893</v>
      </c>
      <c r="O88">
        <v>11.185438687185799</v>
      </c>
      <c r="P88">
        <v>64.6365848373582</v>
      </c>
      <c r="R88">
        <f t="shared" si="1"/>
        <v>44.747849676696624</v>
      </c>
    </row>
    <row r="89" spans="1:18" x14ac:dyDescent="0.25">
      <c r="A89">
        <v>63.324796045128203</v>
      </c>
      <c r="B89">
        <v>51.929223560620997</v>
      </c>
      <c r="C89">
        <v>66.953916866766804</v>
      </c>
      <c r="D89">
        <v>62.038056403863401</v>
      </c>
      <c r="E89">
        <v>52.7495721112208</v>
      </c>
      <c r="F89">
        <v>64.633043947300095</v>
      </c>
      <c r="G89">
        <v>33.024409769227802</v>
      </c>
      <c r="H89">
        <v>46.7816139263563</v>
      </c>
      <c r="I89">
        <v>17.551430806408899</v>
      </c>
      <c r="J89">
        <v>71.895514158605593</v>
      </c>
      <c r="K89">
        <v>55.793799348384603</v>
      </c>
      <c r="L89">
        <v>68.428163593087206</v>
      </c>
      <c r="M89">
        <v>54.0369458602691</v>
      </c>
      <c r="N89">
        <v>69.275462650826199</v>
      </c>
      <c r="O89">
        <v>9.40333930550349</v>
      </c>
      <c r="P89">
        <v>64.592734779333497</v>
      </c>
      <c r="R89">
        <f t="shared" si="1"/>
        <v>53.275751445806428</v>
      </c>
    </row>
    <row r="90" spans="1:18" x14ac:dyDescent="0.25">
      <c r="A90">
        <v>48.543638550918899</v>
      </c>
      <c r="B90">
        <v>50.270931687620397</v>
      </c>
      <c r="C90">
        <v>37.452424751334704</v>
      </c>
      <c r="D90">
        <v>61.99160673267</v>
      </c>
      <c r="E90">
        <v>66.893153491284494</v>
      </c>
      <c r="F90">
        <v>63.337246898743103</v>
      </c>
      <c r="G90">
        <v>41.254738275764502</v>
      </c>
      <c r="H90">
        <v>46.764079150722502</v>
      </c>
      <c r="I90">
        <v>21.459143601741399</v>
      </c>
      <c r="J90">
        <v>72.180937085374694</v>
      </c>
      <c r="K90">
        <v>72.969186589857003</v>
      </c>
      <c r="L90">
        <v>45.087252393320199</v>
      </c>
      <c r="M90">
        <v>45.048870591884501</v>
      </c>
      <c r="N90">
        <v>54.106565875059196</v>
      </c>
      <c r="O90">
        <v>6.5437842653145601</v>
      </c>
      <c r="P90">
        <v>64.934942612038498</v>
      </c>
      <c r="R90">
        <f t="shared" si="1"/>
        <v>49.927406409603044</v>
      </c>
    </row>
    <row r="91" spans="1:18" x14ac:dyDescent="0.25">
      <c r="A91">
        <v>11.355467655415399</v>
      </c>
      <c r="B91">
        <v>18.136356186880899</v>
      </c>
      <c r="C91">
        <v>23.5601955068073</v>
      </c>
      <c r="D91">
        <v>61.099902137022603</v>
      </c>
      <c r="E91">
        <v>66.896865484199395</v>
      </c>
      <c r="F91">
        <v>15.024962359373999</v>
      </c>
      <c r="G91">
        <v>41.254738275780298</v>
      </c>
      <c r="H91">
        <v>66.205621309635902</v>
      </c>
      <c r="I91">
        <v>38.589909717280698</v>
      </c>
      <c r="J91">
        <v>72.161971709364707</v>
      </c>
      <c r="K91">
        <v>58.407258387200798</v>
      </c>
      <c r="L91">
        <v>48.896364726254397</v>
      </c>
      <c r="M91">
        <v>52.793548708964998</v>
      </c>
      <c r="N91">
        <v>61.345280222598198</v>
      </c>
      <c r="O91">
        <v>6.54124710878658</v>
      </c>
      <c r="P91">
        <v>26.779367668541699</v>
      </c>
      <c r="R91">
        <f t="shared" si="1"/>
        <v>41.815566072756738</v>
      </c>
    </row>
    <row r="92" spans="1:18" x14ac:dyDescent="0.25">
      <c r="A92">
        <v>11.3512051653829</v>
      </c>
      <c r="B92">
        <v>64.363372401578303</v>
      </c>
      <c r="C92">
        <v>0.177686021819041</v>
      </c>
      <c r="D92">
        <v>61.119881265876401</v>
      </c>
      <c r="E92">
        <v>66.854610278107401</v>
      </c>
      <c r="F92">
        <v>35.868187020455103</v>
      </c>
      <c r="G92">
        <v>56.178866150929402</v>
      </c>
      <c r="H92">
        <v>40.2869448132804</v>
      </c>
      <c r="I92">
        <v>38.556371665395901</v>
      </c>
      <c r="J92">
        <v>72.199631902659107</v>
      </c>
      <c r="K92">
        <v>58.392523923248397</v>
      </c>
      <c r="L92">
        <v>61.897467337108701</v>
      </c>
      <c r="M92">
        <v>52.797003322677199</v>
      </c>
      <c r="N92">
        <v>61.362061551595701</v>
      </c>
      <c r="O92">
        <v>6.5307241874076096</v>
      </c>
      <c r="P92">
        <v>26.776574773406001</v>
      </c>
      <c r="R92">
        <f t="shared" si="1"/>
        <v>44.669569486307971</v>
      </c>
    </row>
    <row r="93" spans="1:18" x14ac:dyDescent="0.25">
      <c r="A93">
        <v>74.634338037359598</v>
      </c>
      <c r="B93">
        <v>45.039930465530503</v>
      </c>
      <c r="C93">
        <v>61.540693189692803</v>
      </c>
      <c r="D93">
        <v>30.806303391098101</v>
      </c>
      <c r="E93">
        <v>25.845514784170302</v>
      </c>
      <c r="F93">
        <v>66.363375969181206</v>
      </c>
      <c r="G93">
        <v>28.649981888982701</v>
      </c>
      <c r="H93">
        <v>49.595619487533803</v>
      </c>
      <c r="I93">
        <v>53.857481172105601</v>
      </c>
      <c r="J93">
        <v>13.4653315566743</v>
      </c>
      <c r="K93">
        <v>71.687775829373706</v>
      </c>
      <c r="L93">
        <v>77.1524066393564</v>
      </c>
      <c r="M93">
        <v>52.211418986410301</v>
      </c>
      <c r="N93">
        <v>66.788557225885896</v>
      </c>
      <c r="O93">
        <v>10.7701096545367</v>
      </c>
      <c r="P93">
        <v>26.8410113538731</v>
      </c>
      <c r="R93">
        <f t="shared" si="1"/>
        <v>47.203115601985317</v>
      </c>
    </row>
    <row r="94" spans="1:18" x14ac:dyDescent="0.25">
      <c r="A94">
        <v>40.778013695074797</v>
      </c>
      <c r="B94">
        <v>63.484456596726297</v>
      </c>
      <c r="C94">
        <v>77.830127354309496</v>
      </c>
      <c r="D94">
        <v>30.741720891304698</v>
      </c>
      <c r="E94">
        <v>2.61243449277364</v>
      </c>
      <c r="F94">
        <v>66.497478443536806</v>
      </c>
      <c r="G94">
        <v>71.901420543384603</v>
      </c>
      <c r="H94">
        <v>49.582318684646197</v>
      </c>
      <c r="I94">
        <v>59.064085391304097</v>
      </c>
      <c r="J94">
        <v>23.7414927449536</v>
      </c>
      <c r="K94">
        <v>35.803341962424199</v>
      </c>
      <c r="L94">
        <v>68.067688371031394</v>
      </c>
      <c r="M94">
        <v>55.1071277824541</v>
      </c>
      <c r="N94">
        <v>70.222085978866403</v>
      </c>
      <c r="O94">
        <v>20.433405614582</v>
      </c>
      <c r="P94">
        <v>44.787663942814397</v>
      </c>
      <c r="R94">
        <f t="shared" si="1"/>
        <v>48.790928905636669</v>
      </c>
    </row>
    <row r="95" spans="1:18" x14ac:dyDescent="0.25">
      <c r="A95">
        <v>40.778013695102203</v>
      </c>
      <c r="B95">
        <v>31.022595136970502</v>
      </c>
      <c r="C95">
        <v>72.482479291489696</v>
      </c>
      <c r="D95">
        <v>30.801731383073101</v>
      </c>
      <c r="E95">
        <v>2.6208873337035898</v>
      </c>
      <c r="F95">
        <v>67.417302594988996</v>
      </c>
      <c r="G95">
        <v>71.897199133403106</v>
      </c>
      <c r="H95">
        <v>49.5767547979125</v>
      </c>
      <c r="I95">
        <v>59.0908470019993</v>
      </c>
      <c r="J95">
        <v>23.7420187339306</v>
      </c>
      <c r="K95">
        <v>62.527301723574602</v>
      </c>
      <c r="L95">
        <v>64.450867291436495</v>
      </c>
      <c r="M95">
        <v>55.153178951424401</v>
      </c>
      <c r="N95">
        <v>66.437349361090497</v>
      </c>
      <c r="O95">
        <v>20.448251204770798</v>
      </c>
      <c r="P95">
        <v>36.135375994186802</v>
      </c>
      <c r="R95">
        <f t="shared" si="1"/>
        <v>47.161384601816067</v>
      </c>
    </row>
    <row r="96" spans="1:18" x14ac:dyDescent="0.25">
      <c r="A96">
        <v>64.523794761024106</v>
      </c>
      <c r="B96">
        <v>53.129322723607103</v>
      </c>
      <c r="C96">
        <v>42.699884127597201</v>
      </c>
      <c r="D96">
        <v>23.7201673987569</v>
      </c>
      <c r="E96">
        <v>2.61243449277364</v>
      </c>
      <c r="F96">
        <v>53.442772221833302</v>
      </c>
      <c r="G96">
        <v>56.985524008503702</v>
      </c>
      <c r="H96">
        <v>64.590217788559499</v>
      </c>
      <c r="I96">
        <v>59.057212806713402</v>
      </c>
      <c r="J96">
        <v>23.8009344606368</v>
      </c>
      <c r="K96">
        <v>62.516010472234001</v>
      </c>
      <c r="L96">
        <v>74.5160693088947</v>
      </c>
      <c r="M96">
        <v>55.107127782456303</v>
      </c>
      <c r="N96">
        <v>53.506032489504797</v>
      </c>
      <c r="O96">
        <v>20.422250501124601</v>
      </c>
      <c r="P96">
        <v>36.097639200822002</v>
      </c>
      <c r="R96">
        <f t="shared" si="1"/>
        <v>46.670462159065124</v>
      </c>
    </row>
    <row r="97" spans="1:19" x14ac:dyDescent="0.25">
      <c r="A97">
        <v>55.4433495734527</v>
      </c>
      <c r="B97">
        <v>47.442760015962698</v>
      </c>
      <c r="C97">
        <v>0.382286070944312</v>
      </c>
      <c r="D97">
        <v>7.7138447170145099</v>
      </c>
      <c r="E97">
        <v>8.6580730218527808</v>
      </c>
      <c r="F97">
        <v>71.137449875619893</v>
      </c>
      <c r="G97">
        <v>67.110832536258798</v>
      </c>
      <c r="H97">
        <v>22.771172764417699</v>
      </c>
      <c r="I97">
        <v>60.016909796672898</v>
      </c>
      <c r="J97">
        <v>53.3855052456504</v>
      </c>
      <c r="K97">
        <v>69.930342572497906</v>
      </c>
      <c r="L97">
        <v>60.083092899726601</v>
      </c>
      <c r="M97">
        <v>56.605576830072899</v>
      </c>
      <c r="N97">
        <v>76.848158886060205</v>
      </c>
      <c r="O97">
        <v>41.255684208997501</v>
      </c>
      <c r="P97">
        <v>38.0448946640768</v>
      </c>
      <c r="R97">
        <f t="shared" si="1"/>
        <v>46.051870854954913</v>
      </c>
    </row>
    <row r="98" spans="1:19" x14ac:dyDescent="0.25">
      <c r="A98">
        <v>1.7918723648538599</v>
      </c>
      <c r="B98">
        <v>49.621230127953901</v>
      </c>
      <c r="C98">
        <v>35.342271631679601</v>
      </c>
      <c r="D98">
        <v>7.7802252704232702</v>
      </c>
      <c r="E98">
        <v>11.0301800410571</v>
      </c>
      <c r="F98">
        <v>79.956480682025699</v>
      </c>
      <c r="G98">
        <v>66.570506006789103</v>
      </c>
      <c r="H98">
        <v>22.7765997139803</v>
      </c>
      <c r="I98">
        <v>10.0780909882762</v>
      </c>
      <c r="J98">
        <v>1.3327762113495001</v>
      </c>
      <c r="K98">
        <v>70.718158350625203</v>
      </c>
      <c r="L98">
        <v>42.842440095013401</v>
      </c>
      <c r="M98">
        <v>73.323045410385703</v>
      </c>
      <c r="N98">
        <v>66.938993296883197</v>
      </c>
      <c r="O98">
        <v>55.405914451440999</v>
      </c>
      <c r="P98">
        <v>60.056718314962097</v>
      </c>
      <c r="R98">
        <f t="shared" si="1"/>
        <v>40.972843934856201</v>
      </c>
    </row>
    <row r="99" spans="1:19" x14ac:dyDescent="0.25">
      <c r="A99">
        <v>1.81622774279665</v>
      </c>
      <c r="B99">
        <v>49.466361553417997</v>
      </c>
      <c r="C99">
        <v>30.019762737824902</v>
      </c>
      <c r="D99">
        <v>7.6192039838800296</v>
      </c>
      <c r="E99">
        <v>10.985666384378501</v>
      </c>
      <c r="F99">
        <v>79.946979231599201</v>
      </c>
      <c r="G99">
        <v>66.553540600899197</v>
      </c>
      <c r="H99">
        <v>22.745856257161599</v>
      </c>
      <c r="I99">
        <v>10.0784130068237</v>
      </c>
      <c r="J99">
        <v>1.3896176653165599</v>
      </c>
      <c r="K99">
        <v>70.770982352626106</v>
      </c>
      <c r="L99">
        <v>48.5329042324556</v>
      </c>
      <c r="M99">
        <v>73.312093404789493</v>
      </c>
      <c r="N99">
        <v>66.925407860372701</v>
      </c>
      <c r="O99">
        <v>55.420812462142997</v>
      </c>
      <c r="P99">
        <v>60.040043356829301</v>
      </c>
      <c r="R99">
        <f t="shared" si="1"/>
        <v>40.976492052082158</v>
      </c>
    </row>
    <row r="100" spans="1:19" x14ac:dyDescent="0.25">
      <c r="A100">
        <v>1.7501884776904999</v>
      </c>
      <c r="B100">
        <v>49.510915231472097</v>
      </c>
      <c r="C100">
        <v>29.974277210551001</v>
      </c>
      <c r="D100">
        <v>7.8418758216635602</v>
      </c>
      <c r="E100">
        <v>10.9825275691821</v>
      </c>
      <c r="F100">
        <v>79.951482748332296</v>
      </c>
      <c r="G100">
        <v>66.561514763252603</v>
      </c>
      <c r="H100">
        <v>22.771172764413201</v>
      </c>
      <c r="I100">
        <v>10.101203523549099</v>
      </c>
      <c r="J100">
        <v>1.3327762113320001</v>
      </c>
      <c r="K100">
        <v>70.698190571381701</v>
      </c>
      <c r="L100">
        <v>48.538729158193</v>
      </c>
      <c r="M100">
        <v>73.312093404788001</v>
      </c>
      <c r="N100">
        <v>66.940743047551294</v>
      </c>
      <c r="O100">
        <v>55.393137505870499</v>
      </c>
      <c r="P100">
        <v>60.092948816582101</v>
      </c>
      <c r="R100">
        <f t="shared" si="1"/>
        <v>40.984611051612816</v>
      </c>
    </row>
    <row r="101" spans="1:19" x14ac:dyDescent="0.25">
      <c r="A101">
        <f>AVERAGE(A1:A33)</f>
        <v>42.796887013009524</v>
      </c>
      <c r="B101">
        <f t="shared" ref="B101:P101" si="2">AVERAGE(B1:B33)</f>
        <v>53.943387875495098</v>
      </c>
      <c r="C101">
        <f t="shared" si="2"/>
        <v>44.416906647890507</v>
      </c>
      <c r="D101">
        <f t="shared" si="2"/>
        <v>52.097769061257139</v>
      </c>
      <c r="E101">
        <f t="shared" si="2"/>
        <v>33.384502162327131</v>
      </c>
      <c r="F101">
        <f t="shared" si="2"/>
        <v>55.875601199769036</v>
      </c>
      <c r="G101">
        <f t="shared" si="2"/>
        <v>56.397331287426461</v>
      </c>
      <c r="H101">
        <f t="shared" si="2"/>
        <v>56.075385652885984</v>
      </c>
      <c r="I101">
        <f t="shared" si="2"/>
        <v>50.251586758998251</v>
      </c>
      <c r="J101">
        <f t="shared" si="2"/>
        <v>43.043147075301299</v>
      </c>
      <c r="K101">
        <f t="shared" si="2"/>
        <v>59.695737553235794</v>
      </c>
      <c r="L101">
        <f t="shared" si="2"/>
        <v>63.325167050211924</v>
      </c>
      <c r="M101">
        <f t="shared" si="2"/>
        <v>49.157929437084363</v>
      </c>
      <c r="N101">
        <f t="shared" si="2"/>
        <v>64.585756832644108</v>
      </c>
      <c r="O101">
        <f t="shared" si="2"/>
        <v>50.530942432410335</v>
      </c>
      <c r="P101">
        <f t="shared" si="2"/>
        <v>42.730104099702309</v>
      </c>
      <c r="R101" s="3">
        <f>AVERAGE(A101:P101)</f>
        <v>51.144258883728085</v>
      </c>
      <c r="S101" s="3">
        <f>STDEV(A101:P101)</f>
        <v>8.3948644883316632</v>
      </c>
    </row>
    <row r="102" spans="1:19" x14ac:dyDescent="0.25">
      <c r="A102">
        <f>AVERAGE(A34:A66)</f>
        <v>47.530343947256732</v>
      </c>
      <c r="B102">
        <f t="shared" ref="B102:P102" si="3">AVERAGE(B34:B66)</f>
        <v>57.348387543706103</v>
      </c>
      <c r="C102">
        <f t="shared" si="3"/>
        <v>47.180973251955287</v>
      </c>
      <c r="D102">
        <f t="shared" si="3"/>
        <v>60.765911543443941</v>
      </c>
      <c r="E102">
        <f t="shared" si="3"/>
        <v>52.681771548890438</v>
      </c>
      <c r="F102">
        <f t="shared" si="3"/>
        <v>56.718150020490349</v>
      </c>
      <c r="G102">
        <f t="shared" si="3"/>
        <v>46.615204286183292</v>
      </c>
      <c r="H102">
        <f t="shared" si="3"/>
        <v>45.286985278117214</v>
      </c>
      <c r="I102">
        <f t="shared" si="3"/>
        <v>48.722307812506259</v>
      </c>
      <c r="J102">
        <f t="shared" si="3"/>
        <v>51.737850238464709</v>
      </c>
      <c r="K102">
        <f t="shared" si="3"/>
        <v>56.061079806187252</v>
      </c>
      <c r="L102">
        <f t="shared" si="3"/>
        <v>66.667554145032383</v>
      </c>
      <c r="M102">
        <f t="shared" si="3"/>
        <v>61.796984492560249</v>
      </c>
      <c r="N102">
        <f t="shared" si="3"/>
        <v>56.071559090157649</v>
      </c>
      <c r="O102">
        <f t="shared" si="3"/>
        <v>40.295388167937794</v>
      </c>
      <c r="P102">
        <f t="shared" si="3"/>
        <v>40.137445417569332</v>
      </c>
      <c r="R102" s="3">
        <f t="shared" ref="R102:R103" si="4">AVERAGE(A102:P102)</f>
        <v>52.226118536903677</v>
      </c>
      <c r="S102" s="3">
        <f t="shared" ref="S102:S103" si="5">STDEV(A102:P102)</f>
        <v>7.6478045169480362</v>
      </c>
    </row>
    <row r="103" spans="1:19" x14ac:dyDescent="0.25">
      <c r="A103">
        <f>AVERAGE(A67:A100)</f>
        <v>41.62730432934972</v>
      </c>
      <c r="B103">
        <f t="shared" ref="B103:P103" si="6">AVERAGE(B67:B100)</f>
        <v>54.215722984194713</v>
      </c>
      <c r="C103">
        <f t="shared" si="6"/>
        <v>40.77086912873645</v>
      </c>
      <c r="D103">
        <f t="shared" si="6"/>
        <v>33.695353090636324</v>
      </c>
      <c r="E103">
        <f t="shared" si="6"/>
        <v>34.824875397649656</v>
      </c>
      <c r="F103">
        <f t="shared" si="6"/>
        <v>50.73402971977228</v>
      </c>
      <c r="G103">
        <f t="shared" si="6"/>
        <v>54.661670289485379</v>
      </c>
      <c r="H103">
        <f t="shared" si="6"/>
        <v>51.864728867924143</v>
      </c>
      <c r="I103">
        <f t="shared" si="6"/>
        <v>44.472913989328333</v>
      </c>
      <c r="J103">
        <f t="shared" si="6"/>
        <v>39.860386375151542</v>
      </c>
      <c r="K103">
        <f t="shared" si="6"/>
        <v>58.206030950858448</v>
      </c>
      <c r="L103">
        <f t="shared" si="6"/>
        <v>61.641255502979156</v>
      </c>
      <c r="M103">
        <f t="shared" si="6"/>
        <v>52.283772621613288</v>
      </c>
      <c r="N103">
        <f t="shared" si="6"/>
        <v>60.144137472020276</v>
      </c>
      <c r="O103">
        <f t="shared" si="6"/>
        <v>34.517760522055312</v>
      </c>
      <c r="P103">
        <f t="shared" si="6"/>
        <v>48.957740113124366</v>
      </c>
      <c r="R103" s="3">
        <f t="shared" si="4"/>
        <v>47.654909459679956</v>
      </c>
      <c r="S103" s="3">
        <f t="shared" si="5"/>
        <v>9.2810075655768376</v>
      </c>
    </row>
    <row r="105" spans="1:19" x14ac:dyDescent="0.25">
      <c r="A105">
        <v>42.796887013009524</v>
      </c>
      <c r="B105">
        <v>53.943387875495098</v>
      </c>
      <c r="C105">
        <v>44.416906647890507</v>
      </c>
      <c r="D105">
        <v>52.097769061257139</v>
      </c>
      <c r="E105">
        <v>33.384502162327131</v>
      </c>
      <c r="F105">
        <v>55.875601199769036</v>
      </c>
      <c r="G105">
        <v>56.397331287426461</v>
      </c>
      <c r="H105">
        <v>56.075385652885984</v>
      </c>
      <c r="I105">
        <v>50.251586758998251</v>
      </c>
      <c r="J105">
        <v>43.043147075301299</v>
      </c>
      <c r="K105">
        <v>59.695737553235794</v>
      </c>
      <c r="L105">
        <v>63.325167050211924</v>
      </c>
      <c r="M105">
        <v>49.157929437084363</v>
      </c>
      <c r="N105">
        <v>64.585756832644108</v>
      </c>
      <c r="O105">
        <v>50.530942432410335</v>
      </c>
      <c r="P105">
        <v>42.730104099702309</v>
      </c>
    </row>
    <row r="106" spans="1:19" x14ac:dyDescent="0.25">
      <c r="A106">
        <v>47.530343947256732</v>
      </c>
      <c r="B106">
        <v>57.348387543706103</v>
      </c>
      <c r="C106">
        <v>47.180973251955287</v>
      </c>
      <c r="D106">
        <v>60.765911543443941</v>
      </c>
      <c r="E106">
        <v>52.681771548890438</v>
      </c>
      <c r="F106">
        <v>56.718150020490349</v>
      </c>
      <c r="G106">
        <v>46.615204286183292</v>
      </c>
      <c r="H106">
        <v>45.286985278117214</v>
      </c>
      <c r="I106">
        <v>48.722307812506259</v>
      </c>
      <c r="J106">
        <v>51.737850238464709</v>
      </c>
      <c r="K106">
        <v>56.061079806187252</v>
      </c>
      <c r="L106">
        <v>66.667554145032383</v>
      </c>
      <c r="M106">
        <v>61.796984492560249</v>
      </c>
      <c r="N106">
        <v>56.071559090157649</v>
      </c>
      <c r="O106">
        <v>40.295388167937794</v>
      </c>
      <c r="P106">
        <v>40.137445417569332</v>
      </c>
    </row>
    <row r="107" spans="1:19" x14ac:dyDescent="0.25">
      <c r="A107">
        <v>41.62730432934972</v>
      </c>
      <c r="B107">
        <v>54.215722984194713</v>
      </c>
      <c r="C107">
        <v>40.77086912873645</v>
      </c>
      <c r="D107">
        <v>33.695353090636324</v>
      </c>
      <c r="E107">
        <v>34.824875397649656</v>
      </c>
      <c r="F107">
        <v>50.73402971977228</v>
      </c>
      <c r="G107">
        <v>54.661670289485379</v>
      </c>
      <c r="H107">
        <v>51.864728867924143</v>
      </c>
      <c r="I107">
        <v>44.472913989328333</v>
      </c>
      <c r="J107">
        <v>39.860386375151542</v>
      </c>
      <c r="K107">
        <v>58.206030950858448</v>
      </c>
      <c r="L107">
        <v>61.641255502979156</v>
      </c>
      <c r="M107">
        <v>52.283772621613288</v>
      </c>
      <c r="N107">
        <v>60.144137472020276</v>
      </c>
      <c r="O107">
        <v>34.517760522055312</v>
      </c>
      <c r="P107">
        <v>48.957740113124366</v>
      </c>
    </row>
    <row r="109" spans="1:19" x14ac:dyDescent="0.25">
      <c r="A109">
        <v>42.796887013009524</v>
      </c>
      <c r="B109">
        <v>47.530343947256732</v>
      </c>
      <c r="C109">
        <v>41.62730432934972</v>
      </c>
    </row>
    <row r="110" spans="1:19" x14ac:dyDescent="0.25">
      <c r="A110">
        <v>53.943387875495098</v>
      </c>
      <c r="B110">
        <v>57.348387543706103</v>
      </c>
      <c r="C110">
        <v>54.215722984194713</v>
      </c>
    </row>
    <row r="111" spans="1:19" x14ac:dyDescent="0.25">
      <c r="A111">
        <v>44.416906647890507</v>
      </c>
      <c r="B111">
        <v>47.180973251955287</v>
      </c>
      <c r="C111">
        <v>40.77086912873645</v>
      </c>
    </row>
    <row r="112" spans="1:19" x14ac:dyDescent="0.25">
      <c r="A112">
        <v>52.097769061257139</v>
      </c>
      <c r="B112">
        <v>60.765911543443941</v>
      </c>
      <c r="C112">
        <v>33.695353090636324</v>
      </c>
    </row>
    <row r="113" spans="1:3" x14ac:dyDescent="0.25">
      <c r="A113">
        <v>33.384502162327131</v>
      </c>
      <c r="B113">
        <v>52.681771548890438</v>
      </c>
      <c r="C113">
        <v>34.824875397649656</v>
      </c>
    </row>
    <row r="114" spans="1:3" x14ac:dyDescent="0.25">
      <c r="A114">
        <v>55.875601199769036</v>
      </c>
      <c r="B114">
        <v>56.718150020490349</v>
      </c>
      <c r="C114">
        <v>50.73402971977228</v>
      </c>
    </row>
    <row r="115" spans="1:3" x14ac:dyDescent="0.25">
      <c r="A115">
        <v>56.397331287426461</v>
      </c>
      <c r="B115">
        <v>46.615204286183292</v>
      </c>
      <c r="C115">
        <v>54.661670289485379</v>
      </c>
    </row>
    <row r="116" spans="1:3" x14ac:dyDescent="0.25">
      <c r="A116">
        <v>56.075385652885984</v>
      </c>
      <c r="B116">
        <v>45.286985278117214</v>
      </c>
      <c r="C116">
        <v>51.864728867924143</v>
      </c>
    </row>
    <row r="117" spans="1:3" x14ac:dyDescent="0.25">
      <c r="A117">
        <v>50.251586758998251</v>
      </c>
      <c r="B117">
        <v>48.722307812506259</v>
      </c>
      <c r="C117">
        <v>44.472913989328333</v>
      </c>
    </row>
    <row r="118" spans="1:3" x14ac:dyDescent="0.25">
      <c r="A118">
        <v>43.043147075301299</v>
      </c>
      <c r="B118">
        <v>51.737850238464709</v>
      </c>
      <c r="C118">
        <v>39.860386375151542</v>
      </c>
    </row>
    <row r="119" spans="1:3" x14ac:dyDescent="0.25">
      <c r="A119">
        <v>59.695737553235794</v>
      </c>
      <c r="B119">
        <v>56.061079806187252</v>
      </c>
      <c r="C119">
        <v>58.206030950858448</v>
      </c>
    </row>
    <row r="120" spans="1:3" x14ac:dyDescent="0.25">
      <c r="A120">
        <v>63.325167050211924</v>
      </c>
      <c r="B120">
        <v>66.667554145032383</v>
      </c>
      <c r="C120">
        <v>61.641255502979156</v>
      </c>
    </row>
    <row r="121" spans="1:3" x14ac:dyDescent="0.25">
      <c r="A121">
        <v>49.157929437084363</v>
      </c>
      <c r="B121">
        <v>61.796984492560249</v>
      </c>
      <c r="C121">
        <v>52.283772621613288</v>
      </c>
    </row>
    <row r="122" spans="1:3" x14ac:dyDescent="0.25">
      <c r="A122">
        <v>64.585756832644108</v>
      </c>
      <c r="B122">
        <v>56.071559090157649</v>
      </c>
      <c r="C122">
        <v>60.144137472020276</v>
      </c>
    </row>
    <row r="123" spans="1:3" x14ac:dyDescent="0.25">
      <c r="A123">
        <v>50.530942432410335</v>
      </c>
      <c r="B123">
        <v>40.295388167937794</v>
      </c>
      <c r="C123">
        <v>34.517760522055312</v>
      </c>
    </row>
    <row r="124" spans="1:3" x14ac:dyDescent="0.25">
      <c r="A124">
        <v>42.730104099702309</v>
      </c>
      <c r="B124">
        <v>40.137445417569332</v>
      </c>
      <c r="C124">
        <v>48.957740113124366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EBF9-F7A0-499C-82F1-FB417C040F52}">
  <dimension ref="A1:X128"/>
  <sheetViews>
    <sheetView topLeftCell="A88" workbookViewId="0">
      <selection activeCell="U102" sqref="U102:V104"/>
    </sheetView>
  </sheetViews>
  <sheetFormatPr defaultColWidth="9" defaultRowHeight="14" x14ac:dyDescent="0.25"/>
  <sheetData>
    <row r="1" spans="1:24" x14ac:dyDescent="0.25">
      <c r="A1">
        <v>54.608161072490901</v>
      </c>
      <c r="B1">
        <v>40.335517243085903</v>
      </c>
      <c r="C1">
        <v>70.033435726031996</v>
      </c>
      <c r="D1">
        <v>65.917649609764993</v>
      </c>
      <c r="E1">
        <v>60.819522232222397</v>
      </c>
      <c r="F1">
        <v>73.143125276119704</v>
      </c>
      <c r="G1">
        <v>22.3616672050216</v>
      </c>
      <c r="H1">
        <v>0</v>
      </c>
      <c r="I1">
        <v>64.162893518072096</v>
      </c>
      <c r="J1">
        <v>69.660870758967206</v>
      </c>
      <c r="K1">
        <v>1.7075472925031901E-6</v>
      </c>
      <c r="L1">
        <v>1.4787793334711001E-6</v>
      </c>
      <c r="M1">
        <v>0</v>
      </c>
      <c r="N1">
        <v>42.349301471729198</v>
      </c>
      <c r="O1">
        <v>46.001036719814302</v>
      </c>
      <c r="P1">
        <v>0</v>
      </c>
      <c r="Q1">
        <v>46.661105415228398</v>
      </c>
      <c r="R1">
        <v>62.677089020378503</v>
      </c>
      <c r="S1">
        <v>63.457659659578297</v>
      </c>
      <c r="U1">
        <f>AVERAGE(A1:S1)</f>
        <v>41.167844111306955</v>
      </c>
      <c r="W1">
        <v>42.026179999999997</v>
      </c>
      <c r="X1">
        <v>41.167839999999998</v>
      </c>
    </row>
    <row r="2" spans="1:24" x14ac:dyDescent="0.25">
      <c r="A2">
        <v>54.610114658429502</v>
      </c>
      <c r="B2">
        <v>72.860136710024506</v>
      </c>
      <c r="C2">
        <v>79.685581094139494</v>
      </c>
      <c r="D2">
        <v>48.824745484857701</v>
      </c>
      <c r="E2">
        <v>47.329743598682697</v>
      </c>
      <c r="F2">
        <v>65.456026417537998</v>
      </c>
      <c r="G2">
        <v>72.554676006728101</v>
      </c>
      <c r="H2">
        <v>0</v>
      </c>
      <c r="I2">
        <v>79.309185060311705</v>
      </c>
      <c r="J2">
        <v>65.096177793660104</v>
      </c>
      <c r="K2">
        <v>0</v>
      </c>
      <c r="L2">
        <v>1.4787793334711001E-6</v>
      </c>
      <c r="M2">
        <v>0</v>
      </c>
      <c r="N2">
        <v>66.4413696579483</v>
      </c>
      <c r="O2">
        <v>80.774925741140905</v>
      </c>
      <c r="P2">
        <v>0</v>
      </c>
      <c r="Q2">
        <v>62.7057481723037</v>
      </c>
      <c r="R2">
        <v>36.950269129166998</v>
      </c>
      <c r="S2">
        <v>39.935804092022003</v>
      </c>
      <c r="U2">
        <f t="shared" ref="U2:U65" si="0">AVERAGE(A2:S2)</f>
        <v>45.922868689249107</v>
      </c>
      <c r="W2">
        <v>40.376910000000002</v>
      </c>
      <c r="X2">
        <v>45.922870000000003</v>
      </c>
    </row>
    <row r="3" spans="1:24" x14ac:dyDescent="0.25">
      <c r="A3">
        <v>54.612084314821601</v>
      </c>
      <c r="B3">
        <v>72.860741081362093</v>
      </c>
      <c r="C3">
        <v>79.693176991108302</v>
      </c>
      <c r="D3">
        <v>48.786283351829603</v>
      </c>
      <c r="E3">
        <v>47.309446727586398</v>
      </c>
      <c r="F3">
        <v>65.455018691744002</v>
      </c>
      <c r="G3">
        <v>72.554828116000706</v>
      </c>
      <c r="H3">
        <v>0</v>
      </c>
      <c r="I3">
        <v>79.294344691067096</v>
      </c>
      <c r="J3">
        <v>65.106452422198501</v>
      </c>
      <c r="K3">
        <v>8.5377364625159398E-7</v>
      </c>
      <c r="L3">
        <v>1.7075472925031901E-6</v>
      </c>
      <c r="M3">
        <v>1.7075472925031901E-6</v>
      </c>
      <c r="N3">
        <v>66.453187851896402</v>
      </c>
      <c r="O3">
        <v>80.785825629291594</v>
      </c>
      <c r="P3">
        <v>0</v>
      </c>
      <c r="Q3">
        <v>62.712602305083998</v>
      </c>
      <c r="R3">
        <v>36.958511199017501</v>
      </c>
      <c r="S3">
        <v>39.922765740278898</v>
      </c>
      <c r="U3">
        <f t="shared" si="0"/>
        <v>45.921330178008155</v>
      </c>
      <c r="W3">
        <v>40.381979999999999</v>
      </c>
      <c r="X3">
        <v>45.921329999999998</v>
      </c>
    </row>
    <row r="4" spans="1:24" x14ac:dyDescent="0.25">
      <c r="A4">
        <v>54.606191374519099</v>
      </c>
      <c r="B4">
        <v>73.828282844829104</v>
      </c>
      <c r="C4">
        <v>79.695962157954497</v>
      </c>
      <c r="D4">
        <v>48.798063873562398</v>
      </c>
      <c r="E4">
        <v>47.326878549362199</v>
      </c>
      <c r="F4">
        <v>65.456727479959895</v>
      </c>
      <c r="G4">
        <v>72.554676006729693</v>
      </c>
      <c r="H4">
        <v>0</v>
      </c>
      <c r="I4">
        <v>79.307895753827694</v>
      </c>
      <c r="J4">
        <v>65.104225131647993</v>
      </c>
      <c r="K4">
        <v>0</v>
      </c>
      <c r="L4">
        <v>1.4787793334711001E-6</v>
      </c>
      <c r="M4">
        <v>1.4787793334711001E-6</v>
      </c>
      <c r="N4">
        <v>66.445513939240001</v>
      </c>
      <c r="O4">
        <v>80.801837393924004</v>
      </c>
      <c r="P4">
        <v>1.20741826972573E-6</v>
      </c>
      <c r="Q4">
        <v>62.718839245476502</v>
      </c>
      <c r="R4">
        <v>36.950269129175197</v>
      </c>
      <c r="S4">
        <v>39.934171370982497</v>
      </c>
      <c r="U4">
        <f t="shared" si="0"/>
        <v>45.975238864008837</v>
      </c>
      <c r="W4">
        <v>41.718589999999999</v>
      </c>
      <c r="X4">
        <v>45.975239999999999</v>
      </c>
    </row>
    <row r="5" spans="1:24" x14ac:dyDescent="0.25">
      <c r="A5">
        <v>54.612084314821601</v>
      </c>
      <c r="B5">
        <v>62.261461375088501</v>
      </c>
      <c r="C5">
        <v>79.029182354355001</v>
      </c>
      <c r="D5">
        <v>48.803045413795502</v>
      </c>
      <c r="E5">
        <v>47.3297435986876</v>
      </c>
      <c r="F5">
        <v>65.459195033471801</v>
      </c>
      <c r="G5">
        <v>72.559060264607197</v>
      </c>
      <c r="H5">
        <v>1.20741826972573E-6</v>
      </c>
      <c r="I5">
        <v>79.301260505499201</v>
      </c>
      <c r="J5">
        <v>65.106452422196497</v>
      </c>
      <c r="K5">
        <v>8.5377364625159398E-7</v>
      </c>
      <c r="L5">
        <v>1.4787793334711001E-6</v>
      </c>
      <c r="M5">
        <v>0</v>
      </c>
      <c r="N5">
        <v>66.4440301389632</v>
      </c>
      <c r="O5">
        <v>80.785825629293896</v>
      </c>
      <c r="P5">
        <v>0</v>
      </c>
      <c r="Q5">
        <v>62.719624655473403</v>
      </c>
      <c r="R5">
        <v>36.941262740464701</v>
      </c>
      <c r="S5">
        <v>40.8125403424038</v>
      </c>
      <c r="U5">
        <f t="shared" si="0"/>
        <v>45.377093280478583</v>
      </c>
      <c r="W5">
        <v>42.113999999999997</v>
      </c>
      <c r="X5">
        <v>45.377090000000003</v>
      </c>
    </row>
    <row r="6" spans="1:24" x14ac:dyDescent="0.25">
      <c r="A6">
        <v>77.543245712129306</v>
      </c>
      <c r="B6">
        <v>66.962607610862804</v>
      </c>
      <c r="C6">
        <v>74.254452152808895</v>
      </c>
      <c r="D6">
        <v>58.937517377770497</v>
      </c>
      <c r="E6">
        <v>65.625130217184704</v>
      </c>
      <c r="F6">
        <v>61.635110250538197</v>
      </c>
      <c r="G6">
        <v>49.394735045536201</v>
      </c>
      <c r="H6">
        <v>0</v>
      </c>
      <c r="I6">
        <v>65.986178362565596</v>
      </c>
      <c r="J6">
        <v>52.594183805286399</v>
      </c>
      <c r="K6">
        <v>0</v>
      </c>
      <c r="L6">
        <v>0</v>
      </c>
      <c r="M6">
        <v>1.4787793334711001E-6</v>
      </c>
      <c r="N6">
        <v>47.754000393281999</v>
      </c>
      <c r="O6">
        <v>76.154501068361299</v>
      </c>
      <c r="P6">
        <v>0</v>
      </c>
      <c r="Q6">
        <v>55.874142737528899</v>
      </c>
      <c r="R6">
        <v>62.456900812878999</v>
      </c>
      <c r="S6">
        <v>64.071851261335595</v>
      </c>
      <c r="U6">
        <f t="shared" si="0"/>
        <v>46.276029383518363</v>
      </c>
      <c r="W6">
        <v>48.940399999999997</v>
      </c>
      <c r="X6">
        <v>46.276029999999999</v>
      </c>
    </row>
    <row r="7" spans="1:24" x14ac:dyDescent="0.25">
      <c r="A7">
        <v>64.146392362687806</v>
      </c>
      <c r="B7">
        <v>66.957411265345797</v>
      </c>
      <c r="C7">
        <v>77.566274798656195</v>
      </c>
      <c r="D7">
        <v>60.9302719647646</v>
      </c>
      <c r="E7">
        <v>35.295191169440102</v>
      </c>
      <c r="F7">
        <v>34.134321109982601</v>
      </c>
      <c r="G7">
        <v>47.588729024184701</v>
      </c>
      <c r="H7">
        <v>1.4787793334711001E-6</v>
      </c>
      <c r="I7">
        <v>68.879327571909002</v>
      </c>
      <c r="J7">
        <v>53.338056152171497</v>
      </c>
      <c r="K7">
        <v>1.4787793334711001E-6</v>
      </c>
      <c r="L7">
        <v>1.9090959104164199E-6</v>
      </c>
      <c r="M7">
        <v>1.20741826972573E-6</v>
      </c>
      <c r="N7">
        <v>62.798985686585901</v>
      </c>
      <c r="O7">
        <v>52.222890137826901</v>
      </c>
      <c r="P7">
        <v>0</v>
      </c>
      <c r="Q7">
        <v>59.638010848720903</v>
      </c>
      <c r="R7">
        <v>49.905728429242401</v>
      </c>
      <c r="S7">
        <v>71.834780935747304</v>
      </c>
      <c r="U7">
        <f t="shared" si="0"/>
        <v>42.380861975333602</v>
      </c>
      <c r="W7">
        <v>41.828150000000001</v>
      </c>
      <c r="X7">
        <v>42.380859999999998</v>
      </c>
    </row>
    <row r="8" spans="1:24" x14ac:dyDescent="0.25">
      <c r="A8">
        <v>64.1655735694236</v>
      </c>
      <c r="B8">
        <v>72.998693971137399</v>
      </c>
      <c r="C8">
        <v>78.554301232096606</v>
      </c>
      <c r="D8">
        <v>40.353503248716798</v>
      </c>
      <c r="E8">
        <v>35.334026587992703</v>
      </c>
      <c r="F8">
        <v>34.1186151990618</v>
      </c>
      <c r="G8">
        <v>47.592405980966298</v>
      </c>
      <c r="H8">
        <v>1.4787793334711001E-6</v>
      </c>
      <c r="I8">
        <v>68.885243341819802</v>
      </c>
      <c r="J8">
        <v>53.349576439142503</v>
      </c>
      <c r="K8">
        <v>1.4787793334711001E-6</v>
      </c>
      <c r="L8">
        <v>8.5377364625159398E-7</v>
      </c>
      <c r="M8">
        <v>1.4787793334711001E-6</v>
      </c>
      <c r="N8">
        <v>62.826170869728401</v>
      </c>
      <c r="O8">
        <v>52.184409836668799</v>
      </c>
      <c r="P8">
        <v>0</v>
      </c>
      <c r="Q8">
        <v>57.479466875354397</v>
      </c>
      <c r="R8">
        <v>45.0344503178029</v>
      </c>
      <c r="S8">
        <v>71.826482489586695</v>
      </c>
      <c r="U8">
        <f t="shared" si="0"/>
        <v>41.30015396050581</v>
      </c>
      <c r="W8">
        <v>43.556750000000001</v>
      </c>
      <c r="X8">
        <v>41.300150000000002</v>
      </c>
    </row>
    <row r="9" spans="1:24" x14ac:dyDescent="0.25">
      <c r="A9">
        <v>64.1655735694398</v>
      </c>
      <c r="B9">
        <v>70.020467604061906</v>
      </c>
      <c r="C9">
        <v>78.416826757767595</v>
      </c>
      <c r="D9">
        <v>31.265822113002901</v>
      </c>
      <c r="E9">
        <v>35.295135506791802</v>
      </c>
      <c r="F9">
        <v>34.109308941178</v>
      </c>
      <c r="G9">
        <v>47.585578738637203</v>
      </c>
      <c r="H9">
        <v>1.7075472925031901E-6</v>
      </c>
      <c r="I9">
        <v>68.878038355535395</v>
      </c>
      <c r="J9">
        <v>53.334197984408497</v>
      </c>
      <c r="K9">
        <v>0</v>
      </c>
      <c r="L9">
        <v>8.5377364625159398E-7</v>
      </c>
      <c r="M9">
        <v>1.20741826972573E-6</v>
      </c>
      <c r="N9">
        <v>62.798964277744503</v>
      </c>
      <c r="O9">
        <v>52.188497397837999</v>
      </c>
      <c r="P9">
        <v>8.5377364625159398E-7</v>
      </c>
      <c r="Q9">
        <v>57.473292368169801</v>
      </c>
      <c r="R9">
        <v>45.056818218096701</v>
      </c>
      <c r="S9">
        <v>59.827025468481501</v>
      </c>
      <c r="U9">
        <f t="shared" si="0"/>
        <v>40.021871153877179</v>
      </c>
      <c r="W9">
        <v>42.414790000000004</v>
      </c>
      <c r="X9">
        <v>40.02187</v>
      </c>
    </row>
    <row r="10" spans="1:24" x14ac:dyDescent="0.25">
      <c r="A10">
        <v>64.142764501631802</v>
      </c>
      <c r="B10">
        <v>60.452498966946301</v>
      </c>
      <c r="C10">
        <v>78.411314229173996</v>
      </c>
      <c r="D10">
        <v>68.954076011921003</v>
      </c>
      <c r="E10">
        <v>72.471526148414696</v>
      </c>
      <c r="F10">
        <v>28.628717370120899</v>
      </c>
      <c r="G10">
        <v>30.023155671285199</v>
      </c>
      <c r="H10">
        <v>0</v>
      </c>
      <c r="I10">
        <v>67.808428855509902</v>
      </c>
      <c r="J10">
        <v>72.015916137712395</v>
      </c>
      <c r="K10">
        <v>1.7075472925031901E-6</v>
      </c>
      <c r="L10">
        <v>8.5377364625159398E-7</v>
      </c>
      <c r="M10">
        <v>1.20741826972573E-6</v>
      </c>
      <c r="N10">
        <v>76.533925524391805</v>
      </c>
      <c r="O10">
        <v>52.204405605456401</v>
      </c>
      <c r="P10">
        <v>1.4787793334711001E-6</v>
      </c>
      <c r="Q10">
        <v>57.5856325381354</v>
      </c>
      <c r="R10">
        <v>45.033197451926902</v>
      </c>
      <c r="S10">
        <v>71.960577373439406</v>
      </c>
      <c r="U10">
        <f t="shared" si="0"/>
        <v>44.538217980714983</v>
      </c>
      <c r="W10">
        <v>43.757420000000003</v>
      </c>
      <c r="X10">
        <v>44.538220000000003</v>
      </c>
    </row>
    <row r="11" spans="1:24" x14ac:dyDescent="0.25">
      <c r="A11">
        <v>14.152287272653799</v>
      </c>
      <c r="B11">
        <v>64.454114544121396</v>
      </c>
      <c r="C11">
        <v>77.898042991870497</v>
      </c>
      <c r="D11">
        <v>68.136155879019398</v>
      </c>
      <c r="E11">
        <v>70.087349916860902</v>
      </c>
      <c r="F11">
        <v>53.5640498935512</v>
      </c>
      <c r="G11">
        <v>54.5100036737471</v>
      </c>
      <c r="H11">
        <v>0</v>
      </c>
      <c r="I11">
        <v>59.923743602635902</v>
      </c>
      <c r="J11">
        <v>79.734977885636695</v>
      </c>
      <c r="K11">
        <v>0</v>
      </c>
      <c r="L11">
        <v>0</v>
      </c>
      <c r="M11">
        <v>0</v>
      </c>
      <c r="N11">
        <v>76.902364374916601</v>
      </c>
      <c r="O11">
        <v>10.8414967232299</v>
      </c>
      <c r="P11">
        <v>0</v>
      </c>
      <c r="Q11">
        <v>76.491567737299803</v>
      </c>
      <c r="R11">
        <v>64.084361562410606</v>
      </c>
      <c r="S11">
        <v>49.149757637264997</v>
      </c>
      <c r="U11">
        <f t="shared" si="0"/>
        <v>43.154224931327299</v>
      </c>
      <c r="W11">
        <v>40.639229999999998</v>
      </c>
      <c r="X11">
        <v>43.154220000000002</v>
      </c>
    </row>
    <row r="12" spans="1:24" x14ac:dyDescent="0.25">
      <c r="A12">
        <v>80.866506761244906</v>
      </c>
      <c r="B12">
        <v>62.578590842604598</v>
      </c>
      <c r="C12">
        <v>57.9437230805271</v>
      </c>
      <c r="D12">
        <v>55.050184189470798</v>
      </c>
      <c r="E12">
        <v>58.666172203807498</v>
      </c>
      <c r="F12">
        <v>59.3385260435129</v>
      </c>
      <c r="G12">
        <v>54.524006449055697</v>
      </c>
      <c r="H12">
        <v>0</v>
      </c>
      <c r="I12">
        <v>59.927647067861002</v>
      </c>
      <c r="J12">
        <v>79.736824201297296</v>
      </c>
      <c r="K12">
        <v>0</v>
      </c>
      <c r="L12">
        <v>1.7075472925031901E-6</v>
      </c>
      <c r="M12">
        <v>0</v>
      </c>
      <c r="N12">
        <v>54.950482091898103</v>
      </c>
      <c r="O12">
        <v>4.0383138939080698</v>
      </c>
      <c r="P12">
        <v>1.7075472925031901E-6</v>
      </c>
      <c r="Q12">
        <v>76.479510876244603</v>
      </c>
      <c r="R12">
        <v>45.160098263063603</v>
      </c>
      <c r="S12">
        <v>74.257521716122</v>
      </c>
      <c r="U12">
        <f t="shared" si="0"/>
        <v>43.34305847872173</v>
      </c>
      <c r="W12">
        <v>41.035539999999997</v>
      </c>
      <c r="X12">
        <v>43.343060000000001</v>
      </c>
    </row>
    <row r="13" spans="1:24" x14ac:dyDescent="0.25">
      <c r="A13">
        <v>80.834374812398096</v>
      </c>
      <c r="B13">
        <v>73.713237100854101</v>
      </c>
      <c r="C13">
        <v>62.501215421743296</v>
      </c>
      <c r="D13">
        <v>59.644980881036098</v>
      </c>
      <c r="E13">
        <v>58.629625029247102</v>
      </c>
      <c r="F13">
        <v>59.353431375011297</v>
      </c>
      <c r="G13">
        <v>54.520941504670603</v>
      </c>
      <c r="H13">
        <v>0</v>
      </c>
      <c r="I13">
        <v>59.922046698535098</v>
      </c>
      <c r="J13">
        <v>79.729213683784295</v>
      </c>
      <c r="K13">
        <v>0</v>
      </c>
      <c r="L13">
        <v>8.5377364625159398E-7</v>
      </c>
      <c r="M13">
        <v>0</v>
      </c>
      <c r="N13">
        <v>54.9304621030047</v>
      </c>
      <c r="O13">
        <v>4.0328078052081304</v>
      </c>
      <c r="P13">
        <v>0</v>
      </c>
      <c r="Q13">
        <v>44.0458984086493</v>
      </c>
      <c r="R13">
        <v>41.736200460063699</v>
      </c>
      <c r="S13">
        <v>55.829456412461603</v>
      </c>
      <c r="U13">
        <f t="shared" si="0"/>
        <v>41.548625923707426</v>
      </c>
      <c r="W13">
        <v>47.645789999999998</v>
      </c>
      <c r="X13">
        <v>41.548630000000003</v>
      </c>
    </row>
    <row r="14" spans="1:24" x14ac:dyDescent="0.25">
      <c r="A14">
        <v>80.866506761251799</v>
      </c>
      <c r="B14">
        <v>70.841537868803101</v>
      </c>
      <c r="C14">
        <v>62.508818633989499</v>
      </c>
      <c r="D14">
        <v>25.661530133134399</v>
      </c>
      <c r="E14">
        <v>72.436601608792003</v>
      </c>
      <c r="F14">
        <v>59.327469083360697</v>
      </c>
      <c r="G14">
        <v>15.322501122736099</v>
      </c>
      <c r="H14">
        <v>0</v>
      </c>
      <c r="I14">
        <v>66.964554915303594</v>
      </c>
      <c r="J14">
        <v>61.365093763260298</v>
      </c>
      <c r="K14">
        <v>8.5377364625159398E-7</v>
      </c>
      <c r="L14">
        <v>1.7075472925031901E-6</v>
      </c>
      <c r="M14">
        <v>1.7075472925031901E-6</v>
      </c>
      <c r="N14">
        <v>31.762172818738001</v>
      </c>
      <c r="O14">
        <v>4.0122237844284596</v>
      </c>
      <c r="P14">
        <v>1.20741826972573E-6</v>
      </c>
      <c r="Q14">
        <v>75.6617901690949</v>
      </c>
      <c r="R14">
        <v>41.736338009927302</v>
      </c>
      <c r="S14">
        <v>70.165267225076406</v>
      </c>
      <c r="U14">
        <f t="shared" si="0"/>
        <v>38.875390072325423</v>
      </c>
      <c r="W14">
        <v>49.728920000000002</v>
      </c>
      <c r="X14">
        <v>38.875390000000003</v>
      </c>
    </row>
    <row r="15" spans="1:24" x14ac:dyDescent="0.25">
      <c r="A15">
        <v>80.858577395898806</v>
      </c>
      <c r="B15">
        <v>71.047265229407799</v>
      </c>
      <c r="C15">
        <v>62.5066849789646</v>
      </c>
      <c r="D15">
        <v>44.638113553070298</v>
      </c>
      <c r="E15">
        <v>38.799423072279303</v>
      </c>
      <c r="F15">
        <v>67.893944814884804</v>
      </c>
      <c r="G15">
        <v>44.115970687620297</v>
      </c>
      <c r="H15">
        <v>0</v>
      </c>
      <c r="I15">
        <v>55.192695515466198</v>
      </c>
      <c r="J15">
        <v>73.432245263231096</v>
      </c>
      <c r="K15">
        <v>0</v>
      </c>
      <c r="L15">
        <v>1.4787793334711001E-6</v>
      </c>
      <c r="M15">
        <v>0</v>
      </c>
      <c r="N15">
        <v>71.885923519686102</v>
      </c>
      <c r="O15">
        <v>60.510727556447399</v>
      </c>
      <c r="P15">
        <v>1.4787793334711001E-6</v>
      </c>
      <c r="Q15">
        <v>57.671525057980901</v>
      </c>
      <c r="R15">
        <v>66.4411352545863</v>
      </c>
      <c r="S15">
        <v>70.155073726334393</v>
      </c>
      <c r="U15">
        <f t="shared" si="0"/>
        <v>45.534174135969316</v>
      </c>
      <c r="W15">
        <v>46.178460000000001</v>
      </c>
      <c r="X15">
        <v>45.534170000000003</v>
      </c>
    </row>
    <row r="16" spans="1:24" x14ac:dyDescent="0.25">
      <c r="A16">
        <v>41.087070121304599</v>
      </c>
      <c r="B16">
        <v>67.957551877293298</v>
      </c>
      <c r="C16">
        <v>67.4536825556373</v>
      </c>
      <c r="D16">
        <v>44.625411338434297</v>
      </c>
      <c r="E16">
        <v>42.4662411982777</v>
      </c>
      <c r="F16">
        <v>65.854279016545703</v>
      </c>
      <c r="G16">
        <v>57.245938391032396</v>
      </c>
      <c r="H16">
        <v>8.5377364625159398E-7</v>
      </c>
      <c r="I16">
        <v>57.906807285173798</v>
      </c>
      <c r="J16">
        <v>73.398187260207294</v>
      </c>
      <c r="K16">
        <v>1.20741826972573E-6</v>
      </c>
      <c r="L16">
        <v>1.20741826972573E-6</v>
      </c>
      <c r="M16">
        <v>1.20741826972573E-6</v>
      </c>
      <c r="N16">
        <v>78.156181080253305</v>
      </c>
      <c r="O16">
        <v>1.5641672503537101</v>
      </c>
      <c r="P16">
        <v>0</v>
      </c>
      <c r="Q16">
        <v>57.669710038949397</v>
      </c>
      <c r="R16">
        <v>10.716663950882401</v>
      </c>
      <c r="S16">
        <v>46.480318877260302</v>
      </c>
      <c r="U16">
        <f t="shared" si="0"/>
        <v>37.50432709040178</v>
      </c>
      <c r="W16">
        <v>46.774880000000003</v>
      </c>
      <c r="X16">
        <v>37.504330000000003</v>
      </c>
    </row>
    <row r="17" spans="1:24" x14ac:dyDescent="0.25">
      <c r="A17">
        <v>77.095773705698306</v>
      </c>
      <c r="B17">
        <v>75.513055037320598</v>
      </c>
      <c r="C17">
        <v>65.281708362431104</v>
      </c>
      <c r="D17">
        <v>26.6456772309946</v>
      </c>
      <c r="E17">
        <v>42.517998465470001</v>
      </c>
      <c r="F17">
        <v>65.847706100641105</v>
      </c>
      <c r="G17">
        <v>57.243452462898098</v>
      </c>
      <c r="H17">
        <v>1.4787793334711001E-6</v>
      </c>
      <c r="I17">
        <v>57.923203759849301</v>
      </c>
      <c r="J17">
        <v>73.424136982541697</v>
      </c>
      <c r="K17">
        <v>0</v>
      </c>
      <c r="L17">
        <v>0</v>
      </c>
      <c r="M17">
        <v>1.20741826972573E-6</v>
      </c>
      <c r="N17">
        <v>65.059275062745201</v>
      </c>
      <c r="O17">
        <v>37.3935062569712</v>
      </c>
      <c r="P17">
        <v>8.5377364625159398E-7</v>
      </c>
      <c r="Q17">
        <v>57.676845985866002</v>
      </c>
      <c r="R17">
        <v>57.279720744252202</v>
      </c>
      <c r="S17">
        <v>57.074867414747501</v>
      </c>
      <c r="U17">
        <f t="shared" si="0"/>
        <v>42.946154269073588</v>
      </c>
      <c r="W17">
        <v>48.414430000000003</v>
      </c>
      <c r="X17">
        <v>42.946150000000003</v>
      </c>
    </row>
    <row r="18" spans="1:24" x14ac:dyDescent="0.25">
      <c r="A18">
        <v>77.122684362666106</v>
      </c>
      <c r="B18">
        <v>75.490449813883401</v>
      </c>
      <c r="C18">
        <v>65.266704982444196</v>
      </c>
      <c r="D18">
        <v>31.095161620634901</v>
      </c>
      <c r="E18">
        <v>60.453882367296799</v>
      </c>
      <c r="F18">
        <v>66.478974101811303</v>
      </c>
      <c r="G18">
        <v>33.407164046081903</v>
      </c>
      <c r="H18">
        <v>0</v>
      </c>
      <c r="I18">
        <v>32.601177553411098</v>
      </c>
      <c r="J18">
        <v>68.223475287588201</v>
      </c>
      <c r="K18">
        <v>0</v>
      </c>
      <c r="L18">
        <v>0</v>
      </c>
      <c r="M18">
        <v>0</v>
      </c>
      <c r="N18">
        <v>65.717428176164205</v>
      </c>
      <c r="O18">
        <v>37.442497848157103</v>
      </c>
      <c r="P18">
        <v>8.5377364625159398E-7</v>
      </c>
      <c r="Q18">
        <v>51.146546550062602</v>
      </c>
      <c r="R18">
        <v>62.733179857470901</v>
      </c>
      <c r="S18">
        <v>57.092156096807003</v>
      </c>
      <c r="U18">
        <f t="shared" si="0"/>
        <v>41.2774465009607</v>
      </c>
      <c r="W18">
        <v>44.935139999999997</v>
      </c>
      <c r="X18">
        <v>41.277450000000002</v>
      </c>
    </row>
    <row r="19" spans="1:24" x14ac:dyDescent="0.25">
      <c r="A19">
        <v>77.133535685194801</v>
      </c>
      <c r="B19">
        <v>69.289525154402796</v>
      </c>
      <c r="C19">
        <v>65.279732759211697</v>
      </c>
      <c r="D19">
        <v>65.694547592811901</v>
      </c>
      <c r="E19">
        <v>46.258269396765101</v>
      </c>
      <c r="F19">
        <v>43.105425746723398</v>
      </c>
      <c r="G19">
        <v>58.973264717417202</v>
      </c>
      <c r="H19">
        <v>0</v>
      </c>
      <c r="I19">
        <v>67.0259221839259</v>
      </c>
      <c r="J19">
        <v>70.160383767356507</v>
      </c>
      <c r="K19">
        <v>1.20741826972573E-6</v>
      </c>
      <c r="L19">
        <v>1.4787793334711001E-6</v>
      </c>
      <c r="M19">
        <v>1.20741826972573E-6</v>
      </c>
      <c r="N19">
        <v>63.6256375877498</v>
      </c>
      <c r="O19">
        <v>37.450508288116502</v>
      </c>
      <c r="P19">
        <v>0</v>
      </c>
      <c r="Q19">
        <v>32.237302862849099</v>
      </c>
      <c r="R19">
        <v>62.722050856956201</v>
      </c>
      <c r="S19">
        <v>57.114559569189801</v>
      </c>
      <c r="U19">
        <f t="shared" si="0"/>
        <v>42.951087898015075</v>
      </c>
      <c r="W19">
        <v>42.300400000000003</v>
      </c>
      <c r="X19">
        <v>42.951090000000001</v>
      </c>
    </row>
    <row r="20" spans="1:24" x14ac:dyDescent="0.25">
      <c r="A20">
        <v>77.024405156416506</v>
      </c>
      <c r="B20">
        <v>56.524011978087898</v>
      </c>
      <c r="C20">
        <v>53.995198890463001</v>
      </c>
      <c r="D20">
        <v>66.854101120159598</v>
      </c>
      <c r="E20">
        <v>40.860446582288901</v>
      </c>
      <c r="F20">
        <v>63.618883761917402</v>
      </c>
      <c r="G20">
        <v>64.120950235814703</v>
      </c>
      <c r="H20">
        <v>0</v>
      </c>
      <c r="I20">
        <v>39.390484093938099</v>
      </c>
      <c r="J20">
        <v>70.170667618319996</v>
      </c>
      <c r="K20">
        <v>1.7075472925031901E-6</v>
      </c>
      <c r="L20">
        <v>0</v>
      </c>
      <c r="M20">
        <v>0</v>
      </c>
      <c r="N20">
        <v>63.981362349194903</v>
      </c>
      <c r="O20">
        <v>52.492531765602003</v>
      </c>
      <c r="P20">
        <v>0</v>
      </c>
      <c r="Q20">
        <v>56.4067300127316</v>
      </c>
      <c r="R20">
        <v>27.797800298874801</v>
      </c>
      <c r="S20">
        <v>8.8317550282014903</v>
      </c>
      <c r="U20">
        <f t="shared" si="0"/>
        <v>39.056280557871489</v>
      </c>
      <c r="W20">
        <v>44.490859999999998</v>
      </c>
      <c r="X20">
        <v>39.056280000000001</v>
      </c>
    </row>
    <row r="21" spans="1:24" x14ac:dyDescent="0.25">
      <c r="A21">
        <v>77.024405156403802</v>
      </c>
      <c r="B21">
        <v>61.005843776857603</v>
      </c>
      <c r="C21">
        <v>71.112916152595801</v>
      </c>
      <c r="D21">
        <v>66.826391225876094</v>
      </c>
      <c r="E21">
        <v>36.782439887085999</v>
      </c>
      <c r="F21">
        <v>63.6079055423087</v>
      </c>
      <c r="G21">
        <v>67.726946235226393</v>
      </c>
      <c r="H21">
        <v>0</v>
      </c>
      <c r="I21">
        <v>39.4328354847244</v>
      </c>
      <c r="J21">
        <v>70.148233235693695</v>
      </c>
      <c r="K21">
        <v>1.20741826972573E-6</v>
      </c>
      <c r="L21">
        <v>0</v>
      </c>
      <c r="M21">
        <v>8.5377364625159398E-7</v>
      </c>
      <c r="N21">
        <v>63.955570501297103</v>
      </c>
      <c r="O21">
        <v>46.003952468189503</v>
      </c>
      <c r="P21">
        <v>1.20741826972573E-6</v>
      </c>
      <c r="Q21">
        <v>56.385635255086399</v>
      </c>
      <c r="R21">
        <v>7.9703242657556501</v>
      </c>
      <c r="S21">
        <v>66.899915905912493</v>
      </c>
      <c r="U21">
        <f t="shared" si="0"/>
        <v>41.835964124295984</v>
      </c>
      <c r="W21">
        <v>48.538620000000002</v>
      </c>
      <c r="X21">
        <v>41.83596</v>
      </c>
    </row>
    <row r="22" spans="1:24" x14ac:dyDescent="0.25">
      <c r="A22">
        <v>62.586080657809802</v>
      </c>
      <c r="B22">
        <v>60.989649604722302</v>
      </c>
      <c r="C22">
        <v>75.077877811891696</v>
      </c>
      <c r="D22">
        <v>47.081794087902999</v>
      </c>
      <c r="E22">
        <v>74.723752784287399</v>
      </c>
      <c r="F22">
        <v>65.605689412570101</v>
      </c>
      <c r="G22">
        <v>32.693381480949903</v>
      </c>
      <c r="H22">
        <v>1.20741826972573E-6</v>
      </c>
      <c r="I22">
        <v>26.087688054466501</v>
      </c>
      <c r="J22">
        <v>74.284467921451096</v>
      </c>
      <c r="K22">
        <v>1.9090959104164199E-6</v>
      </c>
      <c r="L22">
        <v>0</v>
      </c>
      <c r="M22">
        <v>8.5377364625159398E-7</v>
      </c>
      <c r="N22">
        <v>45.527976866314603</v>
      </c>
      <c r="O22">
        <v>10.448387474274501</v>
      </c>
      <c r="P22">
        <v>1.4787793334711001E-6</v>
      </c>
      <c r="Q22">
        <v>49.223928518038697</v>
      </c>
      <c r="R22">
        <v>7.9227756067620403</v>
      </c>
      <c r="S22">
        <v>55.934585220134103</v>
      </c>
      <c r="U22">
        <f t="shared" si="0"/>
        <v>36.220423207928569</v>
      </c>
      <c r="W22">
        <v>44.480310000000003</v>
      </c>
      <c r="X22">
        <v>36.220419999999997</v>
      </c>
    </row>
    <row r="23" spans="1:24" x14ac:dyDescent="0.25">
      <c r="A23">
        <v>71.172696539666703</v>
      </c>
      <c r="B23">
        <v>52.616079048082803</v>
      </c>
      <c r="C23">
        <v>77.189453450669504</v>
      </c>
      <c r="D23">
        <v>16.1330901816326</v>
      </c>
      <c r="E23">
        <v>34.188135880785403</v>
      </c>
      <c r="F23">
        <v>73.741035605724903</v>
      </c>
      <c r="G23">
        <v>5.7736555601437498</v>
      </c>
      <c r="H23">
        <v>1.20741826972573E-6</v>
      </c>
      <c r="I23">
        <v>57.279239095380497</v>
      </c>
      <c r="J23">
        <v>66.975009976922905</v>
      </c>
      <c r="K23">
        <v>8.5377364625159398E-7</v>
      </c>
      <c r="L23">
        <v>0</v>
      </c>
      <c r="M23">
        <v>1.20741826972573E-6</v>
      </c>
      <c r="N23">
        <v>51.817256091877603</v>
      </c>
      <c r="O23">
        <v>10.524876887085499</v>
      </c>
      <c r="P23">
        <v>0</v>
      </c>
      <c r="Q23">
        <v>66.102344653768199</v>
      </c>
      <c r="R23">
        <v>72.2094714215945</v>
      </c>
      <c r="S23">
        <v>55.879913243552103</v>
      </c>
      <c r="U23">
        <f t="shared" si="0"/>
        <v>37.452750573973539</v>
      </c>
      <c r="W23">
        <v>49.040329999999997</v>
      </c>
      <c r="X23">
        <v>37.452750000000002</v>
      </c>
    </row>
    <row r="24" spans="1:24" x14ac:dyDescent="0.25">
      <c r="A24">
        <v>70.934790535497598</v>
      </c>
      <c r="B24">
        <v>69.437812860803504</v>
      </c>
      <c r="C24">
        <v>58.875197634297898</v>
      </c>
      <c r="D24">
        <v>58.712268089511497</v>
      </c>
      <c r="E24">
        <v>54.097087235214602</v>
      </c>
      <c r="F24">
        <v>35.189833694504301</v>
      </c>
      <c r="G24">
        <v>5.7463156333551204</v>
      </c>
      <c r="H24">
        <v>1.20741826972573E-6</v>
      </c>
      <c r="I24">
        <v>31.597500624416899</v>
      </c>
      <c r="J24">
        <v>66.944374798831603</v>
      </c>
      <c r="K24">
        <v>0</v>
      </c>
      <c r="L24">
        <v>1.9090959104164199E-6</v>
      </c>
      <c r="M24">
        <v>0</v>
      </c>
      <c r="N24">
        <v>46.418796263839901</v>
      </c>
      <c r="O24">
        <v>80.484614264368005</v>
      </c>
      <c r="P24">
        <v>1.4787793334711001E-6</v>
      </c>
      <c r="Q24">
        <v>66.138403842848803</v>
      </c>
      <c r="R24">
        <v>56.889081409313498</v>
      </c>
      <c r="S24">
        <v>74.916606652631302</v>
      </c>
      <c r="U24">
        <f t="shared" si="0"/>
        <v>40.862246743933056</v>
      </c>
      <c r="W24">
        <v>47.211480000000002</v>
      </c>
      <c r="X24">
        <v>40.862250000000003</v>
      </c>
    </row>
    <row r="25" spans="1:24" x14ac:dyDescent="0.25">
      <c r="A25">
        <v>70.353608639944795</v>
      </c>
      <c r="B25">
        <v>54.351791670727501</v>
      </c>
      <c r="C25">
        <v>62.867487883485502</v>
      </c>
      <c r="D25">
        <v>58.723772000848498</v>
      </c>
      <c r="E25">
        <v>75.785589152593303</v>
      </c>
      <c r="F25">
        <v>35.182250936452299</v>
      </c>
      <c r="G25">
        <v>5.7170449660403202</v>
      </c>
      <c r="H25">
        <v>1.4787793334711001E-6</v>
      </c>
      <c r="I25">
        <v>31.5203239859954</v>
      </c>
      <c r="J25">
        <v>66.975009976923104</v>
      </c>
      <c r="K25">
        <v>0</v>
      </c>
      <c r="L25">
        <v>0</v>
      </c>
      <c r="M25">
        <v>0</v>
      </c>
      <c r="N25">
        <v>46.432469587823803</v>
      </c>
      <c r="O25">
        <v>32.5069983134564</v>
      </c>
      <c r="P25">
        <v>0</v>
      </c>
      <c r="Q25">
        <v>48.372418158019798</v>
      </c>
      <c r="R25">
        <v>55.566037745799903</v>
      </c>
      <c r="S25">
        <v>46.658377315832801</v>
      </c>
      <c r="U25">
        <f t="shared" si="0"/>
        <v>36.369114832248563</v>
      </c>
      <c r="W25">
        <v>49.341189999999997</v>
      </c>
      <c r="X25">
        <v>36.369109999999999</v>
      </c>
    </row>
    <row r="26" spans="1:24" x14ac:dyDescent="0.25">
      <c r="A26">
        <v>71.342248656628897</v>
      </c>
      <c r="B26">
        <v>54.365172563997398</v>
      </c>
      <c r="C26">
        <v>62.884228176711296</v>
      </c>
      <c r="D26">
        <v>66.597546523569605</v>
      </c>
      <c r="E26">
        <v>75.7604867275288</v>
      </c>
      <c r="F26">
        <v>35.152038530174302</v>
      </c>
      <c r="G26">
        <v>43.145708310577703</v>
      </c>
      <c r="H26">
        <v>0</v>
      </c>
      <c r="I26">
        <v>32.239523485300801</v>
      </c>
      <c r="J26">
        <v>70.881597764641</v>
      </c>
      <c r="K26">
        <v>0</v>
      </c>
      <c r="L26">
        <v>0</v>
      </c>
      <c r="M26">
        <v>0</v>
      </c>
      <c r="N26">
        <v>46.420711096608301</v>
      </c>
      <c r="O26">
        <v>8.7386308620067705</v>
      </c>
      <c r="P26">
        <v>0</v>
      </c>
      <c r="Q26">
        <v>63.220459744084501</v>
      </c>
      <c r="R26">
        <v>55.669285214625802</v>
      </c>
      <c r="S26">
        <v>67.929642262991294</v>
      </c>
      <c r="U26">
        <f t="shared" si="0"/>
        <v>39.702488416812969</v>
      </c>
      <c r="W26">
        <v>51.085120000000003</v>
      </c>
      <c r="X26">
        <v>39.702489999999997</v>
      </c>
    </row>
    <row r="27" spans="1:24" x14ac:dyDescent="0.25">
      <c r="A27">
        <v>31.307731051753802</v>
      </c>
      <c r="B27">
        <v>56.037927616741797</v>
      </c>
      <c r="C27">
        <v>65.736916133439706</v>
      </c>
      <c r="D27">
        <v>63.834493259243303</v>
      </c>
      <c r="E27">
        <v>79.368228839163706</v>
      </c>
      <c r="F27">
        <v>68.478985195057604</v>
      </c>
      <c r="G27">
        <v>56.535534777346797</v>
      </c>
      <c r="H27">
        <v>1.4787793334711001E-6</v>
      </c>
      <c r="I27">
        <v>55.716751618483499</v>
      </c>
      <c r="J27">
        <v>62.343685741034101</v>
      </c>
      <c r="K27">
        <v>0</v>
      </c>
      <c r="L27">
        <v>1.20741826972573E-6</v>
      </c>
      <c r="M27">
        <v>0</v>
      </c>
      <c r="N27">
        <v>71.0130959150857</v>
      </c>
      <c r="O27">
        <v>8.6991374859838704</v>
      </c>
      <c r="P27">
        <v>0</v>
      </c>
      <c r="Q27">
        <v>50.206070950174002</v>
      </c>
      <c r="R27">
        <v>55.618615278510497</v>
      </c>
      <c r="S27">
        <v>78.039316798127103</v>
      </c>
      <c r="U27">
        <f t="shared" si="0"/>
        <v>42.259815439281205</v>
      </c>
      <c r="W27">
        <v>44.052320000000002</v>
      </c>
      <c r="X27">
        <v>42.259819999999998</v>
      </c>
    </row>
    <row r="28" spans="1:24" x14ac:dyDescent="0.25">
      <c r="A28">
        <v>68.880378380194301</v>
      </c>
      <c r="B28">
        <v>51.629138947774898</v>
      </c>
      <c r="C28">
        <v>69.6767476454242</v>
      </c>
      <c r="D28">
        <v>56.200739025519603</v>
      </c>
      <c r="E28">
        <v>65.481742619734803</v>
      </c>
      <c r="F28">
        <v>65.6387249896068</v>
      </c>
      <c r="G28">
        <v>66.444936151687102</v>
      </c>
      <c r="H28">
        <v>1.4787793334711001E-6</v>
      </c>
      <c r="I28">
        <v>70.8811343553933</v>
      </c>
      <c r="J28">
        <v>62.359449811788203</v>
      </c>
      <c r="K28">
        <v>1.20741826972573E-6</v>
      </c>
      <c r="L28">
        <v>0</v>
      </c>
      <c r="M28">
        <v>0</v>
      </c>
      <c r="N28">
        <v>51.452440638256697</v>
      </c>
      <c r="O28">
        <v>8.7386308620067705</v>
      </c>
      <c r="P28">
        <v>0</v>
      </c>
      <c r="Q28">
        <v>50.229834027861003</v>
      </c>
      <c r="R28">
        <v>42.971467510780002</v>
      </c>
      <c r="S28">
        <v>44.824927057466603</v>
      </c>
      <c r="U28">
        <f t="shared" si="0"/>
        <v>40.811068142615362</v>
      </c>
      <c r="W28">
        <v>47.223019999999998</v>
      </c>
      <c r="X28">
        <v>40.811070000000001</v>
      </c>
    </row>
    <row r="29" spans="1:24" x14ac:dyDescent="0.25">
      <c r="A29">
        <v>68.905996335326407</v>
      </c>
      <c r="B29">
        <v>66.407939283610204</v>
      </c>
      <c r="C29">
        <v>69.648016992801402</v>
      </c>
      <c r="D29">
        <v>58.419760745824803</v>
      </c>
      <c r="E29">
        <v>66.258791527423497</v>
      </c>
      <c r="F29">
        <v>53.106283780760698</v>
      </c>
      <c r="G29">
        <v>66.412943252892305</v>
      </c>
      <c r="H29">
        <v>0</v>
      </c>
      <c r="I29">
        <v>70.853057011933799</v>
      </c>
      <c r="J29">
        <v>62.373168431148002</v>
      </c>
      <c r="K29">
        <v>1.9090959104164199E-6</v>
      </c>
      <c r="L29">
        <v>0</v>
      </c>
      <c r="M29">
        <v>0</v>
      </c>
      <c r="N29">
        <v>54.7611228044059</v>
      </c>
      <c r="O29">
        <v>24.0789436372994</v>
      </c>
      <c r="P29">
        <v>0</v>
      </c>
      <c r="Q29">
        <v>50.230460090128098</v>
      </c>
      <c r="R29">
        <v>35.303804243610202</v>
      </c>
      <c r="S29">
        <v>44.789497161627303</v>
      </c>
      <c r="U29">
        <f t="shared" si="0"/>
        <v>41.660515116204628</v>
      </c>
      <c r="W29">
        <v>44.304870000000001</v>
      </c>
      <c r="X29">
        <v>41.660519999999998</v>
      </c>
    </row>
    <row r="30" spans="1:24" x14ac:dyDescent="0.25">
      <c r="A30">
        <v>68.374965094243194</v>
      </c>
      <c r="B30">
        <v>66.337604212889104</v>
      </c>
      <c r="C30">
        <v>69.644198847413193</v>
      </c>
      <c r="D30">
        <v>58.4525936647983</v>
      </c>
      <c r="E30">
        <v>66.428328360714204</v>
      </c>
      <c r="F30">
        <v>53.116067551157599</v>
      </c>
      <c r="G30">
        <v>66.085419883354305</v>
      </c>
      <c r="H30">
        <v>0</v>
      </c>
      <c r="I30">
        <v>51.847563054238101</v>
      </c>
      <c r="J30">
        <v>75.078224569019198</v>
      </c>
      <c r="K30">
        <v>1.20741826972573E-6</v>
      </c>
      <c r="L30">
        <v>0</v>
      </c>
      <c r="M30">
        <v>0</v>
      </c>
      <c r="N30">
        <v>54.787173929708999</v>
      </c>
      <c r="O30">
        <v>16.303240324701399</v>
      </c>
      <c r="P30">
        <v>0</v>
      </c>
      <c r="Q30">
        <v>50.210171299122898</v>
      </c>
      <c r="R30">
        <v>25.0416585075303</v>
      </c>
      <c r="S30">
        <v>39.2529684328507</v>
      </c>
      <c r="U30">
        <f t="shared" si="0"/>
        <v>40.050535733639983</v>
      </c>
      <c r="W30">
        <v>42.871279999999999</v>
      </c>
      <c r="X30">
        <v>40.050539999999998</v>
      </c>
    </row>
    <row r="31" spans="1:24" x14ac:dyDescent="0.25">
      <c r="A31">
        <v>68.880378380304293</v>
      </c>
      <c r="B31">
        <v>64.974434673829293</v>
      </c>
      <c r="C31">
        <v>61.108592018388897</v>
      </c>
      <c r="D31">
        <v>59.892574879651001</v>
      </c>
      <c r="E31">
        <v>47.724673127237203</v>
      </c>
      <c r="F31">
        <v>47.521415150931801</v>
      </c>
      <c r="G31">
        <v>63.342189911414003</v>
      </c>
      <c r="H31">
        <v>0</v>
      </c>
      <c r="I31">
        <v>63.221985550573699</v>
      </c>
      <c r="J31">
        <v>60.759152636147398</v>
      </c>
      <c r="K31">
        <v>0</v>
      </c>
      <c r="L31">
        <v>1.20741826972573E-6</v>
      </c>
      <c r="M31">
        <v>8.5377364625159398E-7</v>
      </c>
      <c r="N31">
        <v>41.982193811774103</v>
      </c>
      <c r="O31">
        <v>74.035561559435195</v>
      </c>
      <c r="P31">
        <v>0</v>
      </c>
      <c r="Q31">
        <v>47.804574425576597</v>
      </c>
      <c r="R31">
        <v>25.0828147445242</v>
      </c>
      <c r="S31">
        <v>66.780756716001406</v>
      </c>
      <c r="U31">
        <f t="shared" si="0"/>
        <v>41.742699981420046</v>
      </c>
      <c r="W31">
        <v>46.987299999999998</v>
      </c>
      <c r="X31">
        <v>41.742699999999999</v>
      </c>
    </row>
    <row r="32" spans="1:24" x14ac:dyDescent="0.25">
      <c r="A32">
        <v>73.819636576653295</v>
      </c>
      <c r="B32">
        <v>52.769922986327302</v>
      </c>
      <c r="C32">
        <v>61.477780379636201</v>
      </c>
      <c r="D32">
        <v>76.593810611415194</v>
      </c>
      <c r="E32">
        <v>55.361838353990798</v>
      </c>
      <c r="F32">
        <v>65.589035437440899</v>
      </c>
      <c r="G32">
        <v>65.111600062680907</v>
      </c>
      <c r="H32">
        <v>0</v>
      </c>
      <c r="I32">
        <v>45.032789341654201</v>
      </c>
      <c r="J32">
        <v>60.773466560209499</v>
      </c>
      <c r="K32">
        <v>0</v>
      </c>
      <c r="L32">
        <v>8.5377364625159398E-7</v>
      </c>
      <c r="M32">
        <v>0</v>
      </c>
      <c r="N32">
        <v>53.123737589538599</v>
      </c>
      <c r="O32">
        <v>74.0771374625444</v>
      </c>
      <c r="P32">
        <v>1.4787793334711001E-6</v>
      </c>
      <c r="Q32">
        <v>52.8257509122991</v>
      </c>
      <c r="R32">
        <v>25.0416585075047</v>
      </c>
      <c r="S32">
        <v>62.719401050822398</v>
      </c>
      <c r="U32">
        <f t="shared" si="0"/>
        <v>43.385135166593187</v>
      </c>
      <c r="W32">
        <v>44.60575</v>
      </c>
      <c r="X32">
        <v>43.38514</v>
      </c>
    </row>
    <row r="33" spans="1:24" x14ac:dyDescent="0.25">
      <c r="A33">
        <v>23.3547092446878</v>
      </c>
      <c r="B33">
        <v>73.8047681537942</v>
      </c>
      <c r="C33">
        <v>51.206244421193603</v>
      </c>
      <c r="D33">
        <v>55.110636000404</v>
      </c>
      <c r="E33">
        <v>57.7290818909092</v>
      </c>
      <c r="F33">
        <v>65.394869239044496</v>
      </c>
      <c r="G33">
        <v>65.115371360797198</v>
      </c>
      <c r="H33">
        <v>0</v>
      </c>
      <c r="I33">
        <v>45.017179676691001</v>
      </c>
      <c r="J33">
        <v>58.550190018259102</v>
      </c>
      <c r="K33">
        <v>0</v>
      </c>
      <c r="L33">
        <v>0</v>
      </c>
      <c r="M33">
        <v>0</v>
      </c>
      <c r="N33">
        <v>50.153951023216301</v>
      </c>
      <c r="O33">
        <v>60.6143265738569</v>
      </c>
      <c r="P33">
        <v>0</v>
      </c>
      <c r="Q33">
        <v>52.832090176347798</v>
      </c>
      <c r="R33">
        <v>65.715218276448795</v>
      </c>
      <c r="S33">
        <v>62.689100845559203</v>
      </c>
      <c r="U33">
        <f t="shared" si="0"/>
        <v>41.43619667901104</v>
      </c>
      <c r="W33">
        <v>48.724789999999999</v>
      </c>
      <c r="X33">
        <v>41.436199999999999</v>
      </c>
    </row>
    <row r="34" spans="1:24" x14ac:dyDescent="0.25">
      <c r="A34">
        <v>23.354709244622399</v>
      </c>
      <c r="B34">
        <v>73.769661602686497</v>
      </c>
      <c r="C34">
        <v>51.213274752806598</v>
      </c>
      <c r="D34">
        <v>72.607578440058504</v>
      </c>
      <c r="E34">
        <v>65.562695074578301</v>
      </c>
      <c r="F34">
        <v>65.379501673303906</v>
      </c>
      <c r="G34">
        <v>65.564881608521105</v>
      </c>
      <c r="H34">
        <v>8.5377364625159398E-7</v>
      </c>
      <c r="I34">
        <v>51.092402076018402</v>
      </c>
      <c r="J34">
        <v>47.035652182546002</v>
      </c>
      <c r="K34">
        <v>1.20741826972573E-6</v>
      </c>
      <c r="L34">
        <v>1.4787793334711001E-6</v>
      </c>
      <c r="M34">
        <v>8.5377364625159398E-7</v>
      </c>
      <c r="N34">
        <v>50.118879830120797</v>
      </c>
      <c r="O34">
        <v>48.887110128437001</v>
      </c>
      <c r="P34">
        <v>0</v>
      </c>
      <c r="Q34">
        <v>52.865417073456797</v>
      </c>
      <c r="R34">
        <v>57.467662689935999</v>
      </c>
      <c r="S34">
        <v>62.719401050798702</v>
      </c>
      <c r="U34">
        <f t="shared" si="0"/>
        <v>41.454675359033466</v>
      </c>
      <c r="W34">
        <v>44.113019999999999</v>
      </c>
      <c r="X34">
        <v>41.454680000000003</v>
      </c>
    </row>
    <row r="35" spans="1:24" x14ac:dyDescent="0.25">
      <c r="A35">
        <v>23.353545770576599</v>
      </c>
      <c r="B35">
        <v>58.259138537783002</v>
      </c>
      <c r="C35">
        <v>56.813138202942802</v>
      </c>
      <c r="D35">
        <v>61.5804375804762</v>
      </c>
      <c r="E35">
        <v>55.175241740587701</v>
      </c>
      <c r="F35">
        <v>65.8251884835651</v>
      </c>
      <c r="G35">
        <v>73.132823761781793</v>
      </c>
      <c r="H35">
        <v>0</v>
      </c>
      <c r="I35">
        <v>78.090376499801195</v>
      </c>
      <c r="J35">
        <v>69.725057663511393</v>
      </c>
      <c r="K35">
        <v>1.20741826972573E-6</v>
      </c>
      <c r="L35">
        <v>0</v>
      </c>
      <c r="M35">
        <v>0</v>
      </c>
      <c r="N35">
        <v>63.476639594247096</v>
      </c>
      <c r="O35">
        <v>56.935045264463298</v>
      </c>
      <c r="P35">
        <v>1.4787793334711001E-6</v>
      </c>
      <c r="Q35">
        <v>75.914211234204004</v>
      </c>
      <c r="R35">
        <v>57.490737797440097</v>
      </c>
      <c r="S35">
        <v>55.128519968747597</v>
      </c>
      <c r="U35">
        <f t="shared" si="0"/>
        <v>44.784216041385555</v>
      </c>
      <c r="W35">
        <v>53.061419999999998</v>
      </c>
      <c r="X35">
        <v>44.784219999999998</v>
      </c>
    </row>
    <row r="36" spans="1:24" x14ac:dyDescent="0.25">
      <c r="A36">
        <v>23.354709244622399</v>
      </c>
      <c r="B36">
        <v>79.127410716579206</v>
      </c>
      <c r="C36">
        <v>66.482263600416601</v>
      </c>
      <c r="D36">
        <v>72.5241680163534</v>
      </c>
      <c r="E36">
        <v>52.434012036974501</v>
      </c>
      <c r="F36">
        <v>68.164584808862301</v>
      </c>
      <c r="G36">
        <v>45.883112526738799</v>
      </c>
      <c r="H36">
        <v>0</v>
      </c>
      <c r="I36">
        <v>40.744557265019601</v>
      </c>
      <c r="J36">
        <v>69.744366789373501</v>
      </c>
      <c r="K36">
        <v>1.4787793334711001E-6</v>
      </c>
      <c r="L36">
        <v>1.4787793334711001E-6</v>
      </c>
      <c r="M36">
        <v>8.5377364625159398E-7</v>
      </c>
      <c r="N36">
        <v>42.415887388609299</v>
      </c>
      <c r="O36">
        <v>68.848069427557306</v>
      </c>
      <c r="P36">
        <v>0</v>
      </c>
      <c r="Q36">
        <v>53.836835212797098</v>
      </c>
      <c r="R36">
        <v>57.467662689913901</v>
      </c>
      <c r="S36">
        <v>75.323849823298104</v>
      </c>
      <c r="U36">
        <f t="shared" si="0"/>
        <v>42.96586807149729</v>
      </c>
      <c r="W36">
        <v>45.146380000000001</v>
      </c>
      <c r="X36">
        <v>42.965870000000002</v>
      </c>
    </row>
    <row r="37" spans="1:24" x14ac:dyDescent="0.25">
      <c r="A37">
        <v>29.098018255358902</v>
      </c>
      <c r="B37">
        <v>50.2877433454628</v>
      </c>
      <c r="C37">
        <v>65.549962246125702</v>
      </c>
      <c r="D37">
        <v>72.524404114773901</v>
      </c>
      <c r="E37">
        <v>19.794355310352799</v>
      </c>
      <c r="F37">
        <v>28.1528250045628</v>
      </c>
      <c r="G37">
        <v>45.906689082614001</v>
      </c>
      <c r="H37">
        <v>1.4787793334711001E-6</v>
      </c>
      <c r="I37">
        <v>40.7201258355934</v>
      </c>
      <c r="J37">
        <v>69.893182245642905</v>
      </c>
      <c r="K37">
        <v>1.4787793334711001E-6</v>
      </c>
      <c r="L37">
        <v>1.20741826972573E-6</v>
      </c>
      <c r="M37">
        <v>1.20741826972573E-6</v>
      </c>
      <c r="N37">
        <v>61.710215011499599</v>
      </c>
      <c r="O37">
        <v>68.858434185769298</v>
      </c>
      <c r="P37">
        <v>1.7075472925031901E-6</v>
      </c>
      <c r="Q37">
        <v>29.620066712799701</v>
      </c>
      <c r="R37">
        <v>57.456268019875203</v>
      </c>
      <c r="S37">
        <v>47.486112933440403</v>
      </c>
      <c r="U37">
        <f t="shared" si="0"/>
        <v>36.160968914937577</v>
      </c>
      <c r="W37">
        <v>50.29616</v>
      </c>
      <c r="X37">
        <v>36.160969999999999</v>
      </c>
    </row>
    <row r="38" spans="1:24" x14ac:dyDescent="0.25">
      <c r="A38">
        <v>13.8007758649305</v>
      </c>
      <c r="B38">
        <v>50.690562691040803</v>
      </c>
      <c r="C38">
        <v>52.252427670903302</v>
      </c>
      <c r="D38">
        <v>42.1560770758567</v>
      </c>
      <c r="E38">
        <v>18.282478747824001</v>
      </c>
      <c r="F38">
        <v>67.571677249735401</v>
      </c>
      <c r="G38">
        <v>39.834458908220697</v>
      </c>
      <c r="H38">
        <v>0</v>
      </c>
      <c r="I38">
        <v>17.660329289789999</v>
      </c>
      <c r="J38">
        <v>59.173461507874997</v>
      </c>
      <c r="K38">
        <v>0</v>
      </c>
      <c r="L38">
        <v>0</v>
      </c>
      <c r="M38">
        <v>0</v>
      </c>
      <c r="N38">
        <v>54.976658786723597</v>
      </c>
      <c r="O38">
        <v>68.048168777264394</v>
      </c>
      <c r="P38">
        <v>0</v>
      </c>
      <c r="Q38">
        <v>40.875091848293202</v>
      </c>
      <c r="R38">
        <v>58.187572489050403</v>
      </c>
      <c r="S38">
        <v>47.558562159919703</v>
      </c>
      <c r="U38">
        <f t="shared" si="0"/>
        <v>33.214121214075142</v>
      </c>
      <c r="W38">
        <v>53.364019999999996</v>
      </c>
      <c r="X38">
        <v>33.214120000000001</v>
      </c>
    </row>
    <row r="39" spans="1:24" x14ac:dyDescent="0.25">
      <c r="A39">
        <v>13.7894064922755</v>
      </c>
      <c r="B39">
        <v>55.974868143209399</v>
      </c>
      <c r="C39">
        <v>61.223116359922898</v>
      </c>
      <c r="D39">
        <v>71.892760356419103</v>
      </c>
      <c r="E39">
        <v>51.340187162438497</v>
      </c>
      <c r="F39">
        <v>67.557077775730505</v>
      </c>
      <c r="G39">
        <v>68.721664650038804</v>
      </c>
      <c r="H39">
        <v>0</v>
      </c>
      <c r="I39">
        <v>49.001924437479197</v>
      </c>
      <c r="J39">
        <v>73.728792029908703</v>
      </c>
      <c r="K39">
        <v>1.4787793334711001E-6</v>
      </c>
      <c r="L39">
        <v>0</v>
      </c>
      <c r="M39">
        <v>0</v>
      </c>
      <c r="N39">
        <v>74.387661145843197</v>
      </c>
      <c r="O39">
        <v>22.0438278081559</v>
      </c>
      <c r="P39">
        <v>1.7075472925031901E-6</v>
      </c>
      <c r="Q39">
        <v>57.358790257170398</v>
      </c>
      <c r="R39">
        <v>17.044218117543998</v>
      </c>
      <c r="S39">
        <v>45.357228735352599</v>
      </c>
      <c r="U39">
        <f t="shared" si="0"/>
        <v>38.390606666200817</v>
      </c>
      <c r="W39">
        <v>46.703429999999997</v>
      </c>
      <c r="X39">
        <v>38.390610000000002</v>
      </c>
    </row>
    <row r="40" spans="1:24" x14ac:dyDescent="0.25">
      <c r="A40">
        <v>13.740144268433699</v>
      </c>
      <c r="B40">
        <v>25.975430807681501</v>
      </c>
      <c r="C40">
        <v>59.980806805349197</v>
      </c>
      <c r="D40">
        <v>64.929234654698305</v>
      </c>
      <c r="E40">
        <v>61.587655282203798</v>
      </c>
      <c r="F40">
        <v>65.166948595284097</v>
      </c>
      <c r="G40">
        <v>35.133982700309602</v>
      </c>
      <c r="H40">
        <v>0</v>
      </c>
      <c r="I40">
        <v>45.128182348059603</v>
      </c>
      <c r="J40">
        <v>73.711389548654395</v>
      </c>
      <c r="K40">
        <v>0</v>
      </c>
      <c r="L40">
        <v>0</v>
      </c>
      <c r="M40">
        <v>0</v>
      </c>
      <c r="N40">
        <v>72.586203611871099</v>
      </c>
      <c r="O40">
        <v>26.170603348065601</v>
      </c>
      <c r="P40">
        <v>0</v>
      </c>
      <c r="Q40">
        <v>38.5881821162695</v>
      </c>
      <c r="R40">
        <v>17.1187562306228</v>
      </c>
      <c r="S40">
        <v>40.428565787379299</v>
      </c>
      <c r="U40">
        <f t="shared" si="0"/>
        <v>33.697162426572767</v>
      </c>
      <c r="W40">
        <v>43.124650000000003</v>
      </c>
      <c r="X40">
        <v>33.697159999999997</v>
      </c>
    </row>
    <row r="41" spans="1:24" x14ac:dyDescent="0.25">
      <c r="A41">
        <v>13.8007758649305</v>
      </c>
      <c r="B41">
        <v>56.275783200091801</v>
      </c>
      <c r="C41">
        <v>59.942315762087397</v>
      </c>
      <c r="D41">
        <v>61.602920713684597</v>
      </c>
      <c r="E41">
        <v>56.1501724758092</v>
      </c>
      <c r="F41">
        <v>65.887595903522097</v>
      </c>
      <c r="G41">
        <v>36.6862420866577</v>
      </c>
      <c r="H41">
        <v>0</v>
      </c>
      <c r="I41">
        <v>76.194333932578502</v>
      </c>
      <c r="J41">
        <v>63.789516397663498</v>
      </c>
      <c r="K41">
        <v>0</v>
      </c>
      <c r="L41">
        <v>1.7075472925031901E-6</v>
      </c>
      <c r="M41">
        <v>0</v>
      </c>
      <c r="N41">
        <v>59.473366670959201</v>
      </c>
      <c r="O41">
        <v>18.248899688325402</v>
      </c>
      <c r="P41">
        <v>0</v>
      </c>
      <c r="Q41">
        <v>38.629858871864499</v>
      </c>
      <c r="R41">
        <v>17.0479806485104</v>
      </c>
      <c r="S41">
        <v>14.3376958349851</v>
      </c>
      <c r="U41">
        <f t="shared" si="0"/>
        <v>33.582497882064061</v>
      </c>
      <c r="W41">
        <v>45.477060000000002</v>
      </c>
      <c r="X41">
        <v>33.582500000000003</v>
      </c>
    </row>
    <row r="42" spans="1:24" x14ac:dyDescent="0.25">
      <c r="A42">
        <v>13.7894064922755</v>
      </c>
      <c r="B42">
        <v>61.486847790401796</v>
      </c>
      <c r="C42">
        <v>59.956370130898399</v>
      </c>
      <c r="D42">
        <v>61.617846907020599</v>
      </c>
      <c r="E42">
        <v>54.711511831145998</v>
      </c>
      <c r="F42">
        <v>33.370147755278097</v>
      </c>
      <c r="G42">
        <v>52.7038852509259</v>
      </c>
      <c r="H42">
        <v>0</v>
      </c>
      <c r="I42">
        <v>77.420516960683003</v>
      </c>
      <c r="J42">
        <v>42.989586001293802</v>
      </c>
      <c r="K42">
        <v>0</v>
      </c>
      <c r="L42">
        <v>8.5377364625159398E-7</v>
      </c>
      <c r="M42">
        <v>8.5377364625159398E-7</v>
      </c>
      <c r="N42">
        <v>66.798981435376803</v>
      </c>
      <c r="O42">
        <v>50.8799743664784</v>
      </c>
      <c r="P42">
        <v>8.5377364625159398E-7</v>
      </c>
      <c r="Q42">
        <v>54.784326751630502</v>
      </c>
      <c r="R42">
        <v>48.455649724321198</v>
      </c>
      <c r="S42">
        <v>53.197290757632402</v>
      </c>
      <c r="U42">
        <f t="shared" si="0"/>
        <v>38.534860248246503</v>
      </c>
      <c r="W42">
        <v>44.494909999999997</v>
      </c>
      <c r="X42">
        <v>38.534860000000002</v>
      </c>
    </row>
    <row r="43" spans="1:24" x14ac:dyDescent="0.25">
      <c r="A43">
        <v>48.967188773980702</v>
      </c>
      <c r="B43">
        <v>45.179832037284001</v>
      </c>
      <c r="C43">
        <v>68.838747357230901</v>
      </c>
      <c r="D43">
        <v>61.600813153430103</v>
      </c>
      <c r="E43">
        <v>48.324194718473798</v>
      </c>
      <c r="F43">
        <v>33.412670593517497</v>
      </c>
      <c r="G43">
        <v>36.244925380122702</v>
      </c>
      <c r="H43">
        <v>0</v>
      </c>
      <c r="I43">
        <v>46.544065979525399</v>
      </c>
      <c r="J43">
        <v>57.946908382581803</v>
      </c>
      <c r="K43">
        <v>1.4787793334711001E-6</v>
      </c>
      <c r="L43">
        <v>1.20741826972573E-6</v>
      </c>
      <c r="M43">
        <v>8.5377364625159398E-7</v>
      </c>
      <c r="N43">
        <v>64.039376122712198</v>
      </c>
      <c r="O43">
        <v>44.671866763996</v>
      </c>
      <c r="P43">
        <v>0</v>
      </c>
      <c r="Q43">
        <v>75.262013446971494</v>
      </c>
      <c r="R43">
        <v>11.8447725596185</v>
      </c>
      <c r="S43">
        <v>73.598484835593894</v>
      </c>
      <c r="U43">
        <f t="shared" si="0"/>
        <v>37.709255981316332</v>
      </c>
      <c r="W43">
        <v>49.936120000000003</v>
      </c>
      <c r="X43">
        <v>37.70926</v>
      </c>
    </row>
    <row r="44" spans="1:24" x14ac:dyDescent="0.25">
      <c r="A44">
        <v>50.988222675005403</v>
      </c>
      <c r="B44">
        <v>52.322195699425798</v>
      </c>
      <c r="C44">
        <v>46.690558906559701</v>
      </c>
      <c r="D44">
        <v>54.097895609179197</v>
      </c>
      <c r="E44">
        <v>44.997480261491503</v>
      </c>
      <c r="F44">
        <v>64.240300594019899</v>
      </c>
      <c r="G44">
        <v>41.270742870022403</v>
      </c>
      <c r="H44">
        <v>1.7075472925031901E-6</v>
      </c>
      <c r="I44">
        <v>63.9978890617991</v>
      </c>
      <c r="J44">
        <v>57.933502484755998</v>
      </c>
      <c r="K44">
        <v>1.20741826972573E-6</v>
      </c>
      <c r="L44">
        <v>0</v>
      </c>
      <c r="M44">
        <v>8.5377364625159398E-7</v>
      </c>
      <c r="N44">
        <v>68.478106607438406</v>
      </c>
      <c r="O44">
        <v>0.119138322341966</v>
      </c>
      <c r="P44">
        <v>0</v>
      </c>
      <c r="Q44">
        <v>72.815586914341296</v>
      </c>
      <c r="R44">
        <v>54.899234767132597</v>
      </c>
      <c r="S44">
        <v>33.867087862391699</v>
      </c>
      <c r="U44">
        <f t="shared" si="0"/>
        <v>37.195681389718118</v>
      </c>
      <c r="W44">
        <v>44.558590000000002</v>
      </c>
      <c r="X44">
        <v>37.195680000000003</v>
      </c>
    </row>
    <row r="45" spans="1:24" x14ac:dyDescent="0.25">
      <c r="A45">
        <v>51.025807799183603</v>
      </c>
      <c r="B45">
        <v>70.380063765937294</v>
      </c>
      <c r="C45">
        <v>46.685381088926697</v>
      </c>
      <c r="D45">
        <v>57.513803450754203</v>
      </c>
      <c r="E45">
        <v>53.6813428230707</v>
      </c>
      <c r="F45">
        <v>36.219780761796798</v>
      </c>
      <c r="G45">
        <v>66.722686904805997</v>
      </c>
      <c r="H45">
        <v>0</v>
      </c>
      <c r="I45">
        <v>77.656725982398399</v>
      </c>
      <c r="J45">
        <v>47.902182017025503</v>
      </c>
      <c r="K45">
        <v>1.20741826972573E-6</v>
      </c>
      <c r="L45">
        <v>8.5377364625159398E-7</v>
      </c>
      <c r="M45">
        <v>8.5377364625159398E-7</v>
      </c>
      <c r="N45">
        <v>72.039598720892897</v>
      </c>
      <c r="O45">
        <v>0.14181618365687099</v>
      </c>
      <c r="P45">
        <v>0</v>
      </c>
      <c r="Q45">
        <v>72.827576494834105</v>
      </c>
      <c r="R45">
        <v>57.119208729188301</v>
      </c>
      <c r="S45">
        <v>37.215452890381201</v>
      </c>
      <c r="U45">
        <f t="shared" si="0"/>
        <v>39.322706869885167</v>
      </c>
      <c r="W45">
        <v>48.398940000000003</v>
      </c>
      <c r="X45">
        <v>39.322710000000001</v>
      </c>
    </row>
    <row r="46" spans="1:24" x14ac:dyDescent="0.25">
      <c r="A46">
        <v>50.999432546806098</v>
      </c>
      <c r="B46">
        <v>70.203088330193694</v>
      </c>
      <c r="C46">
        <v>46.700042328320897</v>
      </c>
      <c r="D46">
        <v>72.398632036005196</v>
      </c>
      <c r="E46">
        <v>54.265384341967703</v>
      </c>
      <c r="F46">
        <v>59.663962976583299</v>
      </c>
      <c r="G46">
        <v>28.3040480836702</v>
      </c>
      <c r="H46">
        <v>1.7075472925031901E-6</v>
      </c>
      <c r="I46">
        <v>67.970577632180095</v>
      </c>
      <c r="J46">
        <v>73.433438185448694</v>
      </c>
      <c r="K46">
        <v>8.5377364625159398E-7</v>
      </c>
      <c r="L46">
        <v>1.7075472925031901E-6</v>
      </c>
      <c r="M46">
        <v>1.7075472925031901E-6</v>
      </c>
      <c r="N46">
        <v>61.229742503538198</v>
      </c>
      <c r="O46">
        <v>16.641818008224799</v>
      </c>
      <c r="P46">
        <v>0</v>
      </c>
      <c r="Q46">
        <v>59.310173313856701</v>
      </c>
      <c r="R46">
        <v>57.141115719776302</v>
      </c>
      <c r="S46">
        <v>46.4382042149388</v>
      </c>
      <c r="U46">
        <f t="shared" si="0"/>
        <v>40.247350852522437</v>
      </c>
      <c r="W46">
        <v>47.638669999999998</v>
      </c>
      <c r="X46">
        <v>40.247349999999997</v>
      </c>
    </row>
    <row r="47" spans="1:24" x14ac:dyDescent="0.25">
      <c r="A47">
        <v>51.000910819165497</v>
      </c>
      <c r="B47">
        <v>67.930355261818903</v>
      </c>
      <c r="C47">
        <v>64.488068236761904</v>
      </c>
      <c r="D47">
        <v>72.402097157013003</v>
      </c>
      <c r="E47">
        <v>78.147453889744298</v>
      </c>
      <c r="F47">
        <v>63.057651514002501</v>
      </c>
      <c r="G47">
        <v>51.187691466039297</v>
      </c>
      <c r="H47">
        <v>1.9090959104164199E-6</v>
      </c>
      <c r="I47">
        <v>68.107557154176504</v>
      </c>
      <c r="J47">
        <v>65.603178910698702</v>
      </c>
      <c r="K47">
        <v>0</v>
      </c>
      <c r="L47">
        <v>8.5377364625159398E-7</v>
      </c>
      <c r="M47">
        <v>1.4787793334711001E-6</v>
      </c>
      <c r="N47">
        <v>66.519355519802602</v>
      </c>
      <c r="O47">
        <v>29.790378808365201</v>
      </c>
      <c r="P47">
        <v>0</v>
      </c>
      <c r="Q47">
        <v>74.758259611238799</v>
      </c>
      <c r="R47">
        <v>57.117610373636502</v>
      </c>
      <c r="S47">
        <v>25.097734980790801</v>
      </c>
      <c r="U47">
        <f t="shared" si="0"/>
        <v>43.958331997100174</v>
      </c>
      <c r="W47">
        <v>45.747450000000001</v>
      </c>
      <c r="X47">
        <v>43.958329999999997</v>
      </c>
    </row>
    <row r="48" spans="1:24" x14ac:dyDescent="0.25">
      <c r="A48">
        <v>39.751279599031399</v>
      </c>
      <c r="B48">
        <v>65.624256074914499</v>
      </c>
      <c r="C48">
        <v>65.197283909196599</v>
      </c>
      <c r="D48">
        <v>55.912557603498797</v>
      </c>
      <c r="E48">
        <v>24.795161112752002</v>
      </c>
      <c r="F48">
        <v>64.281524578452505</v>
      </c>
      <c r="G48">
        <v>28.488189893389102</v>
      </c>
      <c r="H48">
        <v>0</v>
      </c>
      <c r="I48">
        <v>66.849332732186696</v>
      </c>
      <c r="J48">
        <v>65.621573027950603</v>
      </c>
      <c r="K48">
        <v>8.5377364625159398E-7</v>
      </c>
      <c r="L48">
        <v>0</v>
      </c>
      <c r="M48">
        <v>0</v>
      </c>
      <c r="N48">
        <v>67.726323654083203</v>
      </c>
      <c r="O48">
        <v>4.7800178415372701</v>
      </c>
      <c r="P48">
        <v>1.7075472925031901E-6</v>
      </c>
      <c r="Q48">
        <v>62.653911610469301</v>
      </c>
      <c r="R48">
        <v>42.7065578718681</v>
      </c>
      <c r="S48">
        <v>25.0817056002996</v>
      </c>
      <c r="U48">
        <f t="shared" si="0"/>
        <v>35.761561982681613</v>
      </c>
      <c r="W48">
        <v>43.674059999999997</v>
      </c>
      <c r="X48">
        <v>35.761560000000003</v>
      </c>
    </row>
    <row r="49" spans="1:24" x14ac:dyDescent="0.25">
      <c r="A49">
        <v>33.183748118865097</v>
      </c>
      <c r="B49">
        <v>37.128952128872101</v>
      </c>
      <c r="C49">
        <v>60.915152823035797</v>
      </c>
      <c r="D49">
        <v>71.048129737498996</v>
      </c>
      <c r="E49">
        <v>38.1409709350364</v>
      </c>
      <c r="F49">
        <v>58.090654844169499</v>
      </c>
      <c r="G49">
        <v>66.469880341167894</v>
      </c>
      <c r="H49">
        <v>0</v>
      </c>
      <c r="I49">
        <v>67.969380155547498</v>
      </c>
      <c r="J49">
        <v>63.674174094907301</v>
      </c>
      <c r="K49">
        <v>0</v>
      </c>
      <c r="L49">
        <v>1.4787793334711001E-6</v>
      </c>
      <c r="M49">
        <v>0</v>
      </c>
      <c r="N49">
        <v>67.692975353565899</v>
      </c>
      <c r="O49">
        <v>41.457714719633302</v>
      </c>
      <c r="P49">
        <v>0</v>
      </c>
      <c r="Q49">
        <v>65.3955023883059</v>
      </c>
      <c r="R49">
        <v>62.541391258753002</v>
      </c>
      <c r="S49">
        <v>67.387913066075001</v>
      </c>
      <c r="U49">
        <f t="shared" si="0"/>
        <v>42.162975865484896</v>
      </c>
      <c r="W49">
        <v>45.07264</v>
      </c>
      <c r="X49">
        <v>42.162979999999997</v>
      </c>
    </row>
    <row r="50" spans="1:24" x14ac:dyDescent="0.25">
      <c r="A50">
        <v>33.170752127068397</v>
      </c>
      <c r="B50">
        <v>37.166084969702801</v>
      </c>
      <c r="C50">
        <v>60.910759837703097</v>
      </c>
      <c r="D50">
        <v>71.063677599436105</v>
      </c>
      <c r="E50">
        <v>38.068715145978999</v>
      </c>
      <c r="F50">
        <v>58.104130475821499</v>
      </c>
      <c r="G50">
        <v>66.460063926324906</v>
      </c>
      <c r="H50">
        <v>8.5377364625159398E-7</v>
      </c>
      <c r="I50">
        <v>67.968637780494504</v>
      </c>
      <c r="J50">
        <v>63.664153169817297</v>
      </c>
      <c r="K50">
        <v>1.4787793334711001E-6</v>
      </c>
      <c r="L50">
        <v>0</v>
      </c>
      <c r="M50">
        <v>1.9090959104164199E-6</v>
      </c>
      <c r="N50">
        <v>67.673135513484297</v>
      </c>
      <c r="O50">
        <v>41.465520026120899</v>
      </c>
      <c r="P50">
        <v>0</v>
      </c>
      <c r="Q50">
        <v>65.386130504862905</v>
      </c>
      <c r="R50">
        <v>62.541391258735999</v>
      </c>
      <c r="S50">
        <v>58.0075702154273</v>
      </c>
      <c r="U50">
        <f t="shared" si="0"/>
        <v>41.665827725927777</v>
      </c>
      <c r="W50">
        <v>44.475050000000003</v>
      </c>
      <c r="X50">
        <v>41.66583</v>
      </c>
    </row>
    <row r="51" spans="1:24" x14ac:dyDescent="0.25">
      <c r="A51">
        <v>33.183748118882299</v>
      </c>
      <c r="B51">
        <v>66.505188124578297</v>
      </c>
      <c r="C51">
        <v>42.640069628613603</v>
      </c>
      <c r="D51">
        <v>19.5308451294168</v>
      </c>
      <c r="E51">
        <v>56.742527845777502</v>
      </c>
      <c r="F51">
        <v>34.739184132782398</v>
      </c>
      <c r="G51">
        <v>70.608353322944495</v>
      </c>
      <c r="H51">
        <v>0</v>
      </c>
      <c r="I51">
        <v>35.830355931144602</v>
      </c>
      <c r="J51">
        <v>52.133857839561202</v>
      </c>
      <c r="K51">
        <v>1.20741826972573E-6</v>
      </c>
      <c r="L51">
        <v>0</v>
      </c>
      <c r="M51">
        <v>0</v>
      </c>
      <c r="N51">
        <v>66.901684282665997</v>
      </c>
      <c r="O51">
        <v>14.941924103131401</v>
      </c>
      <c r="P51">
        <v>1.7075472925031901E-6</v>
      </c>
      <c r="Q51">
        <v>75.0549871009067</v>
      </c>
      <c r="R51">
        <v>63.867820527165797</v>
      </c>
      <c r="S51">
        <v>58.009347155742098</v>
      </c>
      <c r="U51">
        <f t="shared" si="0"/>
        <v>36.352099797804144</v>
      </c>
      <c r="W51">
        <v>44.79081</v>
      </c>
      <c r="X51">
        <v>36.3521</v>
      </c>
    </row>
    <row r="52" spans="1:24" x14ac:dyDescent="0.25">
      <c r="A52">
        <v>33.170752127072397</v>
      </c>
      <c r="B52">
        <v>66.492459203554304</v>
      </c>
      <c r="C52">
        <v>42.670527373205502</v>
      </c>
      <c r="D52">
        <v>19.562184258225098</v>
      </c>
      <c r="E52">
        <v>56.744252735900503</v>
      </c>
      <c r="F52">
        <v>34.7252849375799</v>
      </c>
      <c r="G52">
        <v>70.618489281275501</v>
      </c>
      <c r="H52">
        <v>0</v>
      </c>
      <c r="I52">
        <v>35.813161464449898</v>
      </c>
      <c r="J52">
        <v>52.142861122884398</v>
      </c>
      <c r="K52">
        <v>0</v>
      </c>
      <c r="L52">
        <v>0</v>
      </c>
      <c r="M52">
        <v>0</v>
      </c>
      <c r="N52">
        <v>66.896467632918501</v>
      </c>
      <c r="O52">
        <v>14.983219153881301</v>
      </c>
      <c r="P52">
        <v>0</v>
      </c>
      <c r="Q52">
        <v>75.045554108290304</v>
      </c>
      <c r="R52">
        <v>63.879623027568101</v>
      </c>
      <c r="S52">
        <v>63.990905463546497</v>
      </c>
      <c r="U52">
        <f t="shared" si="0"/>
        <v>36.67030220475538</v>
      </c>
      <c r="W52">
        <v>48.135899999999999</v>
      </c>
      <c r="X52">
        <v>36.670299999999997</v>
      </c>
    </row>
    <row r="53" spans="1:24" x14ac:dyDescent="0.25">
      <c r="A53">
        <v>21.615472334188201</v>
      </c>
      <c r="B53">
        <v>57.0435538031711</v>
      </c>
      <c r="C53">
        <v>59.8012571602873</v>
      </c>
      <c r="D53">
        <v>66.085612545286594</v>
      </c>
      <c r="E53">
        <v>44.167034967178701</v>
      </c>
      <c r="F53">
        <v>73.264448397951895</v>
      </c>
      <c r="G53">
        <v>66.204062187351795</v>
      </c>
      <c r="H53">
        <v>0</v>
      </c>
      <c r="I53">
        <v>57.145999542563104</v>
      </c>
      <c r="J53">
        <v>24.396064355814602</v>
      </c>
      <c r="K53">
        <v>8.5377364625159398E-7</v>
      </c>
      <c r="L53">
        <v>1.4787793334711001E-6</v>
      </c>
      <c r="M53">
        <v>0</v>
      </c>
      <c r="N53">
        <v>71.507993537865403</v>
      </c>
      <c r="O53">
        <v>6.17699131039676</v>
      </c>
      <c r="P53">
        <v>0</v>
      </c>
      <c r="Q53">
        <v>76.967648245379607</v>
      </c>
      <c r="R53">
        <v>76.670540777031306</v>
      </c>
      <c r="S53">
        <v>7.5939824458411298</v>
      </c>
      <c r="U53">
        <f t="shared" si="0"/>
        <v>37.296877049624229</v>
      </c>
      <c r="W53">
        <v>44.56512</v>
      </c>
      <c r="X53">
        <v>37.296880000000002</v>
      </c>
    </row>
    <row r="54" spans="1:24" x14ac:dyDescent="0.25">
      <c r="A54">
        <v>3.1488947012437101</v>
      </c>
      <c r="B54">
        <v>65.160389262321203</v>
      </c>
      <c r="C54">
        <v>41.636680502951002</v>
      </c>
      <c r="D54">
        <v>60.907166310538898</v>
      </c>
      <c r="E54">
        <v>65.080693410667294</v>
      </c>
      <c r="F54">
        <v>69.277653207975902</v>
      </c>
      <c r="G54">
        <v>64.115245292708394</v>
      </c>
      <c r="H54">
        <v>1.9090959104164199E-6</v>
      </c>
      <c r="I54">
        <v>68.626511210345399</v>
      </c>
      <c r="J54">
        <v>24.410078658020101</v>
      </c>
      <c r="K54">
        <v>1.20741826972573E-6</v>
      </c>
      <c r="L54">
        <v>8.5377364625159398E-7</v>
      </c>
      <c r="M54">
        <v>0</v>
      </c>
      <c r="N54">
        <v>77.766270968289305</v>
      </c>
      <c r="O54">
        <v>9.8186593850861106E-2</v>
      </c>
      <c r="P54">
        <v>0</v>
      </c>
      <c r="Q54">
        <v>68.171606802218193</v>
      </c>
      <c r="R54">
        <v>62.254650176179602</v>
      </c>
      <c r="S54">
        <v>41.810762933405002</v>
      </c>
      <c r="U54">
        <f t="shared" si="0"/>
        <v>37.498147052684352</v>
      </c>
      <c r="W54">
        <v>47.306890000000003</v>
      </c>
      <c r="X54">
        <v>37.498150000000003</v>
      </c>
    </row>
    <row r="55" spans="1:24" x14ac:dyDescent="0.25">
      <c r="A55">
        <v>3.1668982912063601</v>
      </c>
      <c r="B55">
        <v>64.913176629321299</v>
      </c>
      <c r="C55">
        <v>58.083502420730603</v>
      </c>
      <c r="D55">
        <v>60.912096835596998</v>
      </c>
      <c r="E55">
        <v>65.3693731255578</v>
      </c>
      <c r="F55">
        <v>60.486090024667703</v>
      </c>
      <c r="G55">
        <v>64.274045858022305</v>
      </c>
      <c r="H55">
        <v>1.4787793334711001E-6</v>
      </c>
      <c r="I55">
        <v>63.353683131199801</v>
      </c>
      <c r="J55">
        <v>64.884445366073805</v>
      </c>
      <c r="K55">
        <v>0</v>
      </c>
      <c r="L55">
        <v>1.7075472925031901E-6</v>
      </c>
      <c r="M55">
        <v>0</v>
      </c>
      <c r="N55">
        <v>32.957872152053099</v>
      </c>
      <c r="O55">
        <v>34.819804289250001</v>
      </c>
      <c r="P55">
        <v>0</v>
      </c>
      <c r="Q55">
        <v>73.309252077585398</v>
      </c>
      <c r="R55">
        <v>74.607639368705307</v>
      </c>
      <c r="S55">
        <v>41.794431643310404</v>
      </c>
      <c r="U55">
        <f t="shared" si="0"/>
        <v>40.154332336821447</v>
      </c>
      <c r="W55">
        <v>45.100749999999998</v>
      </c>
      <c r="X55">
        <v>40.154330000000002</v>
      </c>
    </row>
    <row r="56" spans="1:24" x14ac:dyDescent="0.25">
      <c r="A56">
        <v>3.1610719173453599</v>
      </c>
      <c r="B56">
        <v>64.164955788141199</v>
      </c>
      <c r="C56">
        <v>58.091026220546397</v>
      </c>
      <c r="D56">
        <v>72.126523613421099</v>
      </c>
      <c r="E56">
        <v>66.799430598542699</v>
      </c>
      <c r="F56">
        <v>67.662512383917402</v>
      </c>
      <c r="G56">
        <v>63.684419261848198</v>
      </c>
      <c r="H56">
        <v>0</v>
      </c>
      <c r="I56">
        <v>63.218624751096698</v>
      </c>
      <c r="J56">
        <v>65.634150818183699</v>
      </c>
      <c r="K56">
        <v>0</v>
      </c>
      <c r="L56">
        <v>0</v>
      </c>
      <c r="M56">
        <v>0</v>
      </c>
      <c r="N56">
        <v>63.793646224123599</v>
      </c>
      <c r="O56">
        <v>72.658096469060595</v>
      </c>
      <c r="P56">
        <v>8.5377364625159398E-7</v>
      </c>
      <c r="Q56">
        <v>68.306524864077105</v>
      </c>
      <c r="R56">
        <v>67.381187092566506</v>
      </c>
      <c r="S56">
        <v>66.738318172634195</v>
      </c>
      <c r="U56">
        <f t="shared" si="0"/>
        <v>45.443183633119908</v>
      </c>
      <c r="W56">
        <v>42.197620000000001</v>
      </c>
      <c r="X56">
        <v>45.443179999999998</v>
      </c>
    </row>
    <row r="57" spans="1:24" x14ac:dyDescent="0.25">
      <c r="A57">
        <v>3.1357344126889601</v>
      </c>
      <c r="B57">
        <v>68.535645546802002</v>
      </c>
      <c r="C57">
        <v>58.099306147742297</v>
      </c>
      <c r="D57">
        <v>48.206725548403497</v>
      </c>
      <c r="E57">
        <v>65.951668896618401</v>
      </c>
      <c r="F57">
        <v>58.7688326199927</v>
      </c>
      <c r="G57">
        <v>63.022978197358398</v>
      </c>
      <c r="H57">
        <v>0</v>
      </c>
      <c r="I57">
        <v>41.618194144102397</v>
      </c>
      <c r="J57">
        <v>53.005841918622103</v>
      </c>
      <c r="K57">
        <v>8.5377364625159398E-7</v>
      </c>
      <c r="L57">
        <v>1.9090959104164199E-6</v>
      </c>
      <c r="M57">
        <v>0</v>
      </c>
      <c r="N57">
        <v>62.702437184708202</v>
      </c>
      <c r="O57">
        <v>72.670296524124296</v>
      </c>
      <c r="P57">
        <v>0</v>
      </c>
      <c r="Q57">
        <v>68.291118729645902</v>
      </c>
      <c r="R57">
        <v>67.376603078157103</v>
      </c>
      <c r="S57">
        <v>59.749796718219599</v>
      </c>
      <c r="U57">
        <f t="shared" si="0"/>
        <v>41.63869381210818</v>
      </c>
      <c r="W57">
        <v>40.007550000000002</v>
      </c>
      <c r="X57">
        <v>41.638689999999997</v>
      </c>
    </row>
    <row r="58" spans="1:24" x14ac:dyDescent="0.25">
      <c r="A58">
        <v>0.123810897817953</v>
      </c>
      <c r="B58">
        <v>74.260081058620599</v>
      </c>
      <c r="C58">
        <v>46.889778916574798</v>
      </c>
      <c r="D58">
        <v>66.849565644981098</v>
      </c>
      <c r="E58">
        <v>35.490377297612298</v>
      </c>
      <c r="F58">
        <v>24.914989877480501</v>
      </c>
      <c r="G58">
        <v>72.027231288698303</v>
      </c>
      <c r="H58">
        <v>0</v>
      </c>
      <c r="I58">
        <v>15.6923492870422</v>
      </c>
      <c r="J58">
        <v>52.970570881057697</v>
      </c>
      <c r="K58">
        <v>1.7075472925031901E-6</v>
      </c>
      <c r="L58">
        <v>0</v>
      </c>
      <c r="M58">
        <v>1.4787793334711001E-6</v>
      </c>
      <c r="N58">
        <v>62.467636895615499</v>
      </c>
      <c r="O58">
        <v>51.6279990471023</v>
      </c>
      <c r="P58">
        <v>0</v>
      </c>
      <c r="Q58">
        <v>68.278469329440796</v>
      </c>
      <c r="R58">
        <v>69.246958661124197</v>
      </c>
      <c r="S58">
        <v>63.6888786776016</v>
      </c>
      <c r="U58">
        <f t="shared" si="0"/>
        <v>37.080457944584026</v>
      </c>
      <c r="W58">
        <v>40.125770000000003</v>
      </c>
      <c r="X58">
        <v>37.080460000000002</v>
      </c>
    </row>
    <row r="59" spans="1:24" x14ac:dyDescent="0.25">
      <c r="A59">
        <v>24.456783471585901</v>
      </c>
      <c r="B59">
        <v>64.723211013657107</v>
      </c>
      <c r="C59">
        <v>74.513360978576102</v>
      </c>
      <c r="D59">
        <v>66.850116937196603</v>
      </c>
      <c r="E59">
        <v>49.795231769921699</v>
      </c>
      <c r="F59">
        <v>24.928142236062801</v>
      </c>
      <c r="G59">
        <v>56.587150183887402</v>
      </c>
      <c r="H59">
        <v>0</v>
      </c>
      <c r="I59">
        <v>29.070436828646901</v>
      </c>
      <c r="J59">
        <v>73.573269874103104</v>
      </c>
      <c r="K59">
        <v>1.4787793334711001E-6</v>
      </c>
      <c r="L59">
        <v>0</v>
      </c>
      <c r="M59">
        <v>1.4787793334711001E-6</v>
      </c>
      <c r="N59">
        <v>46.309530869404902</v>
      </c>
      <c r="O59">
        <v>43.667607494992701</v>
      </c>
      <c r="P59">
        <v>0</v>
      </c>
      <c r="Q59">
        <v>67.948189850327793</v>
      </c>
      <c r="R59">
        <v>44.385058859708401</v>
      </c>
      <c r="S59">
        <v>71.034209390935999</v>
      </c>
      <c r="U59">
        <f t="shared" si="0"/>
        <v>38.833805406135056</v>
      </c>
      <c r="W59">
        <v>43.201340000000002</v>
      </c>
      <c r="X59">
        <v>38.83381</v>
      </c>
    </row>
    <row r="60" spans="1:24" x14ac:dyDescent="0.25">
      <c r="A60">
        <v>24.439930487534198</v>
      </c>
      <c r="B60">
        <v>72.688036534559899</v>
      </c>
      <c r="C60">
        <v>74.507640421826395</v>
      </c>
      <c r="D60">
        <v>66.844726453740606</v>
      </c>
      <c r="E60">
        <v>76.100130107872403</v>
      </c>
      <c r="F60">
        <v>31.6506931473862</v>
      </c>
      <c r="G60">
        <v>66.3172349048819</v>
      </c>
      <c r="H60">
        <v>0</v>
      </c>
      <c r="I60">
        <v>40.628726047400697</v>
      </c>
      <c r="J60">
        <v>75.252689457929705</v>
      </c>
      <c r="K60">
        <v>0</v>
      </c>
      <c r="L60">
        <v>1.20741826972573E-6</v>
      </c>
      <c r="M60">
        <v>1.4787793334711001E-6</v>
      </c>
      <c r="N60">
        <v>44.358852038296902</v>
      </c>
      <c r="O60">
        <v>5.62481234289121</v>
      </c>
      <c r="P60">
        <v>0</v>
      </c>
      <c r="Q60">
        <v>56.238961074554702</v>
      </c>
      <c r="R60">
        <v>60.235998584637798</v>
      </c>
      <c r="S60">
        <v>70.158225666627899</v>
      </c>
      <c r="U60">
        <f t="shared" si="0"/>
        <v>40.265613681912534</v>
      </c>
      <c r="W60">
        <v>43.720610000000001</v>
      </c>
      <c r="X60">
        <v>40.265610000000002</v>
      </c>
    </row>
    <row r="61" spans="1:24" x14ac:dyDescent="0.25">
      <c r="A61">
        <v>24.469527026973001</v>
      </c>
      <c r="B61">
        <v>70.311547390323099</v>
      </c>
      <c r="C61">
        <v>74.5177936494607</v>
      </c>
      <c r="D61">
        <v>66.991052824248001</v>
      </c>
      <c r="E61">
        <v>72.439316509192096</v>
      </c>
      <c r="F61">
        <v>22.747594475387501</v>
      </c>
      <c r="G61">
        <v>58.237333358003397</v>
      </c>
      <c r="H61">
        <v>0</v>
      </c>
      <c r="I61">
        <v>38.006403293133801</v>
      </c>
      <c r="J61">
        <v>74.275072577273093</v>
      </c>
      <c r="K61">
        <v>1.7075472925031901E-6</v>
      </c>
      <c r="L61">
        <v>0</v>
      </c>
      <c r="M61">
        <v>1.20741826972573E-6</v>
      </c>
      <c r="N61">
        <v>48.627035639789803</v>
      </c>
      <c r="O61">
        <v>10.799701857573799</v>
      </c>
      <c r="P61">
        <v>0</v>
      </c>
      <c r="Q61">
        <v>56.2416487538365</v>
      </c>
      <c r="R61">
        <v>65.114547132411005</v>
      </c>
      <c r="S61">
        <v>65.021117955823101</v>
      </c>
      <c r="U61">
        <f t="shared" si="0"/>
        <v>39.357878703073389</v>
      </c>
      <c r="W61">
        <v>41.602060000000002</v>
      </c>
      <c r="X61">
        <v>39.357880000000002</v>
      </c>
    </row>
    <row r="62" spans="1:24" x14ac:dyDescent="0.25">
      <c r="A62">
        <v>24.4695270269739</v>
      </c>
      <c r="B62">
        <v>76.593703676358501</v>
      </c>
      <c r="C62">
        <v>62.758497760166598</v>
      </c>
      <c r="D62">
        <v>31.396138790220601</v>
      </c>
      <c r="E62">
        <v>43.775003881436902</v>
      </c>
      <c r="F62">
        <v>68.588070404700602</v>
      </c>
      <c r="G62">
        <v>55.357633665777598</v>
      </c>
      <c r="H62">
        <v>0</v>
      </c>
      <c r="I62">
        <v>23.780844937655701</v>
      </c>
      <c r="J62">
        <v>74.278901113342599</v>
      </c>
      <c r="K62">
        <v>1.7075472925031901E-6</v>
      </c>
      <c r="L62">
        <v>1.4787793334711001E-6</v>
      </c>
      <c r="M62">
        <v>0</v>
      </c>
      <c r="N62">
        <v>53.839564815834997</v>
      </c>
      <c r="O62">
        <v>17.7722600180131</v>
      </c>
      <c r="P62">
        <v>0</v>
      </c>
      <c r="Q62">
        <v>56.228708479551898</v>
      </c>
      <c r="R62">
        <v>65.121118359213796</v>
      </c>
      <c r="S62">
        <v>59.649573550188599</v>
      </c>
      <c r="U62">
        <f t="shared" si="0"/>
        <v>37.55839735082958</v>
      </c>
      <c r="W62">
        <v>41.717959999999998</v>
      </c>
      <c r="X62">
        <v>37.558399999999999</v>
      </c>
    </row>
    <row r="63" spans="1:24" x14ac:dyDescent="0.25">
      <c r="A63">
        <v>24.4695270269738</v>
      </c>
      <c r="B63">
        <v>64.384097385565696</v>
      </c>
      <c r="C63">
        <v>33.694516968951703</v>
      </c>
      <c r="D63">
        <v>26.2968481677601</v>
      </c>
      <c r="E63">
        <v>17.900608991789699</v>
      </c>
      <c r="F63">
        <v>68.586829883174005</v>
      </c>
      <c r="G63">
        <v>12.021614782855799</v>
      </c>
      <c r="H63">
        <v>0</v>
      </c>
      <c r="I63">
        <v>29.011086930200999</v>
      </c>
      <c r="J63">
        <v>71.651377275727299</v>
      </c>
      <c r="K63">
        <v>0</v>
      </c>
      <c r="L63">
        <v>1.4787793334711001E-6</v>
      </c>
      <c r="M63">
        <v>1.20741826972573E-6</v>
      </c>
      <c r="N63">
        <v>57.357742411516</v>
      </c>
      <c r="O63">
        <v>80.691450965037802</v>
      </c>
      <c r="P63">
        <v>0</v>
      </c>
      <c r="Q63">
        <v>59.016827831036302</v>
      </c>
      <c r="R63">
        <v>65.121071219995002</v>
      </c>
      <c r="S63">
        <v>35.875495372302701</v>
      </c>
      <c r="U63">
        <f t="shared" si="0"/>
        <v>34.004163047320233</v>
      </c>
      <c r="W63">
        <v>44.996380000000002</v>
      </c>
      <c r="X63">
        <v>34.004159999999999</v>
      </c>
    </row>
    <row r="64" spans="1:24" x14ac:dyDescent="0.25">
      <c r="A64">
        <v>33.027027392653103</v>
      </c>
      <c r="B64">
        <v>64.396140042794698</v>
      </c>
      <c r="C64">
        <v>33.106085375628602</v>
      </c>
      <c r="D64">
        <v>20.481933875249599</v>
      </c>
      <c r="E64">
        <v>29.418467819820201</v>
      </c>
      <c r="F64">
        <v>66.189466645106293</v>
      </c>
      <c r="G64">
        <v>43.634239536480003</v>
      </c>
      <c r="H64">
        <v>0</v>
      </c>
      <c r="I64">
        <v>35.538184540888899</v>
      </c>
      <c r="J64">
        <v>57.471435062483103</v>
      </c>
      <c r="K64">
        <v>0</v>
      </c>
      <c r="L64">
        <v>0</v>
      </c>
      <c r="M64">
        <v>0</v>
      </c>
      <c r="N64">
        <v>76.364811899474304</v>
      </c>
      <c r="O64">
        <v>73.469653306304807</v>
      </c>
      <c r="P64">
        <v>0</v>
      </c>
      <c r="Q64">
        <v>63.686740955458802</v>
      </c>
      <c r="R64">
        <v>46.649796908024499</v>
      </c>
      <c r="S64">
        <v>40.8519850629947</v>
      </c>
      <c r="U64">
        <f t="shared" si="0"/>
        <v>36.015050969650616</v>
      </c>
      <c r="W64">
        <v>41.655760000000001</v>
      </c>
      <c r="X64">
        <v>36.015050000000002</v>
      </c>
    </row>
    <row r="65" spans="1:24" x14ac:dyDescent="0.25">
      <c r="A65">
        <v>34.6133523459374</v>
      </c>
      <c r="B65">
        <v>67.706352886044897</v>
      </c>
      <c r="C65">
        <v>17.379296794986502</v>
      </c>
      <c r="D65">
        <v>20.447576434525701</v>
      </c>
      <c r="E65">
        <v>64.702228024665402</v>
      </c>
      <c r="F65">
        <v>64.012975068816999</v>
      </c>
      <c r="G65">
        <v>43.633610445990399</v>
      </c>
      <c r="H65">
        <v>1.7075472925031901E-6</v>
      </c>
      <c r="I65">
        <v>35.546162743854701</v>
      </c>
      <c r="J65">
        <v>68.276198287990795</v>
      </c>
      <c r="K65">
        <v>8.5377364625159398E-7</v>
      </c>
      <c r="L65">
        <v>0</v>
      </c>
      <c r="M65">
        <v>0</v>
      </c>
      <c r="N65">
        <v>76.385681358857695</v>
      </c>
      <c r="O65">
        <v>58.6884145661557</v>
      </c>
      <c r="P65">
        <v>8.5377364625159398E-7</v>
      </c>
      <c r="Q65">
        <v>74.8785692539564</v>
      </c>
      <c r="R65">
        <v>73.707073483012394</v>
      </c>
      <c r="S65">
        <v>40.825001810774502</v>
      </c>
      <c r="U65">
        <f t="shared" si="0"/>
        <v>38.989605101087584</v>
      </c>
      <c r="W65">
        <v>41.916849999999997</v>
      </c>
      <c r="X65">
        <v>38.989609999999999</v>
      </c>
    </row>
    <row r="66" spans="1:24" x14ac:dyDescent="0.25">
      <c r="A66">
        <v>34.624091508834297</v>
      </c>
      <c r="B66">
        <v>56.136668698893402</v>
      </c>
      <c r="C66">
        <v>50.552474792071102</v>
      </c>
      <c r="D66">
        <v>11.352375404344601</v>
      </c>
      <c r="E66">
        <v>51.888443159677699</v>
      </c>
      <c r="F66">
        <v>68.499522563236297</v>
      </c>
      <c r="G66">
        <v>39.937300821160498</v>
      </c>
      <c r="H66">
        <v>0</v>
      </c>
      <c r="I66">
        <v>35.924498413132298</v>
      </c>
      <c r="J66">
        <v>68.277245660541496</v>
      </c>
      <c r="K66">
        <v>0</v>
      </c>
      <c r="L66">
        <v>0</v>
      </c>
      <c r="M66">
        <v>0</v>
      </c>
      <c r="N66">
        <v>66.858215014753299</v>
      </c>
      <c r="O66">
        <v>58.650764055277598</v>
      </c>
      <c r="P66">
        <v>1.7075472925031901E-6</v>
      </c>
      <c r="Q66">
        <v>64.838474554974496</v>
      </c>
      <c r="R66">
        <v>73.700799937512002</v>
      </c>
      <c r="S66">
        <v>75.766991182956502</v>
      </c>
      <c r="U66">
        <f t="shared" ref="U66:U97" si="1">AVERAGE(A66:S66)</f>
        <v>39.842519340784889</v>
      </c>
      <c r="W66">
        <v>44.586889999999997</v>
      </c>
      <c r="X66">
        <v>39.84252</v>
      </c>
    </row>
    <row r="67" spans="1:24" x14ac:dyDescent="0.25">
      <c r="A67">
        <v>34.620043572529603</v>
      </c>
      <c r="B67">
        <v>50.303390284744502</v>
      </c>
      <c r="C67">
        <v>73.050622381763105</v>
      </c>
      <c r="D67">
        <v>59.104618840214798</v>
      </c>
      <c r="E67">
        <v>38.436384942497</v>
      </c>
      <c r="F67">
        <v>59.761908458826802</v>
      </c>
      <c r="G67">
        <v>56.828286148836398</v>
      </c>
      <c r="H67">
        <v>1.20741826972573E-6</v>
      </c>
      <c r="I67">
        <v>38.3812251770809</v>
      </c>
      <c r="J67">
        <v>56.602305138483302</v>
      </c>
      <c r="K67">
        <v>0</v>
      </c>
      <c r="L67">
        <v>0</v>
      </c>
      <c r="M67">
        <v>1.20741826972573E-6</v>
      </c>
      <c r="N67">
        <v>71.017235080216693</v>
      </c>
      <c r="O67">
        <v>30.499758550909299</v>
      </c>
      <c r="P67">
        <v>1.20741826972573E-6</v>
      </c>
      <c r="Q67">
        <v>66.521969770527207</v>
      </c>
      <c r="R67">
        <v>73.715431711870494</v>
      </c>
      <c r="S67">
        <v>67.925949416166404</v>
      </c>
      <c r="U67">
        <f t="shared" si="1"/>
        <v>40.882585952469547</v>
      </c>
      <c r="W67">
        <v>47.833170000000003</v>
      </c>
      <c r="X67">
        <v>40.88259</v>
      </c>
    </row>
    <row r="68" spans="1:24" x14ac:dyDescent="0.25">
      <c r="A68">
        <v>34.624091508834297</v>
      </c>
      <c r="B68">
        <v>50.338550250141203</v>
      </c>
      <c r="C68">
        <v>73.058349180365099</v>
      </c>
      <c r="D68">
        <v>3.53014415732894</v>
      </c>
      <c r="E68">
        <v>5.8539407009043298</v>
      </c>
      <c r="F68">
        <v>59.770207543233099</v>
      </c>
      <c r="G68">
        <v>79.5456647265963</v>
      </c>
      <c r="H68">
        <v>1.4787793334711001E-6</v>
      </c>
      <c r="I68">
        <v>35.796470564438302</v>
      </c>
      <c r="J68">
        <v>47.856839414837197</v>
      </c>
      <c r="K68">
        <v>1.4787793334711001E-6</v>
      </c>
      <c r="L68">
        <v>1.7075472925031901E-6</v>
      </c>
      <c r="M68">
        <v>0</v>
      </c>
      <c r="N68">
        <v>68.545565893606295</v>
      </c>
      <c r="O68">
        <v>36.0638508995902</v>
      </c>
      <c r="P68">
        <v>0</v>
      </c>
      <c r="Q68">
        <v>73.510204258673994</v>
      </c>
      <c r="R68">
        <v>73.6994283898525</v>
      </c>
      <c r="S68">
        <v>63.335098119529</v>
      </c>
      <c r="U68">
        <f t="shared" si="1"/>
        <v>37.133074224896674</v>
      </c>
      <c r="W68">
        <v>46.909379999999999</v>
      </c>
      <c r="X68">
        <v>37.133069999999996</v>
      </c>
    </row>
    <row r="69" spans="1:24" x14ac:dyDescent="0.25">
      <c r="A69">
        <v>24.432995052918798</v>
      </c>
      <c r="B69">
        <v>73.0985693307573</v>
      </c>
      <c r="C69">
        <v>17.559592416894599</v>
      </c>
      <c r="D69">
        <v>27.932192628731901</v>
      </c>
      <c r="E69">
        <v>45.160930463697198</v>
      </c>
      <c r="F69">
        <v>66.563889322367501</v>
      </c>
      <c r="G69">
        <v>79.537905840742795</v>
      </c>
      <c r="H69">
        <v>0</v>
      </c>
      <c r="I69">
        <v>35.793784995339799</v>
      </c>
      <c r="J69">
        <v>53.526961392263402</v>
      </c>
      <c r="K69">
        <v>0</v>
      </c>
      <c r="L69">
        <v>1.9090959104164199E-6</v>
      </c>
      <c r="M69">
        <v>0</v>
      </c>
      <c r="N69">
        <v>68.549986170650101</v>
      </c>
      <c r="O69">
        <v>59.405643803839098</v>
      </c>
      <c r="P69">
        <v>8.5377364625159398E-7</v>
      </c>
      <c r="Q69">
        <v>73.500117957395204</v>
      </c>
      <c r="R69">
        <v>63.935910252399097</v>
      </c>
      <c r="S69">
        <v>63.348113453341199</v>
      </c>
      <c r="U69">
        <f t="shared" si="1"/>
        <v>39.597189254958288</v>
      </c>
      <c r="W69">
        <v>48.020029999999998</v>
      </c>
      <c r="X69">
        <v>39.597189999999998</v>
      </c>
    </row>
    <row r="70" spans="1:24" x14ac:dyDescent="0.25">
      <c r="A70">
        <v>16.752243237777101</v>
      </c>
      <c r="B70">
        <v>65.496166508173204</v>
      </c>
      <c r="C70">
        <v>27.3723431328083</v>
      </c>
      <c r="D70">
        <v>56.624802785141398</v>
      </c>
      <c r="E70">
        <v>45.520240139553202</v>
      </c>
      <c r="F70">
        <v>62.563131105195602</v>
      </c>
      <c r="G70">
        <v>66.942592723390902</v>
      </c>
      <c r="H70">
        <v>1.4787793334711001E-6</v>
      </c>
      <c r="I70">
        <v>36.303085109029197</v>
      </c>
      <c r="J70">
        <v>53.533409689031998</v>
      </c>
      <c r="K70">
        <v>1.4787793334711001E-6</v>
      </c>
      <c r="L70">
        <v>1.7075472925031901E-6</v>
      </c>
      <c r="M70">
        <v>8.5377364625159398E-7</v>
      </c>
      <c r="N70">
        <v>60.170531989661299</v>
      </c>
      <c r="O70">
        <v>64.470615365612204</v>
      </c>
      <c r="P70">
        <v>0</v>
      </c>
      <c r="Q70">
        <v>73.513748512731894</v>
      </c>
      <c r="R70">
        <v>50.393213526496901</v>
      </c>
      <c r="S70">
        <v>63.337088359116699</v>
      </c>
      <c r="U70">
        <f t="shared" si="1"/>
        <v>39.104906194873656</v>
      </c>
      <c r="W70">
        <v>47.238160000000001</v>
      </c>
      <c r="X70">
        <v>39.104909999999997</v>
      </c>
    </row>
    <row r="71" spans="1:24" x14ac:dyDescent="0.25">
      <c r="A71">
        <v>16.722552378145</v>
      </c>
      <c r="B71">
        <v>64.247658567461201</v>
      </c>
      <c r="C71">
        <v>30.394773331241399</v>
      </c>
      <c r="D71">
        <v>60.356460256236197</v>
      </c>
      <c r="E71">
        <v>46.8334866401132</v>
      </c>
      <c r="F71">
        <v>52.940623656981799</v>
      </c>
      <c r="G71">
        <v>47.4653100136034</v>
      </c>
      <c r="H71">
        <v>1.4787793334711001E-6</v>
      </c>
      <c r="I71">
        <v>58.854272508726602</v>
      </c>
      <c r="J71">
        <v>54.410820122643401</v>
      </c>
      <c r="K71">
        <v>0</v>
      </c>
      <c r="L71">
        <v>0</v>
      </c>
      <c r="M71">
        <v>8.5377364625159398E-7</v>
      </c>
      <c r="N71">
        <v>35.5505758906233</v>
      </c>
      <c r="O71">
        <v>64.470763738288795</v>
      </c>
      <c r="P71">
        <v>0</v>
      </c>
      <c r="Q71">
        <v>65.330371830372997</v>
      </c>
      <c r="R71">
        <v>50.420889236980798</v>
      </c>
      <c r="S71">
        <v>42.790508861656598</v>
      </c>
      <c r="U71">
        <f t="shared" si="1"/>
        <v>36.357319440296187</v>
      </c>
      <c r="W71">
        <v>48.866799999999998</v>
      </c>
      <c r="X71">
        <v>36.357320000000001</v>
      </c>
    </row>
    <row r="72" spans="1:24" x14ac:dyDescent="0.25">
      <c r="A72">
        <v>16.716610856809101</v>
      </c>
      <c r="B72">
        <v>64.2498492157074</v>
      </c>
      <c r="C72">
        <v>30.404079623988999</v>
      </c>
      <c r="D72">
        <v>60.322138398545903</v>
      </c>
      <c r="E72">
        <v>16.3210909307065</v>
      </c>
      <c r="F72">
        <v>52.952397516309503</v>
      </c>
      <c r="G72">
        <v>59.582333887594601</v>
      </c>
      <c r="H72">
        <v>1.4787793334711001E-6</v>
      </c>
      <c r="I72">
        <v>16.967951525153001</v>
      </c>
      <c r="J72">
        <v>59.926338714471399</v>
      </c>
      <c r="K72">
        <v>1.4787793334711001E-6</v>
      </c>
      <c r="L72">
        <v>1.7075472925031901E-6</v>
      </c>
      <c r="M72">
        <v>8.5377364625159398E-7</v>
      </c>
      <c r="N72">
        <v>61.144399422983902</v>
      </c>
      <c r="O72">
        <v>51.0295640570763</v>
      </c>
      <c r="P72">
        <v>0</v>
      </c>
      <c r="Q72">
        <v>64.511138164992602</v>
      </c>
      <c r="R72">
        <v>50.398595766848899</v>
      </c>
      <c r="S72">
        <v>30.418012109165801</v>
      </c>
      <c r="U72">
        <f t="shared" si="1"/>
        <v>33.418131879433346</v>
      </c>
      <c r="W72">
        <v>47.913130000000002</v>
      </c>
      <c r="X72">
        <v>33.418129999999998</v>
      </c>
    </row>
    <row r="73" spans="1:24" x14ac:dyDescent="0.25">
      <c r="A73">
        <v>16.722552378139302</v>
      </c>
      <c r="B73">
        <v>64.488988629175495</v>
      </c>
      <c r="C73">
        <v>30.3821123092589</v>
      </c>
      <c r="D73">
        <v>61.943310808923002</v>
      </c>
      <c r="E73">
        <v>56.391776474669797</v>
      </c>
      <c r="F73">
        <v>47.926130365656903</v>
      </c>
      <c r="G73">
        <v>59.584278319668698</v>
      </c>
      <c r="H73">
        <v>1.4787793334711001E-6</v>
      </c>
      <c r="I73">
        <v>16.998968185084401</v>
      </c>
      <c r="J73">
        <v>58.476205900472898</v>
      </c>
      <c r="K73">
        <v>1.7075472925031901E-6</v>
      </c>
      <c r="L73">
        <v>1.20741826972573E-6</v>
      </c>
      <c r="M73">
        <v>0</v>
      </c>
      <c r="N73">
        <v>61.144120203665999</v>
      </c>
      <c r="O73">
        <v>2.8684597156418299</v>
      </c>
      <c r="P73">
        <v>8.5377364625159398E-7</v>
      </c>
      <c r="Q73">
        <v>64.4866571874621</v>
      </c>
      <c r="R73">
        <v>44.527794143426497</v>
      </c>
      <c r="S73">
        <v>66.521783482361499</v>
      </c>
      <c r="U73">
        <f t="shared" si="1"/>
        <v>34.340165439532939</v>
      </c>
      <c r="W73">
        <v>46.941960000000002</v>
      </c>
      <c r="X73">
        <v>34.340170000000001</v>
      </c>
    </row>
    <row r="74" spans="1:24" x14ac:dyDescent="0.25">
      <c r="A74">
        <v>7.3962090736971202</v>
      </c>
      <c r="B74">
        <v>64.795893367707507</v>
      </c>
      <c r="C74">
        <v>58.245264056436703</v>
      </c>
      <c r="D74">
        <v>58.029744077105299</v>
      </c>
      <c r="E74">
        <v>54.811159530386902</v>
      </c>
      <c r="F74">
        <v>36.183063206504599</v>
      </c>
      <c r="G74">
        <v>59.045372560118999</v>
      </c>
      <c r="H74">
        <v>8.5377364625159398E-7</v>
      </c>
      <c r="I74">
        <v>9.0895944666922492</v>
      </c>
      <c r="J74">
        <v>58.471258300802901</v>
      </c>
      <c r="K74">
        <v>1.4787793334711001E-6</v>
      </c>
      <c r="L74">
        <v>1.7075472925031901E-6</v>
      </c>
      <c r="M74">
        <v>8.5377364625159398E-7</v>
      </c>
      <c r="N74">
        <v>61.558180419905398</v>
      </c>
      <c r="O74">
        <v>28.841052715674799</v>
      </c>
      <c r="P74">
        <v>1.4787793334711001E-6</v>
      </c>
      <c r="Q74">
        <v>64.512212221985905</v>
      </c>
      <c r="R74">
        <v>30.9633986293642</v>
      </c>
      <c r="S74">
        <v>66.515408755194301</v>
      </c>
      <c r="U74">
        <f t="shared" si="1"/>
        <v>34.655674618643687</v>
      </c>
      <c r="W74">
        <v>46.386980000000001</v>
      </c>
      <c r="X74">
        <v>34.655670000000001</v>
      </c>
    </row>
    <row r="75" spans="1:24" x14ac:dyDescent="0.25">
      <c r="A75">
        <v>13.360407919377399</v>
      </c>
      <c r="B75">
        <v>64.441145956669601</v>
      </c>
      <c r="C75">
        <v>44.1173928677335</v>
      </c>
      <c r="D75">
        <v>40.758029268094901</v>
      </c>
      <c r="E75">
        <v>29.445756725026001</v>
      </c>
      <c r="F75">
        <v>70.426222179146194</v>
      </c>
      <c r="G75">
        <v>53.396862259565602</v>
      </c>
      <c r="H75">
        <v>0</v>
      </c>
      <c r="I75">
        <v>75.560844974075096</v>
      </c>
      <c r="J75">
        <v>58.489497415607801</v>
      </c>
      <c r="K75">
        <v>1.7075472925031901E-6</v>
      </c>
      <c r="L75">
        <v>1.4787793334711001E-6</v>
      </c>
      <c r="M75">
        <v>0</v>
      </c>
      <c r="N75">
        <v>69.714457055818002</v>
      </c>
      <c r="O75">
        <v>28.8384516841665</v>
      </c>
      <c r="P75">
        <v>1.4787793334711001E-6</v>
      </c>
      <c r="Q75">
        <v>64.487112776421796</v>
      </c>
      <c r="R75">
        <v>64.826096015910807</v>
      </c>
      <c r="S75">
        <v>66.175279013554501</v>
      </c>
      <c r="U75">
        <f t="shared" si="1"/>
        <v>39.15987161980388</v>
      </c>
      <c r="W75">
        <v>45.787590000000002</v>
      </c>
      <c r="X75">
        <v>39.159869999999998</v>
      </c>
    </row>
    <row r="76" spans="1:24" x14ac:dyDescent="0.25">
      <c r="A76">
        <v>13.297424546734</v>
      </c>
      <c r="B76">
        <v>64.457415308943894</v>
      </c>
      <c r="C76">
        <v>44.122250950043203</v>
      </c>
      <c r="D76">
        <v>35.0422724161349</v>
      </c>
      <c r="E76">
        <v>29.456863119636701</v>
      </c>
      <c r="F76">
        <v>70.416343695278798</v>
      </c>
      <c r="G76">
        <v>58.779844840614302</v>
      </c>
      <c r="H76">
        <v>1.4787793334711001E-6</v>
      </c>
      <c r="I76">
        <v>55.115052295430303</v>
      </c>
      <c r="J76">
        <v>61.777202069913301</v>
      </c>
      <c r="K76">
        <v>0</v>
      </c>
      <c r="L76">
        <v>0</v>
      </c>
      <c r="M76">
        <v>0</v>
      </c>
      <c r="N76">
        <v>63.932088320875998</v>
      </c>
      <c r="O76">
        <v>28.809822075940499</v>
      </c>
      <c r="P76">
        <v>0</v>
      </c>
      <c r="Q76">
        <v>48.292857959389899</v>
      </c>
      <c r="R76">
        <v>64.825672958258195</v>
      </c>
      <c r="S76">
        <v>66.513715346989102</v>
      </c>
      <c r="U76">
        <f t="shared" si="1"/>
        <v>37.096780388576974</v>
      </c>
      <c r="W76">
        <v>43.715290000000003</v>
      </c>
      <c r="X76">
        <v>37.096780000000003</v>
      </c>
    </row>
    <row r="77" spans="1:24" x14ac:dyDescent="0.25">
      <c r="A77">
        <v>13.3604079193766</v>
      </c>
      <c r="B77">
        <v>62.283351423724497</v>
      </c>
      <c r="C77">
        <v>39.446129481114099</v>
      </c>
      <c r="D77">
        <v>35.041242224616703</v>
      </c>
      <c r="E77">
        <v>30.387567135887402</v>
      </c>
      <c r="F77">
        <v>70.438692773579803</v>
      </c>
      <c r="G77">
        <v>58.770310811498597</v>
      </c>
      <c r="H77">
        <v>1.7075472925031901E-6</v>
      </c>
      <c r="I77">
        <v>55.109915989511201</v>
      </c>
      <c r="J77">
        <v>62.250344457838501</v>
      </c>
      <c r="K77">
        <v>0</v>
      </c>
      <c r="L77">
        <v>1.4787793334711001E-6</v>
      </c>
      <c r="M77">
        <v>0</v>
      </c>
      <c r="N77">
        <v>63.9436207897405</v>
      </c>
      <c r="O77">
        <v>61.8576914286988</v>
      </c>
      <c r="P77">
        <v>0</v>
      </c>
      <c r="Q77">
        <v>60.862308086155799</v>
      </c>
      <c r="R77">
        <v>64.830969799670498</v>
      </c>
      <c r="S77">
        <v>61.489397371618097</v>
      </c>
      <c r="U77">
        <f t="shared" si="1"/>
        <v>38.951155414703038</v>
      </c>
      <c r="W77">
        <v>47.976979999999998</v>
      </c>
      <c r="X77">
        <v>38.951160000000002</v>
      </c>
    </row>
    <row r="78" spans="1:24" x14ac:dyDescent="0.25">
      <c r="A78">
        <v>13.3323258334126</v>
      </c>
      <c r="B78">
        <v>49.563454575053697</v>
      </c>
      <c r="C78">
        <v>68.522197391282802</v>
      </c>
      <c r="D78">
        <v>64.072860939102597</v>
      </c>
      <c r="E78">
        <v>22.314218135900799</v>
      </c>
      <c r="F78">
        <v>70.658440125543095</v>
      </c>
      <c r="G78">
        <v>58.769071349485998</v>
      </c>
      <c r="H78">
        <v>0</v>
      </c>
      <c r="I78">
        <v>55.094030619578596</v>
      </c>
      <c r="J78">
        <v>62.229393696989</v>
      </c>
      <c r="K78">
        <v>0</v>
      </c>
      <c r="L78">
        <v>0</v>
      </c>
      <c r="M78">
        <v>0</v>
      </c>
      <c r="N78">
        <v>63.924106856241103</v>
      </c>
      <c r="O78">
        <v>51.441497652336302</v>
      </c>
      <c r="P78">
        <v>0</v>
      </c>
      <c r="Q78">
        <v>67.053379097066895</v>
      </c>
      <c r="R78">
        <v>11.270361559295299</v>
      </c>
      <c r="S78">
        <v>76.1409148534525</v>
      </c>
      <c r="U78">
        <f t="shared" si="1"/>
        <v>38.651908036039025</v>
      </c>
      <c r="W78">
        <v>43.271859999999997</v>
      </c>
      <c r="X78">
        <v>38.651910000000001</v>
      </c>
    </row>
    <row r="79" spans="1:24" x14ac:dyDescent="0.25">
      <c r="A79">
        <v>13.8279359042676</v>
      </c>
      <c r="B79">
        <v>51.879815241086703</v>
      </c>
      <c r="C79">
        <v>64.476055203529995</v>
      </c>
      <c r="D79">
        <v>50.599851068015603</v>
      </c>
      <c r="E79">
        <v>15.8522061065055</v>
      </c>
      <c r="F79">
        <v>59.945206111079301</v>
      </c>
      <c r="G79">
        <v>60.337322938009201</v>
      </c>
      <c r="H79">
        <v>0</v>
      </c>
      <c r="I79">
        <v>42.874562274340803</v>
      </c>
      <c r="J79">
        <v>62.263870555571401</v>
      </c>
      <c r="K79">
        <v>0</v>
      </c>
      <c r="L79">
        <v>0</v>
      </c>
      <c r="M79">
        <v>8.5377364625159398E-7</v>
      </c>
      <c r="N79">
        <v>69.857747923672406</v>
      </c>
      <c r="O79">
        <v>54.326117106867699</v>
      </c>
      <c r="P79">
        <v>0</v>
      </c>
      <c r="Q79">
        <v>67.055753767833806</v>
      </c>
      <c r="R79">
        <v>9.1910563891984793</v>
      </c>
      <c r="S79">
        <v>76.111491612362101</v>
      </c>
      <c r="U79">
        <f t="shared" si="1"/>
        <v>36.768368055584972</v>
      </c>
      <c r="W79">
        <v>44.590429999999998</v>
      </c>
      <c r="X79">
        <v>36.768369999999997</v>
      </c>
    </row>
    <row r="80" spans="1:24" x14ac:dyDescent="0.25">
      <c r="A80">
        <v>23.423500134620799</v>
      </c>
      <c r="B80">
        <v>51.873313703581999</v>
      </c>
      <c r="C80">
        <v>57.295358588809499</v>
      </c>
      <c r="D80">
        <v>61.709021086969997</v>
      </c>
      <c r="E80">
        <v>17.210896386979002</v>
      </c>
      <c r="F80">
        <v>54.502289703853897</v>
      </c>
      <c r="G80">
        <v>57.288553135681802</v>
      </c>
      <c r="H80">
        <v>0</v>
      </c>
      <c r="I80">
        <v>47.913466158638698</v>
      </c>
      <c r="J80">
        <v>54.689576006801801</v>
      </c>
      <c r="K80">
        <v>1.4787793334711001E-6</v>
      </c>
      <c r="L80">
        <v>0</v>
      </c>
      <c r="M80">
        <v>1.7075472925031901E-6</v>
      </c>
      <c r="N80">
        <v>70.184065405474399</v>
      </c>
      <c r="O80">
        <v>54.310111561488299</v>
      </c>
      <c r="P80">
        <v>0</v>
      </c>
      <c r="Q80">
        <v>65.114441551211101</v>
      </c>
      <c r="R80">
        <v>64.940331190231504</v>
      </c>
      <c r="S80">
        <v>76.121035620314998</v>
      </c>
      <c r="U80">
        <f t="shared" si="1"/>
        <v>39.819787548472867</v>
      </c>
      <c r="W80">
        <v>38.968350000000001</v>
      </c>
      <c r="X80">
        <v>39.819789999999998</v>
      </c>
    </row>
    <row r="81" spans="1:24" x14ac:dyDescent="0.25">
      <c r="A81">
        <v>23.406906184425399</v>
      </c>
      <c r="B81">
        <v>34.1128537180686</v>
      </c>
      <c r="C81">
        <v>37.327067238519199</v>
      </c>
      <c r="D81">
        <v>61.716565692147597</v>
      </c>
      <c r="E81">
        <v>12.081076927722</v>
      </c>
      <c r="F81">
        <v>54.5060645291043</v>
      </c>
      <c r="G81">
        <v>56.5223444084425</v>
      </c>
      <c r="H81">
        <v>1.20741826972573E-6</v>
      </c>
      <c r="I81">
        <v>51.357481333868698</v>
      </c>
      <c r="J81">
        <v>23.037764945797701</v>
      </c>
      <c r="K81">
        <v>1.20741826972573E-6</v>
      </c>
      <c r="L81">
        <v>0</v>
      </c>
      <c r="M81">
        <v>0</v>
      </c>
      <c r="N81">
        <v>54.6193602236822</v>
      </c>
      <c r="O81">
        <v>48.761960180921299</v>
      </c>
      <c r="P81">
        <v>1.7075472925031901E-6</v>
      </c>
      <c r="Q81">
        <v>64.806732516673407</v>
      </c>
      <c r="R81">
        <v>64.926344088897594</v>
      </c>
      <c r="S81">
        <v>70.882810933239398</v>
      </c>
      <c r="U81">
        <f t="shared" si="1"/>
        <v>34.635017739152296</v>
      </c>
      <c r="W81">
        <v>44.979550000000003</v>
      </c>
      <c r="X81">
        <v>34.635019999999997</v>
      </c>
    </row>
    <row r="82" spans="1:24" x14ac:dyDescent="0.25">
      <c r="A82">
        <v>23.421698781134999</v>
      </c>
      <c r="B82">
        <v>64.036112886862497</v>
      </c>
      <c r="C82">
        <v>39.633512553457699</v>
      </c>
      <c r="D82">
        <v>65.990260259354201</v>
      </c>
      <c r="E82">
        <v>58.489007494256199</v>
      </c>
      <c r="F82">
        <v>54.323290042319201</v>
      </c>
      <c r="G82">
        <v>56.511374017908402</v>
      </c>
      <c r="H82">
        <v>0</v>
      </c>
      <c r="I82">
        <v>51.385687016587099</v>
      </c>
      <c r="J82">
        <v>23.028952327960599</v>
      </c>
      <c r="K82">
        <v>1.20741826972573E-6</v>
      </c>
      <c r="L82">
        <v>1.7075472925031901E-6</v>
      </c>
      <c r="M82">
        <v>0</v>
      </c>
      <c r="N82">
        <v>54.616994095753697</v>
      </c>
      <c r="O82">
        <v>54.092492086605503</v>
      </c>
      <c r="P82">
        <v>8.5377364625159398E-7</v>
      </c>
      <c r="Q82">
        <v>64.830077737961403</v>
      </c>
      <c r="R82">
        <v>65.862879730865302</v>
      </c>
      <c r="S82">
        <v>68.552525024449807</v>
      </c>
      <c r="U82">
        <f t="shared" si="1"/>
        <v>39.198677253906098</v>
      </c>
      <c r="W82">
        <v>48.817889999999998</v>
      </c>
      <c r="X82">
        <v>39.198680000000003</v>
      </c>
    </row>
    <row r="83" spans="1:24" x14ac:dyDescent="0.25">
      <c r="A83">
        <v>23.406906184424599</v>
      </c>
      <c r="B83">
        <v>58.137485379673102</v>
      </c>
      <c r="C83">
        <v>39.6349930803879</v>
      </c>
      <c r="D83">
        <v>72.032750400974805</v>
      </c>
      <c r="E83">
        <v>55.557973794715302</v>
      </c>
      <c r="F83">
        <v>54.579090356188999</v>
      </c>
      <c r="G83">
        <v>63.391673196071302</v>
      </c>
      <c r="H83">
        <v>0</v>
      </c>
      <c r="I83">
        <v>45.991127044145401</v>
      </c>
      <c r="J83">
        <v>23.034298634846099</v>
      </c>
      <c r="K83">
        <v>8.5377364625159398E-7</v>
      </c>
      <c r="L83">
        <v>0</v>
      </c>
      <c r="M83">
        <v>0</v>
      </c>
      <c r="N83">
        <v>53.354648389428</v>
      </c>
      <c r="O83">
        <v>29.321033088250498</v>
      </c>
      <c r="P83">
        <v>1.9090959104164199E-6</v>
      </c>
      <c r="Q83">
        <v>71.945026140249198</v>
      </c>
      <c r="R83">
        <v>28.376430019302799</v>
      </c>
      <c r="S83">
        <v>20.047071222584599</v>
      </c>
      <c r="U83">
        <f t="shared" si="1"/>
        <v>33.62160577337432</v>
      </c>
      <c r="W83">
        <v>45.317189999999997</v>
      </c>
      <c r="X83">
        <v>33.621609999999997</v>
      </c>
    </row>
    <row r="84" spans="1:24" x14ac:dyDescent="0.25">
      <c r="A84">
        <v>23.406906184421398</v>
      </c>
      <c r="B84">
        <v>58.1418010234527</v>
      </c>
      <c r="C84">
        <v>39.622627798589797</v>
      </c>
      <c r="D84">
        <v>70.363006248424398</v>
      </c>
      <c r="E84">
        <v>52.270712285725502</v>
      </c>
      <c r="F84">
        <v>59.890884506172597</v>
      </c>
      <c r="G84">
        <v>68.353470117238999</v>
      </c>
      <c r="H84">
        <v>0</v>
      </c>
      <c r="I84">
        <v>69.497589880159694</v>
      </c>
      <c r="J84">
        <v>55.609991773809398</v>
      </c>
      <c r="K84">
        <v>1.9090959104164199E-6</v>
      </c>
      <c r="L84">
        <v>0</v>
      </c>
      <c r="M84">
        <v>1.7075472925031901E-6</v>
      </c>
      <c r="N84">
        <v>47.211931135708298</v>
      </c>
      <c r="O84">
        <v>29.341144809400099</v>
      </c>
      <c r="P84">
        <v>8.5377364625159398E-7</v>
      </c>
      <c r="Q84">
        <v>37.927078042841899</v>
      </c>
      <c r="R84">
        <v>28.356164654826099</v>
      </c>
      <c r="S84">
        <v>20.016373640721898</v>
      </c>
      <c r="U84">
        <f t="shared" si="1"/>
        <v>34.737351924837348</v>
      </c>
      <c r="W84">
        <v>44.865079999999999</v>
      </c>
      <c r="X84">
        <v>34.737349999999999</v>
      </c>
    </row>
    <row r="85" spans="1:24" x14ac:dyDescent="0.25">
      <c r="A85">
        <v>12.351872383975699</v>
      </c>
      <c r="B85">
        <v>68.464410479870395</v>
      </c>
      <c r="C85">
        <v>40.067069328273398</v>
      </c>
      <c r="D85">
        <v>63.088509170240101</v>
      </c>
      <c r="E85">
        <v>52.306943037746898</v>
      </c>
      <c r="F85">
        <v>59.879160662010399</v>
      </c>
      <c r="G85">
        <v>69.730440413647599</v>
      </c>
      <c r="H85">
        <v>0</v>
      </c>
      <c r="I85">
        <v>62.1253523363266</v>
      </c>
      <c r="J85">
        <v>62.1375298899329</v>
      </c>
      <c r="K85">
        <v>1.7075472925031901E-6</v>
      </c>
      <c r="L85">
        <v>0</v>
      </c>
      <c r="M85">
        <v>1.7075472925031901E-6</v>
      </c>
      <c r="N85">
        <v>38.887109791290499</v>
      </c>
      <c r="O85">
        <v>29.327973245468201</v>
      </c>
      <c r="P85">
        <v>1.9090959104164199E-6</v>
      </c>
      <c r="Q85">
        <v>61.199130857982702</v>
      </c>
      <c r="R85">
        <v>48.188250050348103</v>
      </c>
      <c r="S85">
        <v>20.021964516224099</v>
      </c>
      <c r="U85">
        <f t="shared" si="1"/>
        <v>36.198722183554111</v>
      </c>
      <c r="W85">
        <v>41.053510000000003</v>
      </c>
      <c r="X85">
        <v>36.198720000000002</v>
      </c>
    </row>
    <row r="86" spans="1:24" x14ac:dyDescent="0.25">
      <c r="A86">
        <v>8.9856793557779007</v>
      </c>
      <c r="B86">
        <v>69.1900421153629</v>
      </c>
      <c r="C86">
        <v>59.132312040867099</v>
      </c>
      <c r="D86">
        <v>63.018335237789699</v>
      </c>
      <c r="E86">
        <v>48.6894572885058</v>
      </c>
      <c r="F86">
        <v>59.903006877093802</v>
      </c>
      <c r="G86">
        <v>69.742307212542499</v>
      </c>
      <c r="H86">
        <v>0</v>
      </c>
      <c r="I86">
        <v>62.053266136519397</v>
      </c>
      <c r="J86">
        <v>62.098546901436301</v>
      </c>
      <c r="K86">
        <v>0</v>
      </c>
      <c r="L86">
        <v>0</v>
      </c>
      <c r="M86">
        <v>0</v>
      </c>
      <c r="N86">
        <v>40.621113010755401</v>
      </c>
      <c r="O86">
        <v>4.9485959091303</v>
      </c>
      <c r="P86">
        <v>1.7075472925031901E-6</v>
      </c>
      <c r="Q86">
        <v>61.229170815267203</v>
      </c>
      <c r="R86">
        <v>63.169806063976999</v>
      </c>
      <c r="S86">
        <v>27.263541567419001</v>
      </c>
      <c r="U86">
        <f t="shared" si="1"/>
        <v>36.844483275789031</v>
      </c>
      <c r="W86">
        <v>40.515749999999997</v>
      </c>
      <c r="X86">
        <v>36.844479999999997</v>
      </c>
    </row>
    <row r="87" spans="1:24" x14ac:dyDescent="0.25">
      <c r="A87">
        <v>8.9880646835573703</v>
      </c>
      <c r="B87">
        <v>69.382973193273102</v>
      </c>
      <c r="C87">
        <v>59.124109927179497</v>
      </c>
      <c r="D87">
        <v>63.078677443237702</v>
      </c>
      <c r="E87">
        <v>28.174229555526299</v>
      </c>
      <c r="F87">
        <v>51.604538613031004</v>
      </c>
      <c r="G87">
        <v>69.8145434364734</v>
      </c>
      <c r="H87">
        <v>0</v>
      </c>
      <c r="I87">
        <v>43.183036017422701</v>
      </c>
      <c r="J87">
        <v>62.1504040461434</v>
      </c>
      <c r="K87">
        <v>1.7075472925031901E-6</v>
      </c>
      <c r="L87">
        <v>1.7075472925031901E-6</v>
      </c>
      <c r="M87">
        <v>0</v>
      </c>
      <c r="N87">
        <v>41.988581701353901</v>
      </c>
      <c r="O87">
        <v>13.135113618185899</v>
      </c>
      <c r="P87">
        <v>8.5377364625159398E-7</v>
      </c>
      <c r="Q87">
        <v>61.236981171277499</v>
      </c>
      <c r="R87">
        <v>20.261757897540701</v>
      </c>
      <c r="S87">
        <v>71.834882587598997</v>
      </c>
      <c r="U87">
        <f t="shared" si="1"/>
        <v>34.945152534772099</v>
      </c>
      <c r="W87">
        <v>43.65166</v>
      </c>
      <c r="X87">
        <v>34.945149999999998</v>
      </c>
    </row>
    <row r="88" spans="1:24" x14ac:dyDescent="0.25">
      <c r="A88">
        <v>8.9856793557704808</v>
      </c>
      <c r="B88">
        <v>69.423534116991902</v>
      </c>
      <c r="C88">
        <v>59.139302173507701</v>
      </c>
      <c r="D88">
        <v>50.828252145742702</v>
      </c>
      <c r="E88">
        <v>66.693982093470794</v>
      </c>
      <c r="F88">
        <v>63.172031237135002</v>
      </c>
      <c r="G88">
        <v>64.868269479535698</v>
      </c>
      <c r="H88">
        <v>1.7075472925031901E-6</v>
      </c>
      <c r="I88">
        <v>66.729971801054901</v>
      </c>
      <c r="J88">
        <v>66.608379749540006</v>
      </c>
      <c r="K88">
        <v>0</v>
      </c>
      <c r="L88">
        <v>0</v>
      </c>
      <c r="M88">
        <v>8.5377364625159398E-7</v>
      </c>
      <c r="N88">
        <v>58.225163353872702</v>
      </c>
      <c r="O88">
        <v>75.161417648807301</v>
      </c>
      <c r="P88">
        <v>1.20741826972573E-6</v>
      </c>
      <c r="Q88">
        <v>60.511629608371003</v>
      </c>
      <c r="R88">
        <v>18.156216886687101</v>
      </c>
      <c r="S88">
        <v>71.790591322840896</v>
      </c>
      <c r="U88">
        <f t="shared" si="1"/>
        <v>42.120759196950907</v>
      </c>
      <c r="W88">
        <v>45.939369999999997</v>
      </c>
      <c r="X88">
        <v>42.120759999999997</v>
      </c>
    </row>
    <row r="89" spans="1:24" x14ac:dyDescent="0.25">
      <c r="A89">
        <v>8.9637919017841892</v>
      </c>
      <c r="B89">
        <v>42.865953556896102</v>
      </c>
      <c r="C89">
        <v>66.780619032206303</v>
      </c>
      <c r="D89">
        <v>63.265022667269797</v>
      </c>
      <c r="E89">
        <v>66.689996270540504</v>
      </c>
      <c r="F89">
        <v>63.163202913770697</v>
      </c>
      <c r="G89">
        <v>74.656131833742194</v>
      </c>
      <c r="H89">
        <v>8.5377364625159398E-7</v>
      </c>
      <c r="I89">
        <v>61.077784712016502</v>
      </c>
      <c r="J89">
        <v>74.695206063816002</v>
      </c>
      <c r="K89">
        <v>0</v>
      </c>
      <c r="L89">
        <v>0</v>
      </c>
      <c r="M89">
        <v>1.4787793334711001E-6</v>
      </c>
      <c r="N89">
        <v>61.5793370872289</v>
      </c>
      <c r="O89">
        <v>75.172759800502007</v>
      </c>
      <c r="P89">
        <v>1.20741826972573E-6</v>
      </c>
      <c r="Q89">
        <v>59.153421717239603</v>
      </c>
      <c r="R89">
        <v>18.1859980174147</v>
      </c>
      <c r="S89">
        <v>49.237438898776098</v>
      </c>
      <c r="U89">
        <f t="shared" si="1"/>
        <v>41.341403579640783</v>
      </c>
      <c r="W89">
        <v>42.626139999999999</v>
      </c>
      <c r="X89">
        <v>41.3414</v>
      </c>
    </row>
    <row r="90" spans="1:24" x14ac:dyDescent="0.25">
      <c r="A90">
        <v>8.3987424694363408</v>
      </c>
      <c r="B90">
        <v>23.1879400584126</v>
      </c>
      <c r="C90">
        <v>52.166711406146298</v>
      </c>
      <c r="D90">
        <v>64.187144552223003</v>
      </c>
      <c r="E90">
        <v>66.693982093471206</v>
      </c>
      <c r="F90">
        <v>63.180981671356797</v>
      </c>
      <c r="G90">
        <v>74.6490280627049</v>
      </c>
      <c r="H90">
        <v>0</v>
      </c>
      <c r="I90">
        <v>61.158563360202798</v>
      </c>
      <c r="J90">
        <v>74.696058874377798</v>
      </c>
      <c r="K90">
        <v>0</v>
      </c>
      <c r="L90">
        <v>1.4787793334711001E-6</v>
      </c>
      <c r="M90">
        <v>0</v>
      </c>
      <c r="N90">
        <v>61.573463844567002</v>
      </c>
      <c r="O90">
        <v>75.143232647546697</v>
      </c>
      <c r="P90">
        <v>8.5377364625159398E-7</v>
      </c>
      <c r="Q90">
        <v>58.061237417992103</v>
      </c>
      <c r="R90">
        <v>9.7225000490206099</v>
      </c>
      <c r="S90">
        <v>52.056342127432401</v>
      </c>
      <c r="U90">
        <f t="shared" si="1"/>
        <v>39.203996366707557</v>
      </c>
      <c r="W90">
        <v>44.465710000000001</v>
      </c>
      <c r="X90">
        <v>39.204000000000001</v>
      </c>
    </row>
    <row r="91" spans="1:24" x14ac:dyDescent="0.25">
      <c r="A91">
        <v>41.754313289810298</v>
      </c>
      <c r="B91">
        <v>20.562845645378399</v>
      </c>
      <c r="C91">
        <v>59.378401699729899</v>
      </c>
      <c r="D91">
        <v>64.181110343008697</v>
      </c>
      <c r="E91">
        <v>50.8309530133346</v>
      </c>
      <c r="F91">
        <v>66.848169570997101</v>
      </c>
      <c r="G91">
        <v>74.656431241729507</v>
      </c>
      <c r="H91">
        <v>1.9090959104164199E-6</v>
      </c>
      <c r="I91">
        <v>61.134882235224701</v>
      </c>
      <c r="J91">
        <v>74.695206063819001</v>
      </c>
      <c r="K91">
        <v>0</v>
      </c>
      <c r="L91">
        <v>0</v>
      </c>
      <c r="M91">
        <v>1.20741826972573E-6</v>
      </c>
      <c r="N91">
        <v>22.763842429505701</v>
      </c>
      <c r="O91">
        <v>57.779988745086897</v>
      </c>
      <c r="P91">
        <v>0</v>
      </c>
      <c r="Q91">
        <v>58.107312400356399</v>
      </c>
      <c r="R91">
        <v>25.5229841645844</v>
      </c>
      <c r="S91">
        <v>35.584574163807503</v>
      </c>
      <c r="U91">
        <f t="shared" si="1"/>
        <v>37.568474638046702</v>
      </c>
      <c r="W91">
        <v>45.303170000000001</v>
      </c>
      <c r="X91">
        <v>37.568469999999998</v>
      </c>
    </row>
    <row r="92" spans="1:24" x14ac:dyDescent="0.25">
      <c r="A92">
        <v>41.722218150307903</v>
      </c>
      <c r="B92">
        <v>41.79270142723</v>
      </c>
      <c r="C92">
        <v>59.346250527261503</v>
      </c>
      <c r="D92">
        <v>72.189614643345905</v>
      </c>
      <c r="E92">
        <v>65.284555738071305</v>
      </c>
      <c r="F92">
        <v>65.936295112594195</v>
      </c>
      <c r="G92">
        <v>67.378632265924395</v>
      </c>
      <c r="H92">
        <v>0</v>
      </c>
      <c r="I92">
        <v>25.467347493214401</v>
      </c>
      <c r="J92">
        <v>55.798252002168702</v>
      </c>
      <c r="K92">
        <v>0</v>
      </c>
      <c r="L92">
        <v>0</v>
      </c>
      <c r="M92">
        <v>8.5377364625159398E-7</v>
      </c>
      <c r="N92">
        <v>59.196406391827701</v>
      </c>
      <c r="O92">
        <v>3.4723523560115801</v>
      </c>
      <c r="P92">
        <v>0</v>
      </c>
      <c r="Q92">
        <v>76.740236709448695</v>
      </c>
      <c r="R92">
        <v>33.025222056339203</v>
      </c>
      <c r="S92">
        <v>61.857788374990299</v>
      </c>
      <c r="U92">
        <f t="shared" si="1"/>
        <v>38.37936179486892</v>
      </c>
      <c r="W92">
        <v>48.307690000000001</v>
      </c>
      <c r="X92">
        <v>38.379359999999998</v>
      </c>
    </row>
    <row r="93" spans="1:24" x14ac:dyDescent="0.25">
      <c r="A93">
        <v>41.733574537275103</v>
      </c>
      <c r="B93">
        <v>36.880024287324098</v>
      </c>
      <c r="C93">
        <v>41.432779279134898</v>
      </c>
      <c r="D93">
        <v>59.451712933263302</v>
      </c>
      <c r="E93">
        <v>25.260157661073301</v>
      </c>
      <c r="F93">
        <v>76.090446291563396</v>
      </c>
      <c r="G93">
        <v>64.034212734774997</v>
      </c>
      <c r="H93">
        <v>0</v>
      </c>
      <c r="I93">
        <v>57.465623066074897</v>
      </c>
      <c r="J93">
        <v>72.386592955790306</v>
      </c>
      <c r="K93">
        <v>1.20741826972573E-6</v>
      </c>
      <c r="L93">
        <v>1.20741826972573E-6</v>
      </c>
      <c r="M93">
        <v>1.7075472925031901E-6</v>
      </c>
      <c r="N93">
        <v>55.000983776851001</v>
      </c>
      <c r="O93">
        <v>3.51960535452092</v>
      </c>
      <c r="P93">
        <v>0</v>
      </c>
      <c r="Q93">
        <v>60.9763527568822</v>
      </c>
      <c r="R93">
        <v>33.077398895657097</v>
      </c>
      <c r="S93">
        <v>63.847925521838</v>
      </c>
      <c r="U93">
        <f t="shared" si="1"/>
        <v>36.376704956547755</v>
      </c>
      <c r="W93">
        <v>46.605420000000002</v>
      </c>
      <c r="X93">
        <v>36.3767</v>
      </c>
    </row>
    <row r="94" spans="1:24" x14ac:dyDescent="0.25">
      <c r="A94">
        <v>41.7293399145736</v>
      </c>
      <c r="B94">
        <v>35.954506488512202</v>
      </c>
      <c r="C94">
        <v>44.700337569065297</v>
      </c>
      <c r="D94">
        <v>73.3934030603872</v>
      </c>
      <c r="E94">
        <v>25.2988971854905</v>
      </c>
      <c r="F94">
        <v>76.105059346638001</v>
      </c>
      <c r="G94">
        <v>64.053525217532098</v>
      </c>
      <c r="H94">
        <v>1.20741826972573E-6</v>
      </c>
      <c r="I94">
        <v>57.453000820778499</v>
      </c>
      <c r="J94">
        <v>72.384447132885199</v>
      </c>
      <c r="K94">
        <v>1.4787793334711001E-6</v>
      </c>
      <c r="L94">
        <v>0</v>
      </c>
      <c r="M94">
        <v>8.5377364625159398E-7</v>
      </c>
      <c r="N94">
        <v>55.006629419110098</v>
      </c>
      <c r="O94">
        <v>3.4567658773609899</v>
      </c>
      <c r="P94">
        <v>1.20741826972573E-6</v>
      </c>
      <c r="Q94">
        <v>60.946249674546003</v>
      </c>
      <c r="R94">
        <v>33.078380183126697</v>
      </c>
      <c r="S94">
        <v>70.718965776205494</v>
      </c>
      <c r="U94">
        <f t="shared" si="1"/>
        <v>37.593658548084285</v>
      </c>
      <c r="W94">
        <v>47.114370000000001</v>
      </c>
      <c r="X94">
        <v>37.59366</v>
      </c>
    </row>
    <row r="95" spans="1:24" x14ac:dyDescent="0.25">
      <c r="A95">
        <v>76.401174615886703</v>
      </c>
      <c r="B95">
        <v>35.8833861944427</v>
      </c>
      <c r="C95">
        <v>66.991803818518704</v>
      </c>
      <c r="D95">
        <v>62.780683192873603</v>
      </c>
      <c r="E95">
        <v>25.336267085545401</v>
      </c>
      <c r="F95">
        <v>76.066376521525001</v>
      </c>
      <c r="G95">
        <v>64.067444610338697</v>
      </c>
      <c r="H95">
        <v>0</v>
      </c>
      <c r="I95">
        <v>57.513231690963799</v>
      </c>
      <c r="J95">
        <v>72.301449903623904</v>
      </c>
      <c r="K95">
        <v>0</v>
      </c>
      <c r="L95">
        <v>1.20741826972573E-6</v>
      </c>
      <c r="M95">
        <v>0</v>
      </c>
      <c r="N95">
        <v>54.992843784586903</v>
      </c>
      <c r="O95">
        <v>3.5196053545420498</v>
      </c>
      <c r="P95">
        <v>0</v>
      </c>
      <c r="Q95">
        <v>78.257481790405606</v>
      </c>
      <c r="R95">
        <v>22.539940717123901</v>
      </c>
      <c r="S95">
        <v>70.725897167503803</v>
      </c>
      <c r="U95">
        <f t="shared" si="1"/>
        <v>40.388294087120997</v>
      </c>
      <c r="W95">
        <v>43.932409999999997</v>
      </c>
      <c r="X95">
        <v>40.388289999999998</v>
      </c>
    </row>
    <row r="96" spans="1:24" x14ac:dyDescent="0.25">
      <c r="A96">
        <v>71.095066277239795</v>
      </c>
      <c r="B96">
        <v>51.955137357221801</v>
      </c>
      <c r="C96">
        <v>68.847938923823904</v>
      </c>
      <c r="D96">
        <v>56.526620447853801</v>
      </c>
      <c r="E96">
        <v>25.620306468922902</v>
      </c>
      <c r="F96">
        <v>64.919125182005104</v>
      </c>
      <c r="G96">
        <v>63.861872967026599</v>
      </c>
      <c r="H96">
        <v>0</v>
      </c>
      <c r="I96">
        <v>72.530095543749496</v>
      </c>
      <c r="J96">
        <v>70.429157627984793</v>
      </c>
      <c r="K96">
        <v>2.0913097891518701E-6</v>
      </c>
      <c r="L96">
        <v>0</v>
      </c>
      <c r="M96">
        <v>0</v>
      </c>
      <c r="N96">
        <v>57.988547221300998</v>
      </c>
      <c r="O96">
        <v>10.829970417289999</v>
      </c>
      <c r="P96">
        <v>0</v>
      </c>
      <c r="Q96">
        <v>62.560917179368097</v>
      </c>
      <c r="R96">
        <v>66.895478201358799</v>
      </c>
      <c r="S96">
        <v>33.794371873241701</v>
      </c>
      <c r="U96">
        <f t="shared" si="1"/>
        <v>40.93971619893145</v>
      </c>
      <c r="W96">
        <v>44.910170000000001</v>
      </c>
      <c r="X96">
        <v>40.939720000000001</v>
      </c>
    </row>
    <row r="97" spans="1:24" x14ac:dyDescent="0.25">
      <c r="A97">
        <v>70.958277874804395</v>
      </c>
      <c r="B97">
        <v>63.570900285413899</v>
      </c>
      <c r="C97">
        <v>68.445515978682195</v>
      </c>
      <c r="D97">
        <v>11.517247892437499</v>
      </c>
      <c r="E97">
        <v>61.692367201958703</v>
      </c>
      <c r="F97">
        <v>44.794372595055599</v>
      </c>
      <c r="G97">
        <v>68.113650695784798</v>
      </c>
      <c r="H97">
        <v>0</v>
      </c>
      <c r="I97">
        <v>38.904053320315398</v>
      </c>
      <c r="J97">
        <v>77.478246746603901</v>
      </c>
      <c r="K97">
        <v>1.4787793334711001E-6</v>
      </c>
      <c r="L97">
        <v>1.20741826972573E-6</v>
      </c>
      <c r="M97">
        <v>1.7075472925031901E-6</v>
      </c>
      <c r="N97">
        <v>55.144216790519202</v>
      </c>
      <c r="O97">
        <v>48.631628924114203</v>
      </c>
      <c r="P97">
        <v>0</v>
      </c>
      <c r="Q97">
        <v>63.910108509823601</v>
      </c>
      <c r="R97">
        <v>66.177717882270898</v>
      </c>
      <c r="S97">
        <v>64.591733209941793</v>
      </c>
      <c r="U97">
        <f t="shared" si="1"/>
        <v>42.312107489551103</v>
      </c>
      <c r="W97">
        <v>40.495040000000003</v>
      </c>
      <c r="X97">
        <v>42.312109999999997</v>
      </c>
    </row>
    <row r="98" spans="1:24" x14ac:dyDescent="0.25">
      <c r="A98">
        <v>71.045342551049004</v>
      </c>
      <c r="B98">
        <v>72.285371582715598</v>
      </c>
      <c r="C98">
        <v>76.412407576593395</v>
      </c>
      <c r="D98">
        <v>11.5713710785593</v>
      </c>
      <c r="E98">
        <v>61.6911443581795</v>
      </c>
      <c r="F98">
        <v>44.835181184343497</v>
      </c>
      <c r="G98">
        <v>68.102703707855795</v>
      </c>
      <c r="H98">
        <v>1.4787793334711001E-6</v>
      </c>
      <c r="I98">
        <v>38.892611475030598</v>
      </c>
      <c r="J98">
        <v>77.517128314650193</v>
      </c>
      <c r="K98">
        <v>1.4787793334711001E-6</v>
      </c>
      <c r="L98">
        <v>0</v>
      </c>
      <c r="M98">
        <v>1.7075472925031901E-6</v>
      </c>
      <c r="N98">
        <v>55.165390121774699</v>
      </c>
      <c r="O98">
        <v>48.560269458293803</v>
      </c>
      <c r="P98">
        <v>0</v>
      </c>
      <c r="Q98">
        <v>63.925695589481101</v>
      </c>
      <c r="R98">
        <v>66.178741276361293</v>
      </c>
      <c r="S98">
        <v>66.139430040826298</v>
      </c>
      <c r="U98">
        <f>AVERAGE(A98:S98)</f>
        <v>43.280146998990531</v>
      </c>
      <c r="W98">
        <v>41.226770000000002</v>
      </c>
      <c r="X98">
        <v>43.280149999999999</v>
      </c>
    </row>
    <row r="99" spans="1:24" x14ac:dyDescent="0.25">
      <c r="A99">
        <v>71.026353142346295</v>
      </c>
      <c r="B99">
        <v>72.291553990330996</v>
      </c>
      <c r="C99">
        <v>76.412743421358499</v>
      </c>
      <c r="D99">
        <v>11.5747400724449</v>
      </c>
      <c r="E99">
        <v>61.6923672019403</v>
      </c>
      <c r="F99">
        <v>44.808526010619602</v>
      </c>
      <c r="G99">
        <v>68.111416675613995</v>
      </c>
      <c r="H99">
        <v>0</v>
      </c>
      <c r="I99">
        <v>38.904053320316798</v>
      </c>
      <c r="J99">
        <v>77.497325695910007</v>
      </c>
      <c r="K99">
        <v>1.4787793334711001E-6</v>
      </c>
      <c r="L99">
        <v>1.4787793334711001E-6</v>
      </c>
      <c r="M99">
        <v>1.7075472925031901E-6</v>
      </c>
      <c r="N99">
        <v>55.112477951805701</v>
      </c>
      <c r="O99">
        <v>48.631628924140898</v>
      </c>
      <c r="P99">
        <v>0</v>
      </c>
      <c r="Q99">
        <v>63.891776332428101</v>
      </c>
      <c r="R99">
        <v>66.178595672881798</v>
      </c>
      <c r="S99">
        <v>66.137110954179903</v>
      </c>
      <c r="U99">
        <f t="shared" ref="U99:U100" si="2">AVERAGE(A99:S99)</f>
        <v>43.277403896390723</v>
      </c>
      <c r="W99">
        <v>41.234059999999999</v>
      </c>
      <c r="X99">
        <v>43.2774</v>
      </c>
    </row>
    <row r="100" spans="1:24" x14ac:dyDescent="0.25">
      <c r="A100">
        <v>71.095066277230202</v>
      </c>
      <c r="B100">
        <v>72.287711422041795</v>
      </c>
      <c r="C100">
        <v>76.383668508323495</v>
      </c>
      <c r="D100">
        <v>11.429786499912201</v>
      </c>
      <c r="E100">
        <v>61.696591110801499</v>
      </c>
      <c r="F100">
        <v>44.834383215663898</v>
      </c>
      <c r="G100">
        <v>68.121294038304598</v>
      </c>
      <c r="H100">
        <v>0</v>
      </c>
      <c r="I100">
        <v>38.8982938805553</v>
      </c>
      <c r="J100">
        <v>77.504989700089894</v>
      </c>
      <c r="K100">
        <v>1.7075472925031901E-6</v>
      </c>
      <c r="L100">
        <v>0</v>
      </c>
      <c r="M100">
        <v>1.7075472925031901E-6</v>
      </c>
      <c r="N100">
        <v>55.165422082901898</v>
      </c>
      <c r="O100">
        <v>48.574732137950797</v>
      </c>
      <c r="P100">
        <v>0</v>
      </c>
      <c r="Q100">
        <v>63.917399675197302</v>
      </c>
      <c r="R100">
        <v>66.178741276361094</v>
      </c>
      <c r="S100">
        <v>66.141222565489699</v>
      </c>
      <c r="U100">
        <f t="shared" si="2"/>
        <v>43.275226621364119</v>
      </c>
      <c r="W100">
        <v>41.23236</v>
      </c>
      <c r="X100">
        <v>43.275230000000001</v>
      </c>
    </row>
    <row r="102" spans="1:24" x14ac:dyDescent="0.25">
      <c r="A102">
        <f>AVERAGE(A1:A33)</f>
        <v>64.278531294976901</v>
      </c>
      <c r="B102">
        <f t="shared" ref="B102:S102" si="3">AVERAGE(B1:B33)</f>
        <v>64.596219500596391</v>
      </c>
      <c r="C102">
        <f t="shared" si="3"/>
        <v>68.863081142403757</v>
      </c>
      <c r="D102">
        <f t="shared" si="3"/>
        <v>53.096857948028784</v>
      </c>
      <c r="E102">
        <f t="shared" si="3"/>
        <v>55.000076683761193</v>
      </c>
      <c r="F102">
        <f t="shared" si="3"/>
        <v>56.342514871921487</v>
      </c>
      <c r="G102">
        <f t="shared" si="3"/>
        <v>49.654689482946559</v>
      </c>
      <c r="H102">
        <f t="shared" si="3"/>
        <v>4.9283848540861528E-7</v>
      </c>
      <c r="I102">
        <f t="shared" si="3"/>
        <v>57.555110607014221</v>
      </c>
      <c r="J102">
        <f t="shared" si="3"/>
        <v>66.74325291523283</v>
      </c>
      <c r="K102">
        <f t="shared" si="3"/>
        <v>6.4698722117938297E-7</v>
      </c>
      <c r="L102">
        <f t="shared" si="3"/>
        <v>7.7892826483649014E-7</v>
      </c>
      <c r="M102">
        <f t="shared" si="3"/>
        <v>5.7165701249256277E-7</v>
      </c>
      <c r="N102">
        <f t="shared" si="3"/>
        <v>58.353431366533592</v>
      </c>
      <c r="O102">
        <f t="shared" si="3"/>
        <v>41.185981045674147</v>
      </c>
      <c r="P102">
        <f t="shared" si="3"/>
        <v>4.6318241538759584E-7</v>
      </c>
      <c r="Q102">
        <f t="shared" si="3"/>
        <v>56.813273785289688</v>
      </c>
      <c r="R102">
        <f t="shared" si="3"/>
        <v>44.526492679981772</v>
      </c>
      <c r="S102">
        <f t="shared" si="3"/>
        <v>56.88028488184333</v>
      </c>
      <c r="U102" s="3">
        <f>AVERAGE(E102:S102)</f>
        <v>36.203674084919484</v>
      </c>
      <c r="V102" s="3">
        <f>STDEV(E102:S102)</f>
        <v>27.148887555099684</v>
      </c>
      <c r="W102">
        <f>AVERAGE(W1:W100)</f>
        <v>45.056494499999999</v>
      </c>
      <c r="X102">
        <f>AVERAGE(X1:X100)</f>
        <v>39.588462499999991</v>
      </c>
    </row>
    <row r="103" spans="1:24" x14ac:dyDescent="0.25">
      <c r="A103">
        <f>AVERAGE(A34:A66)</f>
        <v>25.831666152880093</v>
      </c>
      <c r="B103">
        <f t="shared" ref="B103:S103" si="4">AVERAGE(B34:B66)</f>
        <v>61.26659036811494</v>
      </c>
      <c r="C103">
        <f t="shared" si="4"/>
        <v>55.235802579742661</v>
      </c>
      <c r="D103">
        <f t="shared" si="4"/>
        <v>55.221652211494323</v>
      </c>
      <c r="E103">
        <f t="shared" si="4"/>
        <v>50.843145516141277</v>
      </c>
      <c r="F103">
        <f t="shared" si="4"/>
        <v>54.642076169528089</v>
      </c>
      <c r="G103">
        <f t="shared" si="4"/>
        <v>53.302936722139236</v>
      </c>
      <c r="H103">
        <f t="shared" si="4"/>
        <v>4.1230120175114545E-7</v>
      </c>
      <c r="I103">
        <f t="shared" si="4"/>
        <v>50.058246615763316</v>
      </c>
      <c r="J103">
        <f t="shared" si="4"/>
        <v>61.157702269977698</v>
      </c>
      <c r="K103">
        <f t="shared" si="4"/>
        <v>7.7299077963480372E-7</v>
      </c>
      <c r="L103">
        <f t="shared" si="4"/>
        <v>6.952049449374595E-7</v>
      </c>
      <c r="M103">
        <f t="shared" si="4"/>
        <v>5.5383809768153829E-7</v>
      </c>
      <c r="N103">
        <f t="shared" si="4"/>
        <v>62.316319708998051</v>
      </c>
      <c r="O103">
        <f t="shared" si="4"/>
        <v>37.131199568649606</v>
      </c>
      <c r="P103">
        <f t="shared" si="4"/>
        <v>3.8114656771944949E-7</v>
      </c>
      <c r="Q103">
        <f t="shared" si="4"/>
        <v>62.526824738624462</v>
      </c>
      <c r="R103">
        <f t="shared" si="4"/>
        <v>55.544493276937459</v>
      </c>
      <c r="S103">
        <f t="shared" si="4"/>
        <v>50.630012240010814</v>
      </c>
      <c r="U103" s="3">
        <f t="shared" ref="U103:U104" si="5">AVERAGE(E103:S103)</f>
        <v>35.876863976150112</v>
      </c>
      <c r="V103" s="3">
        <f t="shared" ref="V103:V104" si="6">STDEV(E103:S103)</f>
        <v>26.953769197365062</v>
      </c>
    </row>
    <row r="104" spans="1:24" x14ac:dyDescent="0.25">
      <c r="A104">
        <f>AVERAGE(A67:A100)</f>
        <v>29.631361012702087</v>
      </c>
      <c r="B104">
        <f t="shared" ref="B104:S104" si="7">AVERAGE(B67:B100)</f>
        <v>55.938964928600114</v>
      </c>
      <c r="C104">
        <f t="shared" si="7"/>
        <v>52.630196846967543</v>
      </c>
      <c r="D104">
        <f t="shared" si="7"/>
        <v>51.389750086372118</v>
      </c>
      <c r="E104">
        <f t="shared" si="7"/>
        <v>41.942573097042995</v>
      </c>
      <c r="F104">
        <f t="shared" si="7"/>
        <v>59.543786241257202</v>
      </c>
      <c r="G104">
        <f t="shared" si="7"/>
        <v>64.547484584958838</v>
      </c>
      <c r="H104">
        <f t="shared" si="7"/>
        <v>6.1780729210002593E-7</v>
      </c>
      <c r="I104">
        <f t="shared" si="7"/>
        <v>48.281655215519017</v>
      </c>
      <c r="J104">
        <f t="shared" si="7"/>
        <v>60.576292712556295</v>
      </c>
      <c r="K104">
        <f t="shared" si="7"/>
        <v>8.9185837113979195E-7</v>
      </c>
      <c r="L104">
        <f t="shared" si="7"/>
        <v>6.7350500230067301E-7</v>
      </c>
      <c r="M104">
        <f t="shared" si="7"/>
        <v>7.1718186420473036E-7</v>
      </c>
      <c r="N104">
        <f t="shared" si="7"/>
        <v>56.68973953020469</v>
      </c>
      <c r="O104">
        <f t="shared" si="7"/>
        <v>39.076931498242956</v>
      </c>
      <c r="P104">
        <f t="shared" si="7"/>
        <v>5.9244588321158548E-7</v>
      </c>
      <c r="Q104">
        <f t="shared" si="7"/>
        <v>63.908420287823965</v>
      </c>
      <c r="R104">
        <f t="shared" si="7"/>
        <v>45.941138157492631</v>
      </c>
      <c r="S104">
        <f t="shared" si="7"/>
        <v>57.587834054827482</v>
      </c>
      <c r="U104" s="3">
        <f t="shared" si="5"/>
        <v>35.873057258181625</v>
      </c>
      <c r="V104" s="3">
        <f t="shared" si="6"/>
        <v>27.282186405555745</v>
      </c>
    </row>
    <row r="106" spans="1:24" x14ac:dyDescent="0.25">
      <c r="A106">
        <v>64.278531294976901</v>
      </c>
      <c r="B106">
        <v>64.596219500596391</v>
      </c>
      <c r="C106">
        <v>68.863081142403757</v>
      </c>
      <c r="D106">
        <v>53.096857948028784</v>
      </c>
      <c r="E106">
        <v>55.000076683761193</v>
      </c>
      <c r="F106">
        <v>56.342514871921487</v>
      </c>
      <c r="G106">
        <v>49.654689482946559</v>
      </c>
      <c r="H106">
        <v>4.9283848540861528E-7</v>
      </c>
      <c r="I106">
        <v>57.555110607014221</v>
      </c>
      <c r="J106">
        <v>66.74325291523283</v>
      </c>
      <c r="K106">
        <v>6.4698722117938297E-7</v>
      </c>
      <c r="L106">
        <v>7.7892826483649014E-7</v>
      </c>
      <c r="M106">
        <v>5.7165701249256277E-7</v>
      </c>
      <c r="N106">
        <v>58.353431366533592</v>
      </c>
      <c r="O106">
        <v>41.185981045674147</v>
      </c>
      <c r="P106">
        <v>4.6318241538759584E-7</v>
      </c>
      <c r="Q106">
        <v>56.813273785289688</v>
      </c>
      <c r="R106">
        <v>44.526492679981772</v>
      </c>
      <c r="S106">
        <v>56.88028488184333</v>
      </c>
    </row>
    <row r="107" spans="1:24" x14ac:dyDescent="0.25">
      <c r="A107">
        <v>25.831666152880093</v>
      </c>
      <c r="B107">
        <v>61.26659036811494</v>
      </c>
      <c r="C107">
        <v>55.235802579742661</v>
      </c>
      <c r="D107">
        <v>55.221652211494323</v>
      </c>
      <c r="E107">
        <v>50.843145516141277</v>
      </c>
      <c r="F107">
        <v>54.642076169528089</v>
      </c>
      <c r="G107">
        <v>53.302936722139236</v>
      </c>
      <c r="H107">
        <v>4.1230120175114545E-7</v>
      </c>
      <c r="I107">
        <v>50.058246615763316</v>
      </c>
      <c r="J107">
        <v>61.157702269977698</v>
      </c>
      <c r="K107">
        <v>7.7299077963480372E-7</v>
      </c>
      <c r="L107">
        <v>6.952049449374595E-7</v>
      </c>
      <c r="M107">
        <v>5.5383809768153829E-7</v>
      </c>
      <c r="N107">
        <v>62.316319708998051</v>
      </c>
      <c r="O107">
        <v>37.131199568649606</v>
      </c>
      <c r="P107">
        <v>3.8114656771944949E-7</v>
      </c>
      <c r="Q107">
        <v>62.526824738624462</v>
      </c>
      <c r="R107">
        <v>55.544493276937459</v>
      </c>
      <c r="S107">
        <v>50.630012240010814</v>
      </c>
    </row>
    <row r="108" spans="1:24" x14ac:dyDescent="0.25">
      <c r="A108">
        <v>29.631361012702087</v>
      </c>
      <c r="B108">
        <v>55.938964928600114</v>
      </c>
      <c r="C108">
        <v>52.630196846967543</v>
      </c>
      <c r="D108">
        <v>51.389750086372118</v>
      </c>
      <c r="E108">
        <v>41.942573097042995</v>
      </c>
      <c r="F108">
        <v>59.543786241257202</v>
      </c>
      <c r="G108">
        <v>64.547484584958838</v>
      </c>
      <c r="H108">
        <v>6.1780729210002593E-7</v>
      </c>
      <c r="I108">
        <v>48.281655215519017</v>
      </c>
      <c r="J108">
        <v>60.576292712556295</v>
      </c>
      <c r="K108">
        <v>8.9185837113979195E-7</v>
      </c>
      <c r="L108">
        <v>6.7350500230067301E-7</v>
      </c>
      <c r="M108">
        <v>7.1718186420473036E-7</v>
      </c>
      <c r="N108">
        <v>56.68973953020469</v>
      </c>
      <c r="O108">
        <v>39.076931498242956</v>
      </c>
      <c r="P108">
        <v>5.9244588321158548E-7</v>
      </c>
      <c r="Q108">
        <v>63.908420287823965</v>
      </c>
      <c r="R108">
        <v>45.941138157492631</v>
      </c>
      <c r="S108">
        <v>57.587834054827482</v>
      </c>
    </row>
    <row r="110" spans="1:24" x14ac:dyDescent="0.25">
      <c r="A110">
        <v>64.278531294976901</v>
      </c>
      <c r="B110">
        <v>25.831666152880093</v>
      </c>
      <c r="C110">
        <v>29.631361012702087</v>
      </c>
    </row>
    <row r="111" spans="1:24" x14ac:dyDescent="0.25">
      <c r="A111">
        <v>64.596219500596391</v>
      </c>
      <c r="B111">
        <v>61.26659036811494</v>
      </c>
      <c r="C111">
        <v>55.938964928600114</v>
      </c>
    </row>
    <row r="112" spans="1:24" x14ac:dyDescent="0.25">
      <c r="A112">
        <v>68.863081142403757</v>
      </c>
      <c r="B112">
        <v>55.235802579742661</v>
      </c>
      <c r="C112">
        <v>52.630196846967543</v>
      </c>
    </row>
    <row r="113" spans="1:3" x14ac:dyDescent="0.25">
      <c r="A113">
        <v>53.096857948028784</v>
      </c>
      <c r="B113">
        <v>55.221652211494323</v>
      </c>
      <c r="C113">
        <v>51.389750086372118</v>
      </c>
    </row>
    <row r="114" spans="1:3" x14ac:dyDescent="0.25">
      <c r="A114">
        <v>55.000076683761193</v>
      </c>
      <c r="B114">
        <v>50.843145516141277</v>
      </c>
      <c r="C114">
        <v>41.942573097042995</v>
      </c>
    </row>
    <row r="115" spans="1:3" x14ac:dyDescent="0.25">
      <c r="A115">
        <v>56.342514871921487</v>
      </c>
      <c r="B115">
        <v>54.642076169528089</v>
      </c>
      <c r="C115">
        <v>59.543786241257202</v>
      </c>
    </row>
    <row r="116" spans="1:3" x14ac:dyDescent="0.25">
      <c r="A116">
        <v>49.654689482946559</v>
      </c>
      <c r="B116">
        <v>53.302936722139236</v>
      </c>
      <c r="C116">
        <v>64.547484584958838</v>
      </c>
    </row>
    <row r="117" spans="1:3" x14ac:dyDescent="0.25">
      <c r="A117">
        <v>4.9283848540861528E-7</v>
      </c>
      <c r="B117">
        <v>4.1230120175114545E-7</v>
      </c>
      <c r="C117">
        <v>6.1780729210002593E-7</v>
      </c>
    </row>
    <row r="118" spans="1:3" x14ac:dyDescent="0.25">
      <c r="A118">
        <v>57.555110607014221</v>
      </c>
      <c r="B118">
        <v>50.058246615763316</v>
      </c>
      <c r="C118">
        <v>48.281655215519017</v>
      </c>
    </row>
    <row r="119" spans="1:3" x14ac:dyDescent="0.25">
      <c r="A119">
        <v>66.74325291523283</v>
      </c>
      <c r="B119">
        <v>61.157702269977698</v>
      </c>
      <c r="C119">
        <v>60.576292712556295</v>
      </c>
    </row>
    <row r="120" spans="1:3" x14ac:dyDescent="0.25">
      <c r="A120">
        <v>6.4698722117938297E-7</v>
      </c>
      <c r="B120">
        <v>7.7299077963480372E-7</v>
      </c>
      <c r="C120">
        <v>8.9185837113979195E-7</v>
      </c>
    </row>
    <row r="121" spans="1:3" x14ac:dyDescent="0.25">
      <c r="A121">
        <v>7.7892826483649014E-7</v>
      </c>
      <c r="B121">
        <v>6.952049449374595E-7</v>
      </c>
      <c r="C121">
        <v>6.7350500230067301E-7</v>
      </c>
    </row>
    <row r="122" spans="1:3" x14ac:dyDescent="0.25">
      <c r="A122">
        <v>5.7165701249256277E-7</v>
      </c>
      <c r="B122">
        <v>5.5383809768153829E-7</v>
      </c>
      <c r="C122">
        <v>7.1718186420473036E-7</v>
      </c>
    </row>
    <row r="123" spans="1:3" x14ac:dyDescent="0.25">
      <c r="A123">
        <v>58.353431366533592</v>
      </c>
      <c r="B123">
        <v>62.316319708998051</v>
      </c>
      <c r="C123">
        <v>56.68973953020469</v>
      </c>
    </row>
    <row r="124" spans="1:3" x14ac:dyDescent="0.25">
      <c r="A124">
        <v>41.185981045674147</v>
      </c>
      <c r="B124">
        <v>37.131199568649606</v>
      </c>
      <c r="C124">
        <v>39.076931498242956</v>
      </c>
    </row>
    <row r="125" spans="1:3" x14ac:dyDescent="0.25">
      <c r="A125">
        <v>4.6318241538759584E-7</v>
      </c>
      <c r="B125">
        <v>3.8114656771944949E-7</v>
      </c>
      <c r="C125">
        <v>5.9244588321158548E-7</v>
      </c>
    </row>
    <row r="126" spans="1:3" x14ac:dyDescent="0.25">
      <c r="A126">
        <v>56.813273785289688</v>
      </c>
      <c r="B126">
        <v>62.526824738624462</v>
      </c>
      <c r="C126">
        <v>63.908420287823965</v>
      </c>
    </row>
    <row r="127" spans="1:3" x14ac:dyDescent="0.25">
      <c r="A127">
        <v>44.526492679981772</v>
      </c>
      <c r="B127">
        <v>55.544493276937459</v>
      </c>
      <c r="C127">
        <v>45.941138157492631</v>
      </c>
    </row>
    <row r="128" spans="1:3" x14ac:dyDescent="0.25">
      <c r="A128">
        <v>56.88028488184333</v>
      </c>
      <c r="B128">
        <v>50.630012240010814</v>
      </c>
      <c r="C128">
        <v>57.587834054827482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BDE-5452-4ABB-B7F8-E027380B210D}">
  <dimension ref="A1:R123"/>
  <sheetViews>
    <sheetView topLeftCell="A85" workbookViewId="0">
      <selection activeCell="A101" sqref="A101"/>
    </sheetView>
  </sheetViews>
  <sheetFormatPr defaultRowHeight="14" x14ac:dyDescent="0.25"/>
  <cols>
    <col min="1" max="1" width="12.453125" bestFit="1" customWidth="1"/>
  </cols>
  <sheetData>
    <row r="1" spans="1:17" x14ac:dyDescent="0.25">
      <c r="A1">
        <v>1.4787793334711001E-6</v>
      </c>
      <c r="B1">
        <v>58.374133313982597</v>
      </c>
      <c r="C1">
        <v>0</v>
      </c>
      <c r="D1">
        <v>45.398916002552603</v>
      </c>
      <c r="E1">
        <v>18.891660834865998</v>
      </c>
      <c r="F1">
        <v>56.002398501424501</v>
      </c>
      <c r="G1">
        <v>45.479397186810303</v>
      </c>
      <c r="H1">
        <v>70.421631856975097</v>
      </c>
      <c r="I1">
        <v>42.1893905547876</v>
      </c>
      <c r="J1">
        <v>1.20741826972573E-6</v>
      </c>
      <c r="K1">
        <v>55.094054915841802</v>
      </c>
      <c r="L1">
        <v>1.4787793334711001E-6</v>
      </c>
      <c r="M1">
        <v>68.392641820525995</v>
      </c>
      <c r="N1">
        <v>0</v>
      </c>
      <c r="O1">
        <v>49.687573185737101</v>
      </c>
      <c r="Q1">
        <f>AVERAGE(A1:O1)</f>
        <v>33.995453489232041</v>
      </c>
    </row>
    <row r="2" spans="1:17" x14ac:dyDescent="0.25">
      <c r="A2">
        <v>0</v>
      </c>
      <c r="B2">
        <v>74.886483751726104</v>
      </c>
      <c r="C2">
        <v>0</v>
      </c>
      <c r="D2">
        <v>39.981511500051901</v>
      </c>
      <c r="E2">
        <v>13.7727924882679</v>
      </c>
      <c r="F2">
        <v>30.018991369189902</v>
      </c>
      <c r="G2">
        <v>38.859054569814099</v>
      </c>
      <c r="H2">
        <v>73.722610070016401</v>
      </c>
      <c r="I2">
        <v>49.214118709563799</v>
      </c>
      <c r="J2">
        <v>8.5377364625159398E-7</v>
      </c>
      <c r="K2">
        <v>38.499943549557301</v>
      </c>
      <c r="L2">
        <v>1.4787793334711001E-6</v>
      </c>
      <c r="M2">
        <v>33.565831911487798</v>
      </c>
      <c r="N2">
        <v>1.4787793334711001E-6</v>
      </c>
      <c r="O2">
        <v>29.0553685773646</v>
      </c>
      <c r="Q2">
        <f t="shared" ref="Q2:Q65" si="0">AVERAGE(A2:O2)</f>
        <v>28.105114020558144</v>
      </c>
    </row>
    <row r="3" spans="1:17" x14ac:dyDescent="0.25">
      <c r="A3">
        <v>0</v>
      </c>
      <c r="B3">
        <v>74.887567119922593</v>
      </c>
      <c r="C3">
        <v>0</v>
      </c>
      <c r="D3">
        <v>39.951155002073101</v>
      </c>
      <c r="E3">
        <v>13.8045490070791</v>
      </c>
      <c r="F3">
        <v>30.015751040559</v>
      </c>
      <c r="G3">
        <v>38.872538113323898</v>
      </c>
      <c r="H3">
        <v>73.723015460751597</v>
      </c>
      <c r="I3">
        <v>49.194546125251101</v>
      </c>
      <c r="J3">
        <v>1.20741826972573E-6</v>
      </c>
      <c r="K3">
        <v>38.488026910524503</v>
      </c>
      <c r="L3">
        <v>1.4787793334711001E-6</v>
      </c>
      <c r="M3">
        <v>33.571835605421903</v>
      </c>
      <c r="N3">
        <v>1.4787793334711001E-6</v>
      </c>
      <c r="O3">
        <v>29.0298070374307</v>
      </c>
      <c r="Q3">
        <f t="shared" si="0"/>
        <v>28.102586372487629</v>
      </c>
    </row>
    <row r="4" spans="1:17" x14ac:dyDescent="0.25">
      <c r="A4">
        <v>1.7075472925031901E-6</v>
      </c>
      <c r="B4">
        <v>74.876924371720804</v>
      </c>
      <c r="C4">
        <v>0</v>
      </c>
      <c r="D4">
        <v>39.951726269673799</v>
      </c>
      <c r="E4">
        <v>13.794780117789401</v>
      </c>
      <c r="F4">
        <v>30.029817595356</v>
      </c>
      <c r="G4">
        <v>38.853244792214397</v>
      </c>
      <c r="H4">
        <v>73.7235070780619</v>
      </c>
      <c r="I4">
        <v>49.198466748406403</v>
      </c>
      <c r="J4">
        <v>8.5377364625159398E-7</v>
      </c>
      <c r="K4">
        <v>38.489056815167203</v>
      </c>
      <c r="L4">
        <v>1.20741826972573E-6</v>
      </c>
      <c r="M4">
        <v>33.5475148277066</v>
      </c>
      <c r="N4">
        <v>1.4787793334711001E-6</v>
      </c>
      <c r="O4">
        <v>29.0513772016822</v>
      </c>
      <c r="Q4">
        <f t="shared" si="0"/>
        <v>28.101094737686488</v>
      </c>
    </row>
    <row r="5" spans="1:17" x14ac:dyDescent="0.25">
      <c r="A5">
        <v>8.5377364625159398E-7</v>
      </c>
      <c r="B5">
        <v>48.942322209612399</v>
      </c>
      <c r="C5">
        <v>0</v>
      </c>
      <c r="D5">
        <v>39.942794951052697</v>
      </c>
      <c r="E5">
        <v>13.786000344667301</v>
      </c>
      <c r="F5">
        <v>30.015432221313699</v>
      </c>
      <c r="G5">
        <v>38.838379776710298</v>
      </c>
      <c r="H5">
        <v>76.818318771423407</v>
      </c>
      <c r="I5">
        <v>16.5847412004888</v>
      </c>
      <c r="J5">
        <v>1.20741826972573E-6</v>
      </c>
      <c r="K5">
        <v>38.510205346545099</v>
      </c>
      <c r="L5">
        <v>1.4787793334711001E-6</v>
      </c>
      <c r="M5">
        <v>33.572485099805803</v>
      </c>
      <c r="N5">
        <v>1.20741826972573E-6</v>
      </c>
      <c r="O5">
        <v>29.047179418784999</v>
      </c>
      <c r="Q5">
        <f t="shared" si="0"/>
        <v>24.403857605852934</v>
      </c>
    </row>
    <row r="6" spans="1:17" x14ac:dyDescent="0.25">
      <c r="A6">
        <v>1.20741826972573E-6</v>
      </c>
      <c r="B6">
        <v>64.696727075651395</v>
      </c>
      <c r="C6">
        <v>8.5377364625159398E-7</v>
      </c>
      <c r="D6">
        <v>40.005688395351903</v>
      </c>
      <c r="E6">
        <v>13.794780117797099</v>
      </c>
      <c r="F6">
        <v>24.173640937305599</v>
      </c>
      <c r="G6">
        <v>76.799605507101106</v>
      </c>
      <c r="H6">
        <v>67.284538219349201</v>
      </c>
      <c r="I6">
        <v>44.9464986925272</v>
      </c>
      <c r="J6">
        <v>0</v>
      </c>
      <c r="K6">
        <v>75.3206960117802</v>
      </c>
      <c r="L6">
        <v>1.4787793334711001E-6</v>
      </c>
      <c r="M6">
        <v>44.1640394930293</v>
      </c>
      <c r="N6">
        <v>1.4787793334711001E-6</v>
      </c>
      <c r="O6">
        <v>36.464823826016598</v>
      </c>
      <c r="Q6">
        <f t="shared" si="0"/>
        <v>32.510069552977342</v>
      </c>
    </row>
    <row r="7" spans="1:17" x14ac:dyDescent="0.25">
      <c r="A7">
        <v>0</v>
      </c>
      <c r="B7">
        <v>64.6614895886933</v>
      </c>
      <c r="C7">
        <v>0</v>
      </c>
      <c r="D7">
        <v>22.941960245954402</v>
      </c>
      <c r="E7">
        <v>70.595368343498507</v>
      </c>
      <c r="F7">
        <v>64.733245209708201</v>
      </c>
      <c r="G7">
        <v>43.5187337273059</v>
      </c>
      <c r="H7">
        <v>72.271574528207793</v>
      </c>
      <c r="I7">
        <v>44.946498692536302</v>
      </c>
      <c r="J7">
        <v>2.0913097891518701E-6</v>
      </c>
      <c r="K7">
        <v>78.8207363662099</v>
      </c>
      <c r="L7">
        <v>0</v>
      </c>
      <c r="M7">
        <v>26.598647067402499</v>
      </c>
      <c r="N7">
        <v>1.4787793334711001E-6</v>
      </c>
      <c r="O7">
        <v>70.374408509865503</v>
      </c>
      <c r="Q7">
        <f t="shared" si="0"/>
        <v>37.297511056631421</v>
      </c>
    </row>
    <row r="8" spans="1:17" x14ac:dyDescent="0.25">
      <c r="A8">
        <v>1.4787793334711001E-6</v>
      </c>
      <c r="B8">
        <v>64.700948032191206</v>
      </c>
      <c r="C8">
        <v>0</v>
      </c>
      <c r="D8">
        <v>22.946171916246499</v>
      </c>
      <c r="E8">
        <v>70.508103140483499</v>
      </c>
      <c r="F8">
        <v>64.724822230930499</v>
      </c>
      <c r="G8">
        <v>43.5152545036593</v>
      </c>
      <c r="H8">
        <v>72.276648700890505</v>
      </c>
      <c r="I8">
        <v>44.943449632987502</v>
      </c>
      <c r="J8">
        <v>8.5377364625159398E-7</v>
      </c>
      <c r="K8">
        <v>78.818487859939594</v>
      </c>
      <c r="L8">
        <v>1.4787793334711001E-6</v>
      </c>
      <c r="M8">
        <v>65.914416515250807</v>
      </c>
      <c r="N8">
        <v>1.20741826972573E-6</v>
      </c>
      <c r="O8">
        <v>74.054671274055295</v>
      </c>
      <c r="Q8">
        <f t="shared" si="0"/>
        <v>40.160198588359016</v>
      </c>
    </row>
    <row r="9" spans="1:17" x14ac:dyDescent="0.25">
      <c r="A9">
        <v>0</v>
      </c>
      <c r="B9">
        <v>77.988113554524503</v>
      </c>
      <c r="C9">
        <v>0</v>
      </c>
      <c r="D9">
        <v>22.941960245959901</v>
      </c>
      <c r="E9">
        <v>70.518121747529193</v>
      </c>
      <c r="F9">
        <v>64.729935014237995</v>
      </c>
      <c r="G9">
        <v>43.526030055477001</v>
      </c>
      <c r="H9">
        <v>73.096807949319199</v>
      </c>
      <c r="I9">
        <v>66.390093425125002</v>
      </c>
      <c r="J9">
        <v>2.0913097891518701E-6</v>
      </c>
      <c r="K9">
        <v>78.820767749600193</v>
      </c>
      <c r="L9">
        <v>0</v>
      </c>
      <c r="M9">
        <v>65.906742372497106</v>
      </c>
      <c r="N9">
        <v>0</v>
      </c>
      <c r="O9">
        <v>74.058446511659099</v>
      </c>
      <c r="Q9">
        <f t="shared" si="0"/>
        <v>42.531801381149265</v>
      </c>
    </row>
    <row r="10" spans="1:17" x14ac:dyDescent="0.25">
      <c r="A10">
        <v>0</v>
      </c>
      <c r="B10">
        <v>69.037990044401994</v>
      </c>
      <c r="C10">
        <v>8.5377364625159398E-7</v>
      </c>
      <c r="D10">
        <v>22.912927590228598</v>
      </c>
      <c r="E10">
        <v>70.518273951997898</v>
      </c>
      <c r="F10">
        <v>64.728113666104804</v>
      </c>
      <c r="G10">
        <v>43.510351179329703</v>
      </c>
      <c r="H10">
        <v>64.239553066628503</v>
      </c>
      <c r="I10">
        <v>20.622945411654801</v>
      </c>
      <c r="J10">
        <v>1.20741826972573E-6</v>
      </c>
      <c r="K10">
        <v>70.404394186625098</v>
      </c>
      <c r="L10">
        <v>1.4787793334711001E-6</v>
      </c>
      <c r="M10">
        <v>65.914416515250807</v>
      </c>
      <c r="N10">
        <v>0</v>
      </c>
      <c r="O10">
        <v>66.879818692845603</v>
      </c>
      <c r="Q10">
        <f t="shared" si="0"/>
        <v>37.251252523002606</v>
      </c>
    </row>
    <row r="11" spans="1:17" x14ac:dyDescent="0.25">
      <c r="A11">
        <v>1.4787793334711001E-6</v>
      </c>
      <c r="B11">
        <v>39.726748066738601</v>
      </c>
      <c r="C11">
        <v>0</v>
      </c>
      <c r="D11">
        <v>15.566902451003701</v>
      </c>
      <c r="E11">
        <v>65.205696593936295</v>
      </c>
      <c r="F11">
        <v>73.211388022381698</v>
      </c>
      <c r="G11">
        <v>31.312235344688599</v>
      </c>
      <c r="H11">
        <v>71.221588832196005</v>
      </c>
      <c r="I11">
        <v>20.613837200464101</v>
      </c>
      <c r="J11">
        <v>0</v>
      </c>
      <c r="K11">
        <v>68.794617090622793</v>
      </c>
      <c r="L11">
        <v>0</v>
      </c>
      <c r="M11">
        <v>63.606039450064102</v>
      </c>
      <c r="N11">
        <v>1.20741826972573E-6</v>
      </c>
      <c r="O11">
        <v>66.888730971450599</v>
      </c>
      <c r="Q11">
        <f t="shared" si="0"/>
        <v>34.409852447316275</v>
      </c>
    </row>
    <row r="12" spans="1:17" x14ac:dyDescent="0.25">
      <c r="A12">
        <v>1.20741826972573E-6</v>
      </c>
      <c r="B12">
        <v>39.712210070552899</v>
      </c>
      <c r="C12">
        <v>0</v>
      </c>
      <c r="D12">
        <v>80.605747998959501</v>
      </c>
      <c r="E12">
        <v>64.150607255076096</v>
      </c>
      <c r="F12">
        <v>63.445643598387498</v>
      </c>
      <c r="G12">
        <v>41.710378853014298</v>
      </c>
      <c r="H12">
        <v>62.156777712382898</v>
      </c>
      <c r="I12">
        <v>20.633388946934701</v>
      </c>
      <c r="J12">
        <v>8.5377364625159398E-7</v>
      </c>
      <c r="K12">
        <v>61.403281032757498</v>
      </c>
      <c r="L12">
        <v>0</v>
      </c>
      <c r="M12">
        <v>69.537468258863797</v>
      </c>
      <c r="N12">
        <v>0</v>
      </c>
      <c r="O12">
        <v>66.743925719518103</v>
      </c>
      <c r="Q12">
        <f t="shared" si="0"/>
        <v>38.006628767175947</v>
      </c>
    </row>
    <row r="13" spans="1:17" x14ac:dyDescent="0.25">
      <c r="A13">
        <v>0</v>
      </c>
      <c r="B13">
        <v>41.819700340124498</v>
      </c>
      <c r="C13">
        <v>0</v>
      </c>
      <c r="D13">
        <v>80.615652643843902</v>
      </c>
      <c r="E13">
        <v>64.6931955631606</v>
      </c>
      <c r="F13">
        <v>63.441902438037197</v>
      </c>
      <c r="G13">
        <v>41.699578633104998</v>
      </c>
      <c r="H13">
        <v>72.590388491459294</v>
      </c>
      <c r="I13">
        <v>65.806193344423605</v>
      </c>
      <c r="J13">
        <v>0</v>
      </c>
      <c r="K13">
        <v>61.386429333500303</v>
      </c>
      <c r="L13">
        <v>0</v>
      </c>
      <c r="M13">
        <v>40.3601871834992</v>
      </c>
      <c r="N13">
        <v>0</v>
      </c>
      <c r="O13">
        <v>63.9473280004798</v>
      </c>
      <c r="Q13">
        <f t="shared" si="0"/>
        <v>39.757370398108904</v>
      </c>
    </row>
    <row r="14" spans="1:17" x14ac:dyDescent="0.25">
      <c r="A14">
        <v>0</v>
      </c>
      <c r="B14">
        <v>63.865817513040703</v>
      </c>
      <c r="C14">
        <v>0</v>
      </c>
      <c r="D14">
        <v>80.587003692394902</v>
      </c>
      <c r="E14">
        <v>64.692262977669003</v>
      </c>
      <c r="F14">
        <v>65.270700617421198</v>
      </c>
      <c r="G14">
        <v>41.751276139518403</v>
      </c>
      <c r="H14">
        <v>58.207724910666002</v>
      </c>
      <c r="I14">
        <v>74.057069109572197</v>
      </c>
      <c r="J14">
        <v>1.7075472925031901E-6</v>
      </c>
      <c r="K14">
        <v>61.403994271096899</v>
      </c>
      <c r="L14">
        <v>0</v>
      </c>
      <c r="M14">
        <v>32.896490629529502</v>
      </c>
      <c r="N14">
        <v>1.7075472925031901E-6</v>
      </c>
      <c r="O14">
        <v>72.040550585802805</v>
      </c>
      <c r="Q14">
        <f t="shared" si="0"/>
        <v>40.984859590787075</v>
      </c>
    </row>
    <row r="15" spans="1:17" x14ac:dyDescent="0.25">
      <c r="A15">
        <v>0</v>
      </c>
      <c r="B15">
        <v>53.029075960744301</v>
      </c>
      <c r="C15">
        <v>0</v>
      </c>
      <c r="D15">
        <v>80.538788671430495</v>
      </c>
      <c r="E15">
        <v>64.695931433634101</v>
      </c>
      <c r="F15">
        <v>11.439107930171501</v>
      </c>
      <c r="G15">
        <v>53.448914787878103</v>
      </c>
      <c r="H15">
        <v>68.0544150286334</v>
      </c>
      <c r="I15">
        <v>74.052357049343797</v>
      </c>
      <c r="J15">
        <v>0</v>
      </c>
      <c r="K15">
        <v>59.055238244996403</v>
      </c>
      <c r="L15">
        <v>0</v>
      </c>
      <c r="M15">
        <v>32.931156730597401</v>
      </c>
      <c r="N15">
        <v>1.7075472925031901E-6</v>
      </c>
      <c r="O15">
        <v>72.064223703508006</v>
      </c>
      <c r="Q15">
        <f t="shared" si="0"/>
        <v>37.953947416565661</v>
      </c>
    </row>
    <row r="16" spans="1:17" x14ac:dyDescent="0.25">
      <c r="A16">
        <v>1.20741826972573E-6</v>
      </c>
      <c r="B16">
        <v>72.581637685921393</v>
      </c>
      <c r="C16">
        <v>0</v>
      </c>
      <c r="D16">
        <v>65.753903690620305</v>
      </c>
      <c r="E16">
        <v>66.2206902423613</v>
      </c>
      <c r="F16">
        <v>32.437869033767399</v>
      </c>
      <c r="G16">
        <v>14.6819081732804</v>
      </c>
      <c r="H16">
        <v>63.730859166238702</v>
      </c>
      <c r="I16">
        <v>70.996543385791497</v>
      </c>
      <c r="J16">
        <v>0</v>
      </c>
      <c r="K16">
        <v>62.944695136342098</v>
      </c>
      <c r="L16">
        <v>0</v>
      </c>
      <c r="M16">
        <v>32.7158010244084</v>
      </c>
      <c r="N16">
        <v>0</v>
      </c>
      <c r="O16">
        <v>72.049601497900397</v>
      </c>
      <c r="Q16">
        <f t="shared" si="0"/>
        <v>36.940900682936672</v>
      </c>
    </row>
    <row r="17" spans="1:17" x14ac:dyDescent="0.25">
      <c r="A17">
        <v>8.5377364625159398E-7</v>
      </c>
      <c r="B17">
        <v>72.437981253466802</v>
      </c>
      <c r="C17">
        <v>0</v>
      </c>
      <c r="D17">
        <v>76.683811367458901</v>
      </c>
      <c r="E17">
        <v>52.093502224637902</v>
      </c>
      <c r="F17">
        <v>32.441511884842299</v>
      </c>
      <c r="G17">
        <v>14.7915893385538</v>
      </c>
      <c r="H17">
        <v>72.846949569160003</v>
      </c>
      <c r="I17">
        <v>4.1803095064885003</v>
      </c>
      <c r="J17">
        <v>0</v>
      </c>
      <c r="K17">
        <v>67.586963423674604</v>
      </c>
      <c r="L17">
        <v>0</v>
      </c>
      <c r="M17">
        <v>70.383812126743507</v>
      </c>
      <c r="N17">
        <v>8.5377364625159398E-7</v>
      </c>
      <c r="O17">
        <v>67.4437068907596</v>
      </c>
      <c r="Q17">
        <f t="shared" si="0"/>
        <v>35.392675952888887</v>
      </c>
    </row>
    <row r="18" spans="1:17" x14ac:dyDescent="0.25">
      <c r="A18">
        <v>0</v>
      </c>
      <c r="B18">
        <v>54.284914715082898</v>
      </c>
      <c r="C18">
        <v>0</v>
      </c>
      <c r="D18">
        <v>76.635856527994207</v>
      </c>
      <c r="E18">
        <v>65.397171126320799</v>
      </c>
      <c r="F18">
        <v>32.4378690337644</v>
      </c>
      <c r="G18">
        <v>14.6977737395919</v>
      </c>
      <c r="H18">
        <v>58.439812584716897</v>
      </c>
      <c r="I18">
        <v>79.433524804752395</v>
      </c>
      <c r="J18">
        <v>0</v>
      </c>
      <c r="K18">
        <v>67.570846515723204</v>
      </c>
      <c r="L18">
        <v>1.20741826972573E-6</v>
      </c>
      <c r="M18">
        <v>49.741245040874503</v>
      </c>
      <c r="N18">
        <v>0</v>
      </c>
      <c r="O18">
        <v>40.388046335723203</v>
      </c>
      <c r="Q18">
        <f t="shared" si="0"/>
        <v>35.935137442130845</v>
      </c>
    </row>
    <row r="19" spans="1:17" x14ac:dyDescent="0.25">
      <c r="A19">
        <v>8.5377364625159398E-7</v>
      </c>
      <c r="B19">
        <v>34.479558908451303</v>
      </c>
      <c r="C19">
        <v>1.4787793334711001E-6</v>
      </c>
      <c r="D19">
        <v>76.656881138934693</v>
      </c>
      <c r="E19">
        <v>65.404263396549894</v>
      </c>
      <c r="F19">
        <v>53.142664612496503</v>
      </c>
      <c r="G19">
        <v>71.083695667132204</v>
      </c>
      <c r="H19">
        <v>57.398439871858201</v>
      </c>
      <c r="I19">
        <v>79.404827564679707</v>
      </c>
      <c r="J19">
        <v>0</v>
      </c>
      <c r="K19">
        <v>55.397830500562698</v>
      </c>
      <c r="L19">
        <v>0</v>
      </c>
      <c r="M19">
        <v>10.149295637334999</v>
      </c>
      <c r="N19">
        <v>1.4787793334711001E-6</v>
      </c>
      <c r="O19">
        <v>40.394968964866003</v>
      </c>
      <c r="Q19">
        <f t="shared" si="0"/>
        <v>36.234162004946569</v>
      </c>
    </row>
    <row r="20" spans="1:17" x14ac:dyDescent="0.25">
      <c r="A20">
        <v>8.5377364625159398E-7</v>
      </c>
      <c r="B20">
        <v>59.297485179469</v>
      </c>
      <c r="C20">
        <v>0</v>
      </c>
      <c r="D20">
        <v>76.662792739475293</v>
      </c>
      <c r="E20">
        <v>65.379459038178695</v>
      </c>
      <c r="F20">
        <v>67.346708876364801</v>
      </c>
      <c r="G20">
        <v>26.875266873220699</v>
      </c>
      <c r="H20">
        <v>65.188582054711404</v>
      </c>
      <c r="I20">
        <v>73.221242681157804</v>
      </c>
      <c r="J20">
        <v>0</v>
      </c>
      <c r="K20">
        <v>54.1207907596174</v>
      </c>
      <c r="L20">
        <v>0</v>
      </c>
      <c r="M20">
        <v>10.1145695623901</v>
      </c>
      <c r="N20">
        <v>1.20741826972573E-6</v>
      </c>
      <c r="O20">
        <v>40.346184682938997</v>
      </c>
      <c r="Q20">
        <f t="shared" si="0"/>
        <v>35.903538967247748</v>
      </c>
    </row>
    <row r="21" spans="1:17" x14ac:dyDescent="0.25">
      <c r="A21">
        <v>1.4787793334711001E-6</v>
      </c>
      <c r="B21">
        <v>69.572454717022893</v>
      </c>
      <c r="C21">
        <v>0</v>
      </c>
      <c r="D21">
        <v>53.385899683789198</v>
      </c>
      <c r="E21">
        <v>69.5537635650482</v>
      </c>
      <c r="F21">
        <v>68.855039549935995</v>
      </c>
      <c r="G21">
        <v>53.0231974116343</v>
      </c>
      <c r="H21">
        <v>80.516730866392606</v>
      </c>
      <c r="I21">
        <v>51.2702592803915</v>
      </c>
      <c r="J21">
        <v>1.4787793334711001E-6</v>
      </c>
      <c r="K21">
        <v>64.950702467480198</v>
      </c>
      <c r="L21">
        <v>0</v>
      </c>
      <c r="M21">
        <v>38.206966105068702</v>
      </c>
      <c r="N21">
        <v>1.20741826972573E-6</v>
      </c>
      <c r="O21">
        <v>40.371765759558997</v>
      </c>
      <c r="Q21">
        <f t="shared" si="0"/>
        <v>39.313785571419963</v>
      </c>
    </row>
    <row r="22" spans="1:17" x14ac:dyDescent="0.25">
      <c r="A22">
        <v>8.5377364625159398E-7</v>
      </c>
      <c r="B22">
        <v>75.257275641325293</v>
      </c>
      <c r="C22">
        <v>8.5377364625159398E-7</v>
      </c>
      <c r="D22">
        <v>70.974528767484699</v>
      </c>
      <c r="E22">
        <v>69.592513131448399</v>
      </c>
      <c r="F22">
        <v>68.883464114026197</v>
      </c>
      <c r="G22">
        <v>53.023197411601103</v>
      </c>
      <c r="H22">
        <v>71.850588580186297</v>
      </c>
      <c r="I22">
        <v>13.9263617874969</v>
      </c>
      <c r="J22">
        <v>0</v>
      </c>
      <c r="K22">
        <v>57.519478643517303</v>
      </c>
      <c r="L22">
        <v>2.2588727439225502E-6</v>
      </c>
      <c r="M22">
        <v>50.066182488339997</v>
      </c>
      <c r="N22">
        <v>0</v>
      </c>
      <c r="O22">
        <v>4.9480059666378997</v>
      </c>
      <c r="Q22">
        <f t="shared" si="0"/>
        <v>35.73610669989894</v>
      </c>
    </row>
    <row r="23" spans="1:17" x14ac:dyDescent="0.25">
      <c r="A23">
        <v>0</v>
      </c>
      <c r="B23">
        <v>70.365934373919501</v>
      </c>
      <c r="C23">
        <v>0</v>
      </c>
      <c r="D23">
        <v>52.756365833940997</v>
      </c>
      <c r="E23">
        <v>63.827950254598797</v>
      </c>
      <c r="F23">
        <v>43.495864802696197</v>
      </c>
      <c r="G23">
        <v>41.118114218348197</v>
      </c>
      <c r="H23">
        <v>65.851840226075595</v>
      </c>
      <c r="I23">
        <v>60.930493973660099</v>
      </c>
      <c r="J23">
        <v>1.4787793334711001E-6</v>
      </c>
      <c r="K23">
        <v>76.888972809916396</v>
      </c>
      <c r="L23">
        <v>0</v>
      </c>
      <c r="M23">
        <v>77.8258403407673</v>
      </c>
      <c r="N23">
        <v>0</v>
      </c>
      <c r="O23">
        <v>50.506184243210903</v>
      </c>
      <c r="Q23">
        <f t="shared" si="0"/>
        <v>40.237837503727548</v>
      </c>
    </row>
    <row r="24" spans="1:17" x14ac:dyDescent="0.25">
      <c r="A24">
        <v>1.4787793334711001E-6</v>
      </c>
      <c r="B24">
        <v>72.455438285998696</v>
      </c>
      <c r="C24">
        <v>1.4787793334711001E-6</v>
      </c>
      <c r="D24">
        <v>52.859267225641602</v>
      </c>
      <c r="E24">
        <v>69.875491650508295</v>
      </c>
      <c r="F24">
        <v>57.376822028795502</v>
      </c>
      <c r="G24">
        <v>13.6144225749448</v>
      </c>
      <c r="H24">
        <v>58.624741951952899</v>
      </c>
      <c r="I24">
        <v>1.67053547931202</v>
      </c>
      <c r="J24">
        <v>8.5377364625159398E-7</v>
      </c>
      <c r="K24">
        <v>55.836096831373297</v>
      </c>
      <c r="L24">
        <v>0</v>
      </c>
      <c r="M24">
        <v>64.411025051533201</v>
      </c>
      <c r="N24">
        <v>1.7075472925031901E-6</v>
      </c>
      <c r="O24">
        <v>62.504408417589502</v>
      </c>
      <c r="Q24">
        <f t="shared" si="0"/>
        <v>33.948550334435296</v>
      </c>
    </row>
    <row r="25" spans="1:17" x14ac:dyDescent="0.25">
      <c r="A25">
        <v>0</v>
      </c>
      <c r="B25">
        <v>72.518812023338498</v>
      </c>
      <c r="C25">
        <v>1.9090959104164199E-6</v>
      </c>
      <c r="D25">
        <v>52.760538350955599</v>
      </c>
      <c r="E25">
        <v>69.871340306766697</v>
      </c>
      <c r="F25">
        <v>63.570454961594301</v>
      </c>
      <c r="G25">
        <v>55.009561279967102</v>
      </c>
      <c r="H25">
        <v>67.278081044372101</v>
      </c>
      <c r="I25">
        <v>8.9077089001410599</v>
      </c>
      <c r="J25">
        <v>1.7075472925031901E-6</v>
      </c>
      <c r="K25">
        <v>59.393289975737503</v>
      </c>
      <c r="L25">
        <v>1.4787793334711001E-6</v>
      </c>
      <c r="M25">
        <v>47.416389506712399</v>
      </c>
      <c r="N25">
        <v>0</v>
      </c>
      <c r="O25">
        <v>62.484151079708802</v>
      </c>
      <c r="Q25">
        <f t="shared" si="0"/>
        <v>37.280688834981106</v>
      </c>
    </row>
    <row r="26" spans="1:17" x14ac:dyDescent="0.25">
      <c r="A26">
        <v>0</v>
      </c>
      <c r="B26">
        <v>69.711966340214602</v>
      </c>
      <c r="C26">
        <v>0</v>
      </c>
      <c r="D26">
        <v>73.177663542953397</v>
      </c>
      <c r="E26">
        <v>21.032526236856199</v>
      </c>
      <c r="F26">
        <v>63.588900172237103</v>
      </c>
      <c r="G26">
        <v>54.9905930786068</v>
      </c>
      <c r="H26">
        <v>71.418558416101305</v>
      </c>
      <c r="I26">
        <v>43.025916830023498</v>
      </c>
      <c r="J26">
        <v>1.20741826972573E-6</v>
      </c>
      <c r="K26">
        <v>59.4200553578818</v>
      </c>
      <c r="L26">
        <v>0</v>
      </c>
      <c r="M26">
        <v>66.881005232834895</v>
      </c>
      <c r="N26">
        <v>1.20741826972573E-6</v>
      </c>
      <c r="O26">
        <v>36.511831329946197</v>
      </c>
      <c r="Q26">
        <f t="shared" si="0"/>
        <v>37.317267930166153</v>
      </c>
    </row>
    <row r="27" spans="1:17" x14ac:dyDescent="0.25">
      <c r="A27">
        <v>1.20741826972573E-6</v>
      </c>
      <c r="B27">
        <v>64.007105119848703</v>
      </c>
      <c r="C27">
        <v>0</v>
      </c>
      <c r="D27">
        <v>50.018370069396902</v>
      </c>
      <c r="E27">
        <v>21.136884676871698</v>
      </c>
      <c r="F27">
        <v>63.556347763470001</v>
      </c>
      <c r="G27">
        <v>54.9541652206726</v>
      </c>
      <c r="H27">
        <v>67.678710674468107</v>
      </c>
      <c r="I27">
        <v>43.4421332384631</v>
      </c>
      <c r="J27">
        <v>1.20741826972573E-6</v>
      </c>
      <c r="K27">
        <v>73.454028819396896</v>
      </c>
      <c r="L27">
        <v>0</v>
      </c>
      <c r="M27">
        <v>66.851995410178603</v>
      </c>
      <c r="N27">
        <v>0</v>
      </c>
      <c r="O27">
        <v>36.525961953695003</v>
      </c>
      <c r="Q27">
        <f t="shared" si="0"/>
        <v>36.108380357419868</v>
      </c>
    </row>
    <row r="28" spans="1:17" x14ac:dyDescent="0.25">
      <c r="A28">
        <v>0</v>
      </c>
      <c r="B28">
        <v>69.602792428204907</v>
      </c>
      <c r="C28">
        <v>8.5377364625159398E-7</v>
      </c>
      <c r="D28">
        <v>27.671306357170199</v>
      </c>
      <c r="E28">
        <v>64.659265080011096</v>
      </c>
      <c r="F28">
        <v>55.820048228079699</v>
      </c>
      <c r="G28">
        <v>35.816483553821499</v>
      </c>
      <c r="H28">
        <v>63.011696638038501</v>
      </c>
      <c r="I28">
        <v>36.5665222179707</v>
      </c>
      <c r="J28">
        <v>8.5377364625159398E-7</v>
      </c>
      <c r="K28">
        <v>52.179985665349903</v>
      </c>
      <c r="L28">
        <v>0</v>
      </c>
      <c r="M28">
        <v>45.958784141333503</v>
      </c>
      <c r="N28">
        <v>0</v>
      </c>
      <c r="O28">
        <v>75.353470412855899</v>
      </c>
      <c r="Q28">
        <f t="shared" si="0"/>
        <v>35.109357095358881</v>
      </c>
    </row>
    <row r="29" spans="1:17" x14ac:dyDescent="0.25">
      <c r="A29">
        <v>8.5377364625159398E-7</v>
      </c>
      <c r="B29">
        <v>69.799907512866596</v>
      </c>
      <c r="C29">
        <v>8.5377364625159398E-7</v>
      </c>
      <c r="D29">
        <v>27.689737350173601</v>
      </c>
      <c r="E29">
        <v>39.207724149785498</v>
      </c>
      <c r="F29">
        <v>18.7445005199801</v>
      </c>
      <c r="G29">
        <v>35.292620397331</v>
      </c>
      <c r="H29">
        <v>56.230950428038298</v>
      </c>
      <c r="I29">
        <v>36.703844319834502</v>
      </c>
      <c r="J29">
        <v>0</v>
      </c>
      <c r="K29">
        <v>62.156388402087401</v>
      </c>
      <c r="L29">
        <v>1.7075472925031901E-6</v>
      </c>
      <c r="M29">
        <v>68.8244356438354</v>
      </c>
      <c r="N29">
        <v>8.5377364625159398E-7</v>
      </c>
      <c r="O29">
        <v>32.195219327138901</v>
      </c>
      <c r="Q29">
        <f t="shared" si="0"/>
        <v>29.789688821329303</v>
      </c>
    </row>
    <row r="30" spans="1:17" x14ac:dyDescent="0.25">
      <c r="A30">
        <v>0</v>
      </c>
      <c r="B30">
        <v>69.540717889303394</v>
      </c>
      <c r="C30">
        <v>0</v>
      </c>
      <c r="D30">
        <v>27.654154640593301</v>
      </c>
      <c r="E30">
        <v>39.106910549381801</v>
      </c>
      <c r="F30">
        <v>19.729718153498698</v>
      </c>
      <c r="G30">
        <v>55.959340748895599</v>
      </c>
      <c r="H30">
        <v>66.255541574426104</v>
      </c>
      <c r="I30">
        <v>7.7885875326492702</v>
      </c>
      <c r="J30">
        <v>1.20741826972573E-6</v>
      </c>
      <c r="K30">
        <v>62.156495431444803</v>
      </c>
      <c r="L30">
        <v>0</v>
      </c>
      <c r="M30">
        <v>50.1457636984169</v>
      </c>
      <c r="N30">
        <v>0</v>
      </c>
      <c r="O30">
        <v>56.089353281633102</v>
      </c>
      <c r="Q30">
        <f t="shared" si="0"/>
        <v>30.295105647177419</v>
      </c>
    </row>
    <row r="31" spans="1:17" x14ac:dyDescent="0.25">
      <c r="A31">
        <v>0</v>
      </c>
      <c r="B31">
        <v>67.123046140793406</v>
      </c>
      <c r="C31">
        <v>0</v>
      </c>
      <c r="D31">
        <v>52.329192272294399</v>
      </c>
      <c r="E31">
        <v>72.788169901911004</v>
      </c>
      <c r="F31">
        <v>19.7589400880778</v>
      </c>
      <c r="G31">
        <v>55.959300704334403</v>
      </c>
      <c r="H31">
        <v>46.545281343472098</v>
      </c>
      <c r="I31">
        <v>20.068488684953302</v>
      </c>
      <c r="J31">
        <v>0</v>
      </c>
      <c r="K31">
        <v>71.797285814476993</v>
      </c>
      <c r="L31">
        <v>0</v>
      </c>
      <c r="M31">
        <v>16.8335472927895</v>
      </c>
      <c r="N31">
        <v>0</v>
      </c>
      <c r="O31">
        <v>56.025840517533098</v>
      </c>
      <c r="Q31">
        <f t="shared" si="0"/>
        <v>31.948606184042397</v>
      </c>
    </row>
    <row r="32" spans="1:17" x14ac:dyDescent="0.25">
      <c r="A32">
        <v>0</v>
      </c>
      <c r="B32">
        <v>65.892126100577997</v>
      </c>
      <c r="C32">
        <v>0</v>
      </c>
      <c r="D32">
        <v>1.4647054420613801</v>
      </c>
      <c r="E32">
        <v>72.794287343015299</v>
      </c>
      <c r="F32">
        <v>68.808312991349496</v>
      </c>
      <c r="G32">
        <v>70.176305767900203</v>
      </c>
      <c r="H32">
        <v>45.548042638237199</v>
      </c>
      <c r="I32">
        <v>66.6560433213496</v>
      </c>
      <c r="J32">
        <v>1.4787793334711001E-6</v>
      </c>
      <c r="K32">
        <v>52.136114074938703</v>
      </c>
      <c r="L32">
        <v>8.5377364625159398E-7</v>
      </c>
      <c r="M32">
        <v>29.032855849235201</v>
      </c>
      <c r="N32">
        <v>0</v>
      </c>
      <c r="O32">
        <v>56.026838729432001</v>
      </c>
      <c r="Q32">
        <f t="shared" si="0"/>
        <v>35.23570897271</v>
      </c>
    </row>
    <row r="33" spans="1:17" x14ac:dyDescent="0.25">
      <c r="A33">
        <v>8.5377364625159398E-7</v>
      </c>
      <c r="B33">
        <v>67.000857533379403</v>
      </c>
      <c r="C33">
        <v>0</v>
      </c>
      <c r="D33">
        <v>22.4694848177785</v>
      </c>
      <c r="E33">
        <v>72.743852304985396</v>
      </c>
      <c r="F33">
        <v>49.091915140642499</v>
      </c>
      <c r="G33">
        <v>5.9353285623197598</v>
      </c>
      <c r="H33">
        <v>68.0588039288251</v>
      </c>
      <c r="I33">
        <v>66.638481689278507</v>
      </c>
      <c r="J33">
        <v>1.4787793334711001E-6</v>
      </c>
      <c r="K33">
        <v>51.037274937164597</v>
      </c>
      <c r="L33">
        <v>0</v>
      </c>
      <c r="M33">
        <v>27.273785342112099</v>
      </c>
      <c r="N33">
        <v>0</v>
      </c>
      <c r="O33">
        <v>67.481454646443296</v>
      </c>
      <c r="Q33">
        <f t="shared" si="0"/>
        <v>33.182082749032141</v>
      </c>
    </row>
    <row r="34" spans="1:17" x14ac:dyDescent="0.25">
      <c r="A34">
        <v>0</v>
      </c>
      <c r="B34">
        <v>72.475020621237803</v>
      </c>
      <c r="C34">
        <v>0</v>
      </c>
      <c r="D34">
        <v>22.415598458032001</v>
      </c>
      <c r="E34">
        <v>77.064988042157694</v>
      </c>
      <c r="F34">
        <v>67.530798356891694</v>
      </c>
      <c r="G34">
        <v>57.0139142796518</v>
      </c>
      <c r="H34">
        <v>56.870080348300803</v>
      </c>
      <c r="I34">
        <v>71.135835003765294</v>
      </c>
      <c r="J34">
        <v>0</v>
      </c>
      <c r="K34">
        <v>51.002473259049601</v>
      </c>
      <c r="L34">
        <v>1.20741826972573E-6</v>
      </c>
      <c r="M34">
        <v>77.006855688311703</v>
      </c>
      <c r="N34">
        <v>0</v>
      </c>
      <c r="O34">
        <v>35.4120196332196</v>
      </c>
      <c r="Q34">
        <f t="shared" si="0"/>
        <v>39.195172326535754</v>
      </c>
    </row>
    <row r="35" spans="1:17" x14ac:dyDescent="0.25">
      <c r="A35">
        <v>1.20741826972573E-6</v>
      </c>
      <c r="B35">
        <v>64.116498261568793</v>
      </c>
      <c r="C35">
        <v>0</v>
      </c>
      <c r="D35">
        <v>22.469484817777801</v>
      </c>
      <c r="E35">
        <v>56.455058522242702</v>
      </c>
      <c r="F35">
        <v>57.439994096217802</v>
      </c>
      <c r="G35">
        <v>12.646011124782101</v>
      </c>
      <c r="H35">
        <v>43.748202152213302</v>
      </c>
      <c r="I35">
        <v>7.2104270105292896</v>
      </c>
      <c r="J35">
        <v>0</v>
      </c>
      <c r="K35">
        <v>68.073262367257399</v>
      </c>
      <c r="L35">
        <v>1.4787793334711001E-6</v>
      </c>
      <c r="M35">
        <v>7.6105507438569697</v>
      </c>
      <c r="N35">
        <v>0</v>
      </c>
      <c r="O35">
        <v>35.364285479374502</v>
      </c>
      <c r="Q35">
        <f t="shared" si="0"/>
        <v>25.008918484134551</v>
      </c>
    </row>
    <row r="36" spans="1:17" x14ac:dyDescent="0.25">
      <c r="A36">
        <v>1.9090959104164199E-6</v>
      </c>
      <c r="B36">
        <v>60.747885881101503</v>
      </c>
      <c r="C36">
        <v>0</v>
      </c>
      <c r="D36">
        <v>22.454119538718</v>
      </c>
      <c r="E36">
        <v>57.472190902457001</v>
      </c>
      <c r="F36">
        <v>57.419734549748803</v>
      </c>
      <c r="G36">
        <v>12.6228070654668</v>
      </c>
      <c r="H36">
        <v>49.951616152482401</v>
      </c>
      <c r="I36">
        <v>63.137668512458397</v>
      </c>
      <c r="J36">
        <v>0</v>
      </c>
      <c r="K36">
        <v>48.822645172706402</v>
      </c>
      <c r="L36">
        <v>1.4787793334711001E-6</v>
      </c>
      <c r="M36">
        <v>7.6430618174839404</v>
      </c>
      <c r="N36">
        <v>0</v>
      </c>
      <c r="O36">
        <v>35.376818260341302</v>
      </c>
      <c r="Q36">
        <f t="shared" si="0"/>
        <v>27.709903416055983</v>
      </c>
    </row>
    <row r="37" spans="1:17" x14ac:dyDescent="0.25">
      <c r="A37">
        <v>0</v>
      </c>
      <c r="B37">
        <v>47.515136808438598</v>
      </c>
      <c r="C37">
        <v>0</v>
      </c>
      <c r="D37">
        <v>40.466884747521</v>
      </c>
      <c r="E37">
        <v>57.511107080411797</v>
      </c>
      <c r="F37">
        <v>63.648566310939799</v>
      </c>
      <c r="G37">
        <v>16.3915499789472</v>
      </c>
      <c r="H37">
        <v>60.022216473088498</v>
      </c>
      <c r="I37">
        <v>63.099705501404202</v>
      </c>
      <c r="J37">
        <v>0</v>
      </c>
      <c r="K37">
        <v>46.699563433673603</v>
      </c>
      <c r="L37">
        <v>1.9090959104164199E-6</v>
      </c>
      <c r="M37">
        <v>25.634676923700901</v>
      </c>
      <c r="N37">
        <v>2.0913097891518701E-6</v>
      </c>
      <c r="O37">
        <v>64.678360378360196</v>
      </c>
      <c r="Q37">
        <f t="shared" si="0"/>
        <v>32.377851442459431</v>
      </c>
    </row>
    <row r="38" spans="1:17" x14ac:dyDescent="0.25">
      <c r="A38">
        <v>0</v>
      </c>
      <c r="B38">
        <v>54.0189039108336</v>
      </c>
      <c r="C38">
        <v>8.5377364625159398E-7</v>
      </c>
      <c r="D38">
        <v>46.3543444406912</v>
      </c>
      <c r="E38">
        <v>57.550945847979797</v>
      </c>
      <c r="F38">
        <v>44.890148614220699</v>
      </c>
      <c r="G38">
        <v>13.1525316837491</v>
      </c>
      <c r="H38">
        <v>57.692473136225701</v>
      </c>
      <c r="I38">
        <v>42.050986997349597</v>
      </c>
      <c r="J38">
        <v>1.20741826972573E-6</v>
      </c>
      <c r="K38">
        <v>43.564093643053198</v>
      </c>
      <c r="L38">
        <v>1.20741826972573E-6</v>
      </c>
      <c r="M38">
        <v>60.0481872824653</v>
      </c>
      <c r="N38">
        <v>0</v>
      </c>
      <c r="O38">
        <v>57.776612943308201</v>
      </c>
      <c r="Q38">
        <f t="shared" si="0"/>
        <v>31.806615451232435</v>
      </c>
    </row>
    <row r="39" spans="1:17" x14ac:dyDescent="0.25">
      <c r="A39">
        <v>0</v>
      </c>
      <c r="B39">
        <v>68.110303969365106</v>
      </c>
      <c r="C39">
        <v>0</v>
      </c>
      <c r="D39">
        <v>46.309164028856998</v>
      </c>
      <c r="E39">
        <v>73.425796092298697</v>
      </c>
      <c r="F39">
        <v>44.163848507702099</v>
      </c>
      <c r="G39">
        <v>44.947544265581499</v>
      </c>
      <c r="H39">
        <v>51.278464988139902</v>
      </c>
      <c r="I39">
        <v>8.6199352315760809</v>
      </c>
      <c r="J39">
        <v>8.5377364625159398E-7</v>
      </c>
      <c r="K39">
        <v>43.557309934382097</v>
      </c>
      <c r="L39">
        <v>1.7075472925031901E-6</v>
      </c>
      <c r="M39">
        <v>63.614423020780599</v>
      </c>
      <c r="N39">
        <v>0</v>
      </c>
      <c r="O39">
        <v>57.710295529657301</v>
      </c>
      <c r="Q39">
        <f t="shared" si="0"/>
        <v>33.449139208644084</v>
      </c>
    </row>
    <row r="40" spans="1:17" x14ac:dyDescent="0.25">
      <c r="A40">
        <v>8.5377364625159398E-7</v>
      </c>
      <c r="B40">
        <v>75.696782788542393</v>
      </c>
      <c r="C40">
        <v>1.7075472925031901E-6</v>
      </c>
      <c r="D40">
        <v>46.402820489743704</v>
      </c>
      <c r="E40">
        <v>54.615489390650197</v>
      </c>
      <c r="F40">
        <v>50.308119027337497</v>
      </c>
      <c r="G40">
        <v>1.56382317468273</v>
      </c>
      <c r="H40">
        <v>67.954475931056905</v>
      </c>
      <c r="I40">
        <v>51.1927422578567</v>
      </c>
      <c r="J40">
        <v>1.20741826972573E-6</v>
      </c>
      <c r="K40">
        <v>60.401472892105801</v>
      </c>
      <c r="L40">
        <v>0</v>
      </c>
      <c r="M40">
        <v>47.118971442352802</v>
      </c>
      <c r="N40">
        <v>0</v>
      </c>
      <c r="O40">
        <v>57.765480791042499</v>
      </c>
      <c r="Q40">
        <f t="shared" si="0"/>
        <v>34.201345463607367</v>
      </c>
    </row>
    <row r="41" spans="1:17" x14ac:dyDescent="0.25">
      <c r="A41">
        <v>0</v>
      </c>
      <c r="B41">
        <v>58.497969215768201</v>
      </c>
      <c r="C41">
        <v>0</v>
      </c>
      <c r="D41">
        <v>60.361904893870303</v>
      </c>
      <c r="E41">
        <v>66.577480198048306</v>
      </c>
      <c r="F41">
        <v>55.197757365965103</v>
      </c>
      <c r="G41">
        <v>35.905429907693602</v>
      </c>
      <c r="H41">
        <v>72.806001882582393</v>
      </c>
      <c r="I41">
        <v>23.079608645979999</v>
      </c>
      <c r="J41">
        <v>0</v>
      </c>
      <c r="K41">
        <v>48.258325833925603</v>
      </c>
      <c r="L41">
        <v>1.20741826972573E-6</v>
      </c>
      <c r="M41">
        <v>47.087122723883198</v>
      </c>
      <c r="N41">
        <v>1.4787793334711001E-6</v>
      </c>
      <c r="O41">
        <v>64.404642289190207</v>
      </c>
      <c r="Q41">
        <f t="shared" si="0"/>
        <v>35.478416376206965</v>
      </c>
    </row>
    <row r="42" spans="1:17" x14ac:dyDescent="0.25">
      <c r="A42">
        <v>8.5377364625159398E-7</v>
      </c>
      <c r="B42">
        <v>75.500137263925396</v>
      </c>
      <c r="C42">
        <v>0</v>
      </c>
      <c r="D42">
        <v>60.4041701688068</v>
      </c>
      <c r="E42">
        <v>66.519554151052304</v>
      </c>
      <c r="F42">
        <v>61.640885785052603</v>
      </c>
      <c r="G42">
        <v>72.425354806910207</v>
      </c>
      <c r="H42">
        <v>66.386964688400894</v>
      </c>
      <c r="I42">
        <v>36.2281476612375</v>
      </c>
      <c r="J42">
        <v>1.7075472925031901E-6</v>
      </c>
      <c r="K42">
        <v>66.805630216208996</v>
      </c>
      <c r="L42">
        <v>0</v>
      </c>
      <c r="M42">
        <v>47.110549024892101</v>
      </c>
      <c r="N42">
        <v>0</v>
      </c>
      <c r="O42">
        <v>64.452318889927994</v>
      </c>
      <c r="Q42">
        <f t="shared" si="0"/>
        <v>41.164914347849056</v>
      </c>
    </row>
    <row r="43" spans="1:17" x14ac:dyDescent="0.25">
      <c r="A43">
        <v>0</v>
      </c>
      <c r="B43">
        <v>69.043867015435396</v>
      </c>
      <c r="C43">
        <v>0</v>
      </c>
      <c r="D43">
        <v>42.594885902960797</v>
      </c>
      <c r="E43">
        <v>66.564427166975193</v>
      </c>
      <c r="F43">
        <v>43.337106818988403</v>
      </c>
      <c r="G43">
        <v>38.9904477439039</v>
      </c>
      <c r="H43">
        <v>61.204820332952103</v>
      </c>
      <c r="I43">
        <v>6.32828841717998</v>
      </c>
      <c r="J43">
        <v>1.7075472925031901E-6</v>
      </c>
      <c r="K43">
        <v>66.811781894822403</v>
      </c>
      <c r="L43">
        <v>0</v>
      </c>
      <c r="M43">
        <v>48.696030057004002</v>
      </c>
      <c r="N43">
        <v>1.20741826972573E-6</v>
      </c>
      <c r="O43">
        <v>40.6838772474389</v>
      </c>
      <c r="Q43">
        <f t="shared" si="0"/>
        <v>32.28370236750844</v>
      </c>
    </row>
    <row r="44" spans="1:17" x14ac:dyDescent="0.25">
      <c r="A44">
        <v>0</v>
      </c>
      <c r="B44">
        <v>64.369137162345794</v>
      </c>
      <c r="C44">
        <v>8.5377364625159398E-7</v>
      </c>
      <c r="D44">
        <v>24.888689936700398</v>
      </c>
      <c r="E44">
        <v>66.573024641095401</v>
      </c>
      <c r="F44">
        <v>63.0775762639012</v>
      </c>
      <c r="G44">
        <v>77.070948762765298</v>
      </c>
      <c r="H44">
        <v>56.587352628764798</v>
      </c>
      <c r="I44">
        <v>37.726395544177301</v>
      </c>
      <c r="J44">
        <v>0</v>
      </c>
      <c r="K44">
        <v>57.311284072672898</v>
      </c>
      <c r="L44">
        <v>1.4787793334711001E-6</v>
      </c>
      <c r="M44">
        <v>45.966996761346998</v>
      </c>
      <c r="N44">
        <v>0</v>
      </c>
      <c r="O44">
        <v>64.715945703635995</v>
      </c>
      <c r="Q44">
        <f t="shared" si="0"/>
        <v>37.219156920663934</v>
      </c>
    </row>
    <row r="45" spans="1:17" x14ac:dyDescent="0.25">
      <c r="A45">
        <v>0</v>
      </c>
      <c r="B45">
        <v>35.653777004181997</v>
      </c>
      <c r="C45">
        <v>8.5377364625159398E-7</v>
      </c>
      <c r="D45">
        <v>24.803367342842702</v>
      </c>
      <c r="E45">
        <v>41.298599535387602</v>
      </c>
      <c r="F45">
        <v>63.072402839896597</v>
      </c>
      <c r="G45">
        <v>77.054135915361698</v>
      </c>
      <c r="H45">
        <v>53.962935950270499</v>
      </c>
      <c r="I45">
        <v>46.263769821655799</v>
      </c>
      <c r="J45">
        <v>0</v>
      </c>
      <c r="K45">
        <v>65.862199989612293</v>
      </c>
      <c r="L45">
        <v>0</v>
      </c>
      <c r="M45">
        <v>50.549035322331598</v>
      </c>
      <c r="N45">
        <v>8.5377364625159398E-7</v>
      </c>
      <c r="O45">
        <v>76.965005396817105</v>
      </c>
      <c r="Q45">
        <f t="shared" si="0"/>
        <v>35.699015388393676</v>
      </c>
    </row>
    <row r="46" spans="1:17" x14ac:dyDescent="0.25">
      <c r="A46">
        <v>1.20741826972573E-6</v>
      </c>
      <c r="B46">
        <v>73.224396635795202</v>
      </c>
      <c r="C46">
        <v>0</v>
      </c>
      <c r="D46">
        <v>77.240098819661199</v>
      </c>
      <c r="E46">
        <v>59.0690333735241</v>
      </c>
      <c r="F46">
        <v>24.806136105088001</v>
      </c>
      <c r="G46">
        <v>20.340082143819501</v>
      </c>
      <c r="H46">
        <v>53.873329858586601</v>
      </c>
      <c r="I46">
        <v>0.26945346327013497</v>
      </c>
      <c r="J46">
        <v>0</v>
      </c>
      <c r="K46">
        <v>60.744605905217703</v>
      </c>
      <c r="L46">
        <v>0</v>
      </c>
      <c r="M46">
        <v>53.568010014287402</v>
      </c>
      <c r="N46">
        <v>0</v>
      </c>
      <c r="O46">
        <v>76.964510851329507</v>
      </c>
      <c r="Q46">
        <f t="shared" si="0"/>
        <v>33.339977225199839</v>
      </c>
    </row>
    <row r="47" spans="1:17" x14ac:dyDescent="0.25">
      <c r="A47">
        <v>0</v>
      </c>
      <c r="B47">
        <v>77.255217241915801</v>
      </c>
      <c r="C47">
        <v>0</v>
      </c>
      <c r="D47">
        <v>77.228076777266807</v>
      </c>
      <c r="E47">
        <v>59.061636127788702</v>
      </c>
      <c r="F47">
        <v>71.526964667094305</v>
      </c>
      <c r="G47">
        <v>57.0557734792825</v>
      </c>
      <c r="H47">
        <v>66.253511554006195</v>
      </c>
      <c r="I47">
        <v>46.952269576027902</v>
      </c>
      <c r="J47">
        <v>1.9090959104164199E-6</v>
      </c>
      <c r="K47">
        <v>39.988252381997697</v>
      </c>
      <c r="L47">
        <v>1.9090959104164199E-6</v>
      </c>
      <c r="M47">
        <v>53.569066579844304</v>
      </c>
      <c r="N47">
        <v>0</v>
      </c>
      <c r="O47">
        <v>76.969591748330402</v>
      </c>
      <c r="Q47">
        <f t="shared" si="0"/>
        <v>41.724024263449763</v>
      </c>
    </row>
    <row r="48" spans="1:17" x14ac:dyDescent="0.25">
      <c r="A48">
        <v>0</v>
      </c>
      <c r="B48">
        <v>74.694682592873903</v>
      </c>
      <c r="C48">
        <v>8.5377364625159398E-7</v>
      </c>
      <c r="D48">
        <v>2.00419835954628</v>
      </c>
      <c r="E48">
        <v>59.094126376525097</v>
      </c>
      <c r="F48">
        <v>38.749972500521302</v>
      </c>
      <c r="G48">
        <v>51.289735915637699</v>
      </c>
      <c r="H48">
        <v>72.129200826013204</v>
      </c>
      <c r="I48">
        <v>0.77810925095544903</v>
      </c>
      <c r="J48">
        <v>1.9090959104164199E-6</v>
      </c>
      <c r="K48">
        <v>49.477747927369002</v>
      </c>
      <c r="L48">
        <v>1.4787793334711001E-6</v>
      </c>
      <c r="M48">
        <v>65.843509624837097</v>
      </c>
      <c r="N48">
        <v>1.4787793334711001E-6</v>
      </c>
      <c r="O48">
        <v>55.484602289246901</v>
      </c>
      <c r="Q48">
        <f t="shared" si="0"/>
        <v>31.303059425596938</v>
      </c>
    </row>
    <row r="49" spans="1:17" x14ac:dyDescent="0.25">
      <c r="A49">
        <v>0</v>
      </c>
      <c r="B49">
        <v>66.860284450511003</v>
      </c>
      <c r="C49">
        <v>0</v>
      </c>
      <c r="D49">
        <v>41.859159235733401</v>
      </c>
      <c r="E49">
        <v>59.061636127805002</v>
      </c>
      <c r="F49">
        <v>30.8434812308627</v>
      </c>
      <c r="G49">
        <v>41.419744633441702</v>
      </c>
      <c r="H49">
        <v>64.946281269767098</v>
      </c>
      <c r="I49">
        <v>42.660730600434597</v>
      </c>
      <c r="J49">
        <v>8.5377364625159398E-7</v>
      </c>
      <c r="K49">
        <v>67.760671535964207</v>
      </c>
      <c r="L49">
        <v>1.7075472925031901E-6</v>
      </c>
      <c r="M49">
        <v>67.381814744751395</v>
      </c>
      <c r="N49">
        <v>0</v>
      </c>
      <c r="O49">
        <v>70.945246674491401</v>
      </c>
      <c r="Q49">
        <f t="shared" si="0"/>
        <v>36.915936871005563</v>
      </c>
    </row>
    <row r="50" spans="1:17" x14ac:dyDescent="0.25">
      <c r="A50">
        <v>0</v>
      </c>
      <c r="B50">
        <v>66.837640842220196</v>
      </c>
      <c r="C50">
        <v>0</v>
      </c>
      <c r="D50">
        <v>41.900624157495997</v>
      </c>
      <c r="E50">
        <v>59.071623163194502</v>
      </c>
      <c r="F50">
        <v>30.863709604696101</v>
      </c>
      <c r="G50">
        <v>41.409413295359201</v>
      </c>
      <c r="H50">
        <v>64.941121256719697</v>
      </c>
      <c r="I50">
        <v>72.3127702676084</v>
      </c>
      <c r="J50">
        <v>1.9090959104164199E-6</v>
      </c>
      <c r="K50">
        <v>67.790094273077301</v>
      </c>
      <c r="L50">
        <v>0</v>
      </c>
      <c r="M50">
        <v>67.370334196581496</v>
      </c>
      <c r="N50">
        <v>8.5377364625159398E-7</v>
      </c>
      <c r="O50">
        <v>70.934559349533103</v>
      </c>
      <c r="Q50">
        <f t="shared" si="0"/>
        <v>38.895459544623698</v>
      </c>
    </row>
    <row r="51" spans="1:17" x14ac:dyDescent="0.25">
      <c r="A51">
        <v>0</v>
      </c>
      <c r="B51">
        <v>71.001137354664195</v>
      </c>
      <c r="C51">
        <v>1.7075472925031901E-6</v>
      </c>
      <c r="D51">
        <v>62.152400816877602</v>
      </c>
      <c r="E51">
        <v>66.080918798390897</v>
      </c>
      <c r="F51">
        <v>71.549512438481798</v>
      </c>
      <c r="G51">
        <v>69.343425760896295</v>
      </c>
      <c r="H51">
        <v>50.196138585844899</v>
      </c>
      <c r="I51">
        <v>74.716853505540996</v>
      </c>
      <c r="J51">
        <v>0</v>
      </c>
      <c r="K51">
        <v>72.055246696397603</v>
      </c>
      <c r="L51">
        <v>0</v>
      </c>
      <c r="M51">
        <v>67.371162825602497</v>
      </c>
      <c r="N51">
        <v>0</v>
      </c>
      <c r="O51">
        <v>70.944139535203306</v>
      </c>
      <c r="Q51">
        <f t="shared" si="0"/>
        <v>45.027395868363165</v>
      </c>
    </row>
    <row r="52" spans="1:17" x14ac:dyDescent="0.25">
      <c r="A52">
        <v>1.20741826972573E-6</v>
      </c>
      <c r="B52">
        <v>70.954426550856297</v>
      </c>
      <c r="C52">
        <v>2.0913097891518701E-6</v>
      </c>
      <c r="D52">
        <v>62.219129903623298</v>
      </c>
      <c r="E52">
        <v>66.083737257499195</v>
      </c>
      <c r="F52">
        <v>71.545917405989698</v>
      </c>
      <c r="G52">
        <v>69.331479774326596</v>
      </c>
      <c r="H52">
        <v>50.198286880441799</v>
      </c>
      <c r="I52">
        <v>71.383965868880694</v>
      </c>
      <c r="J52">
        <v>0</v>
      </c>
      <c r="K52">
        <v>72.053949962419296</v>
      </c>
      <c r="L52">
        <v>1.7075472925031901E-6</v>
      </c>
      <c r="M52">
        <v>67.369163487563</v>
      </c>
      <c r="N52">
        <v>0</v>
      </c>
      <c r="O52">
        <v>70.935296224585898</v>
      </c>
      <c r="Q52">
        <f t="shared" si="0"/>
        <v>44.805023888164079</v>
      </c>
    </row>
    <row r="53" spans="1:17" x14ac:dyDescent="0.25">
      <c r="A53">
        <v>1.20741826972573E-6</v>
      </c>
      <c r="B53">
        <v>41.881537616191999</v>
      </c>
      <c r="C53">
        <v>1.7075472925031901E-6</v>
      </c>
      <c r="D53">
        <v>78.708280446600099</v>
      </c>
      <c r="E53">
        <v>66.065830741512599</v>
      </c>
      <c r="F53">
        <v>28.8270799392279</v>
      </c>
      <c r="G53">
        <v>35.032155170334597</v>
      </c>
      <c r="H53">
        <v>36.353027799737298</v>
      </c>
      <c r="I53">
        <v>38.316107563787703</v>
      </c>
      <c r="J53">
        <v>0</v>
      </c>
      <c r="K53">
        <v>57.256668459009198</v>
      </c>
      <c r="L53">
        <v>0</v>
      </c>
      <c r="M53">
        <v>26.182252644296</v>
      </c>
      <c r="N53">
        <v>0</v>
      </c>
      <c r="O53">
        <v>60.937792371824997</v>
      </c>
      <c r="Q53">
        <f t="shared" si="0"/>
        <v>31.304049044499191</v>
      </c>
    </row>
    <row r="54" spans="1:17" x14ac:dyDescent="0.25">
      <c r="A54">
        <v>0</v>
      </c>
      <c r="B54">
        <v>46.404980767312303</v>
      </c>
      <c r="C54">
        <v>0</v>
      </c>
      <c r="D54">
        <v>43.703647156662299</v>
      </c>
      <c r="E54">
        <v>66.080918798381006</v>
      </c>
      <c r="F54">
        <v>62.360892114278798</v>
      </c>
      <c r="G54">
        <v>12.724722245920301</v>
      </c>
      <c r="H54">
        <v>39.683823688185399</v>
      </c>
      <c r="I54">
        <v>29.622652323210499</v>
      </c>
      <c r="J54">
        <v>0</v>
      </c>
      <c r="K54">
        <v>60.536545301604299</v>
      </c>
      <c r="L54">
        <v>1.20741826972573E-6</v>
      </c>
      <c r="M54">
        <v>46.562195664246502</v>
      </c>
      <c r="N54">
        <v>0</v>
      </c>
      <c r="O54">
        <v>8.6423388006225004</v>
      </c>
      <c r="Q54">
        <f t="shared" si="0"/>
        <v>27.754847871189479</v>
      </c>
    </row>
    <row r="55" spans="1:17" x14ac:dyDescent="0.25">
      <c r="A55">
        <v>0</v>
      </c>
      <c r="B55">
        <v>60.606883333240603</v>
      </c>
      <c r="C55">
        <v>8.5377364625159398E-7</v>
      </c>
      <c r="D55">
        <v>43.690620929507602</v>
      </c>
      <c r="E55">
        <v>66.067188484892498</v>
      </c>
      <c r="F55">
        <v>66.726316133753798</v>
      </c>
      <c r="G55">
        <v>26.028800445425802</v>
      </c>
      <c r="H55">
        <v>73.608834064727205</v>
      </c>
      <c r="I55">
        <v>20.636924691864898</v>
      </c>
      <c r="J55">
        <v>1.7075472925031901E-6</v>
      </c>
      <c r="K55">
        <v>69.786695491545203</v>
      </c>
      <c r="L55">
        <v>8.5377364625159398E-7</v>
      </c>
      <c r="M55">
        <v>46.562195664233798</v>
      </c>
      <c r="N55">
        <v>0</v>
      </c>
      <c r="O55">
        <v>8.6653441479111493</v>
      </c>
      <c r="Q55">
        <f t="shared" si="0"/>
        <v>32.158653786813147</v>
      </c>
    </row>
    <row r="56" spans="1:17" x14ac:dyDescent="0.25">
      <c r="A56">
        <v>0</v>
      </c>
      <c r="B56">
        <v>57.322860772425699</v>
      </c>
      <c r="C56">
        <v>0</v>
      </c>
      <c r="D56">
        <v>57.000204480471197</v>
      </c>
      <c r="E56">
        <v>42.757391580944798</v>
      </c>
      <c r="F56">
        <v>66.102426162696005</v>
      </c>
      <c r="G56">
        <v>39.6363443934789</v>
      </c>
      <c r="H56">
        <v>77.253784024160893</v>
      </c>
      <c r="I56">
        <v>0.841205329950245</v>
      </c>
      <c r="J56">
        <v>0</v>
      </c>
      <c r="K56">
        <v>49.6001728507417</v>
      </c>
      <c r="L56">
        <v>0</v>
      </c>
      <c r="M56">
        <v>37.796809265156803</v>
      </c>
      <c r="N56">
        <v>0</v>
      </c>
      <c r="O56">
        <v>8.6522381781705793</v>
      </c>
      <c r="Q56">
        <f t="shared" si="0"/>
        <v>29.130895802546458</v>
      </c>
    </row>
    <row r="57" spans="1:17" x14ac:dyDescent="0.25">
      <c r="A57">
        <v>1.4787793334711001E-6</v>
      </c>
      <c r="B57">
        <v>48.4878775864847</v>
      </c>
      <c r="C57">
        <v>0</v>
      </c>
      <c r="D57">
        <v>57.017432170119399</v>
      </c>
      <c r="E57">
        <v>48.950552161385602</v>
      </c>
      <c r="F57">
        <v>66.1021759853775</v>
      </c>
      <c r="G57">
        <v>39.592462149816598</v>
      </c>
      <c r="H57">
        <v>56.993432625557901</v>
      </c>
      <c r="I57">
        <v>23.6692481240284</v>
      </c>
      <c r="J57">
        <v>0</v>
      </c>
      <c r="K57">
        <v>57.596010999291103</v>
      </c>
      <c r="L57">
        <v>0</v>
      </c>
      <c r="M57">
        <v>29.412407516370902</v>
      </c>
      <c r="N57">
        <v>0</v>
      </c>
      <c r="O57">
        <v>34.426402015200701</v>
      </c>
      <c r="Q57">
        <f t="shared" si="0"/>
        <v>30.816533520827473</v>
      </c>
    </row>
    <row r="58" spans="1:17" x14ac:dyDescent="0.25">
      <c r="A58">
        <v>1.4787793334711001E-6</v>
      </c>
      <c r="B58">
        <v>53.343313426631802</v>
      </c>
      <c r="C58">
        <v>0</v>
      </c>
      <c r="D58">
        <v>61.576164703959499</v>
      </c>
      <c r="E58">
        <v>48.9216402748783</v>
      </c>
      <c r="F58">
        <v>34.956115773341402</v>
      </c>
      <c r="G58">
        <v>10.328645840911101</v>
      </c>
      <c r="H58">
        <v>58.825114180216801</v>
      </c>
      <c r="I58">
        <v>18.042405411752199</v>
      </c>
      <c r="J58">
        <v>8.5377364625159398E-7</v>
      </c>
      <c r="K58">
        <v>65.915810442314907</v>
      </c>
      <c r="L58">
        <v>0</v>
      </c>
      <c r="M58">
        <v>45.865023545278397</v>
      </c>
      <c r="N58">
        <v>8.5377364625159398E-7</v>
      </c>
      <c r="O58">
        <v>28.873199160309898</v>
      </c>
      <c r="Q58">
        <f t="shared" si="0"/>
        <v>28.443162396394733</v>
      </c>
    </row>
    <row r="59" spans="1:17" x14ac:dyDescent="0.25">
      <c r="A59">
        <v>0</v>
      </c>
      <c r="B59">
        <v>67.957732280339698</v>
      </c>
      <c r="C59">
        <v>0</v>
      </c>
      <c r="D59">
        <v>67.308397071176302</v>
      </c>
      <c r="E59">
        <v>48.965184757820403</v>
      </c>
      <c r="F59">
        <v>27.730861325661301</v>
      </c>
      <c r="G59">
        <v>5.2893279077489597</v>
      </c>
      <c r="H59">
        <v>66.985621223501795</v>
      </c>
      <c r="I59">
        <v>4.6315788160759004</v>
      </c>
      <c r="J59">
        <v>0</v>
      </c>
      <c r="K59">
        <v>65.908758865772796</v>
      </c>
      <c r="L59">
        <v>8.5377364625159398E-7</v>
      </c>
      <c r="M59">
        <v>33.3780172186217</v>
      </c>
      <c r="N59">
        <v>1.20741826972573E-6</v>
      </c>
      <c r="O59">
        <v>61.605076870445799</v>
      </c>
      <c r="Q59">
        <f t="shared" si="0"/>
        <v>29.984037226557106</v>
      </c>
    </row>
    <row r="60" spans="1:17" x14ac:dyDescent="0.25">
      <c r="A60">
        <v>1.7075472925031901E-6</v>
      </c>
      <c r="B60">
        <v>73.920016059426501</v>
      </c>
      <c r="C60">
        <v>0</v>
      </c>
      <c r="D60">
        <v>67.303201311236705</v>
      </c>
      <c r="E60">
        <v>48.942774292591601</v>
      </c>
      <c r="F60">
        <v>57.337501630314001</v>
      </c>
      <c r="G60">
        <v>32.460341443871499</v>
      </c>
      <c r="H60">
        <v>66.095230902612897</v>
      </c>
      <c r="I60">
        <v>23.616335193526201</v>
      </c>
      <c r="J60">
        <v>0</v>
      </c>
      <c r="K60">
        <v>65.532569361862599</v>
      </c>
      <c r="L60">
        <v>0</v>
      </c>
      <c r="M60">
        <v>33.330659231425699</v>
      </c>
      <c r="N60">
        <v>1.20741826972573E-6</v>
      </c>
      <c r="O60">
        <v>61.622354727294599</v>
      </c>
      <c r="Q60">
        <f t="shared" si="0"/>
        <v>35.344065804608526</v>
      </c>
    </row>
    <row r="61" spans="1:17" x14ac:dyDescent="0.25">
      <c r="A61">
        <v>1.20741826972573E-6</v>
      </c>
      <c r="B61">
        <v>69.890818634231394</v>
      </c>
      <c r="C61">
        <v>1.20741826972573E-6</v>
      </c>
      <c r="D61">
        <v>56.437682616755502</v>
      </c>
      <c r="E61">
        <v>13.3886642543545</v>
      </c>
      <c r="F61">
        <v>50.460071188910199</v>
      </c>
      <c r="G61">
        <v>34.895926000186698</v>
      </c>
      <c r="H61">
        <v>63.665670581028103</v>
      </c>
      <c r="I61">
        <v>30.113764504587799</v>
      </c>
      <c r="J61">
        <v>1.4787793334711001E-6</v>
      </c>
      <c r="K61">
        <v>71.053676750430796</v>
      </c>
      <c r="L61">
        <v>8.5377364625159398E-7</v>
      </c>
      <c r="M61">
        <v>33.326157559050699</v>
      </c>
      <c r="N61">
        <v>1.7075472925031901E-6</v>
      </c>
      <c r="O61">
        <v>63.3713583351729</v>
      </c>
      <c r="Q61">
        <f t="shared" si="0"/>
        <v>32.440253125309695</v>
      </c>
    </row>
    <row r="62" spans="1:17" x14ac:dyDescent="0.25">
      <c r="A62">
        <v>8.5377364625159398E-7</v>
      </c>
      <c r="B62">
        <v>70.636821163789094</v>
      </c>
      <c r="C62">
        <v>8.5377364625159398E-7</v>
      </c>
      <c r="D62">
        <v>56.472627558791501</v>
      </c>
      <c r="E62">
        <v>36.910683764194602</v>
      </c>
      <c r="F62">
        <v>50.5746989885616</v>
      </c>
      <c r="G62">
        <v>29.667857814049299</v>
      </c>
      <c r="H62">
        <v>66.372340540601598</v>
      </c>
      <c r="I62">
        <v>7.2616891946883104</v>
      </c>
      <c r="J62">
        <v>1.20741826972573E-6</v>
      </c>
      <c r="K62">
        <v>62.083087382830499</v>
      </c>
      <c r="L62">
        <v>0</v>
      </c>
      <c r="M62">
        <v>32.995451171922497</v>
      </c>
      <c r="N62">
        <v>0</v>
      </c>
      <c r="O62">
        <v>63.371238510783598</v>
      </c>
      <c r="Q62">
        <f t="shared" si="0"/>
        <v>31.756433267011875</v>
      </c>
    </row>
    <row r="63" spans="1:17" x14ac:dyDescent="0.25">
      <c r="A63">
        <v>0</v>
      </c>
      <c r="B63">
        <v>75.481664211635405</v>
      </c>
      <c r="C63">
        <v>0</v>
      </c>
      <c r="D63">
        <v>56.437682616747701</v>
      </c>
      <c r="E63">
        <v>23.385267187496702</v>
      </c>
      <c r="F63">
        <v>51.6721070884307</v>
      </c>
      <c r="G63">
        <v>22.300281862074701</v>
      </c>
      <c r="H63">
        <v>69.388822253274498</v>
      </c>
      <c r="I63">
        <v>17.926616605345298</v>
      </c>
      <c r="J63">
        <v>0</v>
      </c>
      <c r="K63">
        <v>62.067797755798402</v>
      </c>
      <c r="L63">
        <v>8.5377364625159398E-7</v>
      </c>
      <c r="M63">
        <v>73.005737132318899</v>
      </c>
      <c r="N63">
        <v>0</v>
      </c>
      <c r="O63">
        <v>63.367474674110802</v>
      </c>
      <c r="Q63">
        <f t="shared" si="0"/>
        <v>34.335563482733782</v>
      </c>
    </row>
    <row r="64" spans="1:17" x14ac:dyDescent="0.25">
      <c r="A64">
        <v>0</v>
      </c>
      <c r="B64">
        <v>73.482561771594206</v>
      </c>
      <c r="C64">
        <v>1.4787793334711001E-6</v>
      </c>
      <c r="D64">
        <v>71.335817564419798</v>
      </c>
      <c r="E64">
        <v>23.393390528107201</v>
      </c>
      <c r="F64">
        <v>52.116006278776098</v>
      </c>
      <c r="G64">
        <v>5.5277216371439</v>
      </c>
      <c r="H64">
        <v>60.8148463654625</v>
      </c>
      <c r="I64">
        <v>48.172354371650002</v>
      </c>
      <c r="J64">
        <v>0</v>
      </c>
      <c r="K64">
        <v>65.203276094493503</v>
      </c>
      <c r="L64">
        <v>0</v>
      </c>
      <c r="M64">
        <v>72.421719618034601</v>
      </c>
      <c r="N64">
        <v>1.7075472925031901E-6</v>
      </c>
      <c r="O64">
        <v>35.607055908878799</v>
      </c>
      <c r="Q64">
        <f t="shared" si="0"/>
        <v>33.871650221659152</v>
      </c>
    </row>
    <row r="65" spans="1:17" x14ac:dyDescent="0.25">
      <c r="A65">
        <v>8.5377364625159398E-7</v>
      </c>
      <c r="B65">
        <v>76.119570290640695</v>
      </c>
      <c r="C65">
        <v>8.5377364625159398E-7</v>
      </c>
      <c r="D65">
        <v>64.827824419865095</v>
      </c>
      <c r="E65">
        <v>23.385267187504201</v>
      </c>
      <c r="F65">
        <v>61.528331296172198</v>
      </c>
      <c r="G65">
        <v>51.114891298928399</v>
      </c>
      <c r="H65">
        <v>51.093627138039103</v>
      </c>
      <c r="I65">
        <v>48.191846688808802</v>
      </c>
      <c r="J65">
        <v>0</v>
      </c>
      <c r="K65">
        <v>74.843417967302003</v>
      </c>
      <c r="L65">
        <v>0</v>
      </c>
      <c r="M65">
        <v>70.491979660779194</v>
      </c>
      <c r="N65">
        <v>1.4787793334711001E-6</v>
      </c>
      <c r="O65">
        <v>68.061199894192896</v>
      </c>
      <c r="Q65">
        <f t="shared" si="0"/>
        <v>39.310530601903949</v>
      </c>
    </row>
    <row r="66" spans="1:17" x14ac:dyDescent="0.25">
      <c r="A66">
        <v>8.5377364625159398E-7</v>
      </c>
      <c r="B66">
        <v>76.652680996421907</v>
      </c>
      <c r="C66">
        <v>0</v>
      </c>
      <c r="D66">
        <v>67.571810057555794</v>
      </c>
      <c r="E66">
        <v>46.070723734345997</v>
      </c>
      <c r="F66">
        <v>61.501249898214802</v>
      </c>
      <c r="G66">
        <v>51.084001250089997</v>
      </c>
      <c r="H66">
        <v>48.794454079010599</v>
      </c>
      <c r="I66">
        <v>16.2264599382972</v>
      </c>
      <c r="J66">
        <v>0</v>
      </c>
      <c r="K66">
        <v>63.368651378403101</v>
      </c>
      <c r="L66">
        <v>1.4787793334711001E-6</v>
      </c>
      <c r="M66">
        <v>70.486083384878896</v>
      </c>
      <c r="N66">
        <v>1.20741826972573E-6</v>
      </c>
      <c r="O66">
        <v>68.068727233152003</v>
      </c>
      <c r="Q66">
        <f t="shared" ref="Q66:Q100" si="1">AVERAGE(A66:O66)</f>
        <v>37.988323032689436</v>
      </c>
    </row>
    <row r="67" spans="1:17" x14ac:dyDescent="0.25">
      <c r="A67">
        <v>0</v>
      </c>
      <c r="B67">
        <v>71.200700858718804</v>
      </c>
      <c r="C67">
        <v>0</v>
      </c>
      <c r="D67">
        <v>67.624448338278896</v>
      </c>
      <c r="E67">
        <v>10.2092865498797</v>
      </c>
      <c r="F67">
        <v>61.827782420184803</v>
      </c>
      <c r="G67">
        <v>20.530393918298401</v>
      </c>
      <c r="H67">
        <v>52.369773416077599</v>
      </c>
      <c r="I67">
        <v>24.824023451729399</v>
      </c>
      <c r="J67">
        <v>0</v>
      </c>
      <c r="K67">
        <v>64.860220612614</v>
      </c>
      <c r="L67">
        <v>0</v>
      </c>
      <c r="M67">
        <v>57.010767532135901</v>
      </c>
      <c r="N67">
        <v>1.9090959104164199E-6</v>
      </c>
      <c r="O67">
        <v>68.061199894196903</v>
      </c>
      <c r="Q67">
        <f t="shared" si="1"/>
        <v>33.23457326008068</v>
      </c>
    </row>
    <row r="68" spans="1:17" x14ac:dyDescent="0.25">
      <c r="A68">
        <v>1.7075472925031901E-6</v>
      </c>
      <c r="B68">
        <v>69.256189971916697</v>
      </c>
      <c r="C68">
        <v>1.4787793334711001E-6</v>
      </c>
      <c r="D68">
        <v>67.571810057564306</v>
      </c>
      <c r="E68">
        <v>66.433645229719005</v>
      </c>
      <c r="F68">
        <v>62.484843309944502</v>
      </c>
      <c r="G68">
        <v>43.173691445937799</v>
      </c>
      <c r="H68">
        <v>52.4764475429496</v>
      </c>
      <c r="I68">
        <v>38.980693217192503</v>
      </c>
      <c r="J68">
        <v>0</v>
      </c>
      <c r="K68">
        <v>64.850057854121303</v>
      </c>
      <c r="L68">
        <v>1.20741826972573E-6</v>
      </c>
      <c r="M68">
        <v>45.598318485068098</v>
      </c>
      <c r="N68">
        <v>0</v>
      </c>
      <c r="O68">
        <v>68.036163582079595</v>
      </c>
      <c r="Q68">
        <f t="shared" si="1"/>
        <v>38.590791006015884</v>
      </c>
    </row>
    <row r="69" spans="1:17" x14ac:dyDescent="0.25">
      <c r="A69">
        <v>0</v>
      </c>
      <c r="B69">
        <v>60.369973062962302</v>
      </c>
      <c r="C69">
        <v>0</v>
      </c>
      <c r="D69">
        <v>79.252891857940099</v>
      </c>
      <c r="E69">
        <v>66.440861839338794</v>
      </c>
      <c r="F69">
        <v>29.1403978809638</v>
      </c>
      <c r="G69">
        <v>47.003291444276499</v>
      </c>
      <c r="H69">
        <v>53.150029250883399</v>
      </c>
      <c r="I69">
        <v>38.937817685009499</v>
      </c>
      <c r="J69">
        <v>1.20741826972573E-6</v>
      </c>
      <c r="K69">
        <v>53.987851633426502</v>
      </c>
      <c r="L69">
        <v>1.20741826972573E-6</v>
      </c>
      <c r="M69">
        <v>61.035420702096097</v>
      </c>
      <c r="N69">
        <v>1.4787793334711001E-6</v>
      </c>
      <c r="O69">
        <v>66.1676300472501</v>
      </c>
      <c r="Q69">
        <f t="shared" si="1"/>
        <v>37.032411286517529</v>
      </c>
    </row>
    <row r="70" spans="1:17" x14ac:dyDescent="0.25">
      <c r="A70">
        <v>1.4787793334711001E-6</v>
      </c>
      <c r="B70">
        <v>51.336427151814398</v>
      </c>
      <c r="C70">
        <v>1.20741826972573E-6</v>
      </c>
      <c r="D70">
        <v>74.428514009118601</v>
      </c>
      <c r="E70">
        <v>66.439672498321897</v>
      </c>
      <c r="F70">
        <v>21.4767294677393</v>
      </c>
      <c r="G70">
        <v>65.178352978164</v>
      </c>
      <c r="H70">
        <v>60.566042299648899</v>
      </c>
      <c r="I70">
        <v>49.431212855937297</v>
      </c>
      <c r="J70">
        <v>0</v>
      </c>
      <c r="K70">
        <v>53.464362743079199</v>
      </c>
      <c r="L70">
        <v>8.5377364625159398E-7</v>
      </c>
      <c r="M70">
        <v>68.1612156391963</v>
      </c>
      <c r="N70">
        <v>1.4787793334711001E-6</v>
      </c>
      <c r="O70">
        <v>37.870787460862097</v>
      </c>
      <c r="Q70">
        <f t="shared" si="1"/>
        <v>36.556888141508843</v>
      </c>
    </row>
    <row r="71" spans="1:17" x14ac:dyDescent="0.25">
      <c r="A71">
        <v>0</v>
      </c>
      <c r="B71">
        <v>67.786142392560393</v>
      </c>
      <c r="C71">
        <v>1.9090959104164199E-6</v>
      </c>
      <c r="D71">
        <v>75.170416692939497</v>
      </c>
      <c r="E71">
        <v>65.008840364572393</v>
      </c>
      <c r="F71">
        <v>21.480909148333399</v>
      </c>
      <c r="G71">
        <v>65.163096787597794</v>
      </c>
      <c r="H71">
        <v>63.006847564659097</v>
      </c>
      <c r="I71">
        <v>43.100443062851497</v>
      </c>
      <c r="J71">
        <v>0</v>
      </c>
      <c r="K71">
        <v>51.270912036424399</v>
      </c>
      <c r="L71">
        <v>0</v>
      </c>
      <c r="M71">
        <v>68.143499176152901</v>
      </c>
      <c r="N71">
        <v>1.4787793334711001E-6</v>
      </c>
      <c r="O71">
        <v>37.878450508757098</v>
      </c>
      <c r="Q71">
        <f t="shared" si="1"/>
        <v>37.200637408181585</v>
      </c>
    </row>
    <row r="72" spans="1:17" x14ac:dyDescent="0.25">
      <c r="A72">
        <v>0</v>
      </c>
      <c r="B72">
        <v>73.361015636358204</v>
      </c>
      <c r="C72">
        <v>0</v>
      </c>
      <c r="D72">
        <v>75.135795161866298</v>
      </c>
      <c r="E72">
        <v>65.012603699410207</v>
      </c>
      <c r="F72">
        <v>19.9050915497338</v>
      </c>
      <c r="G72">
        <v>1.77804281740091</v>
      </c>
      <c r="H72">
        <v>52.614907715488698</v>
      </c>
      <c r="I72">
        <v>23.762837259429201</v>
      </c>
      <c r="J72">
        <v>1.20741826972573E-6</v>
      </c>
      <c r="K72">
        <v>51.262097253756998</v>
      </c>
      <c r="L72">
        <v>8.5377364625159398E-7</v>
      </c>
      <c r="M72">
        <v>70.949135852514203</v>
      </c>
      <c r="N72">
        <v>1.7075472925031901E-6</v>
      </c>
      <c r="O72">
        <v>37.915580530351498</v>
      </c>
      <c r="Q72">
        <f t="shared" si="1"/>
        <v>31.446474083003285</v>
      </c>
    </row>
    <row r="73" spans="1:17" x14ac:dyDescent="0.25">
      <c r="A73">
        <v>1.20741826972573E-6</v>
      </c>
      <c r="B73">
        <v>75.890469026033699</v>
      </c>
      <c r="C73">
        <v>0</v>
      </c>
      <c r="D73">
        <v>75.152254868758206</v>
      </c>
      <c r="E73">
        <v>26.2149597668718</v>
      </c>
      <c r="F73">
        <v>25.987556748170899</v>
      </c>
      <c r="G73">
        <v>17.131402610219698</v>
      </c>
      <c r="H73">
        <v>57.788245217591097</v>
      </c>
      <c r="I73">
        <v>23.719841096878501</v>
      </c>
      <c r="J73">
        <v>1.4787793334711001E-6</v>
      </c>
      <c r="K73">
        <v>45.618942768020197</v>
      </c>
      <c r="L73">
        <v>0</v>
      </c>
      <c r="M73">
        <v>45.498876010924597</v>
      </c>
      <c r="N73">
        <v>1.4787793334711001E-6</v>
      </c>
      <c r="O73">
        <v>73.232076200205199</v>
      </c>
      <c r="Q73">
        <f t="shared" si="1"/>
        <v>31.082308565243391</v>
      </c>
    </row>
    <row r="74" spans="1:17" x14ac:dyDescent="0.25">
      <c r="A74">
        <v>8.5377364625159398E-7</v>
      </c>
      <c r="B74">
        <v>62.030887735716099</v>
      </c>
      <c r="C74">
        <v>1.9090959104164199E-6</v>
      </c>
      <c r="D74">
        <v>62.767303027230597</v>
      </c>
      <c r="E74">
        <v>32.815835273974102</v>
      </c>
      <c r="F74">
        <v>71.641730952030798</v>
      </c>
      <c r="G74">
        <v>68.898978999775096</v>
      </c>
      <c r="H74">
        <v>76.436683953019099</v>
      </c>
      <c r="I74">
        <v>79.870833964428897</v>
      </c>
      <c r="J74">
        <v>1.20741826972573E-6</v>
      </c>
      <c r="K74">
        <v>46.485867996988702</v>
      </c>
      <c r="L74">
        <v>1.20741826972573E-6</v>
      </c>
      <c r="M74">
        <v>23.329484475614201</v>
      </c>
      <c r="N74">
        <v>1.20741826972573E-6</v>
      </c>
      <c r="O74">
        <v>64.367417043735799</v>
      </c>
      <c r="Q74">
        <f t="shared" si="1"/>
        <v>39.243001987175845</v>
      </c>
    </row>
    <row r="75" spans="1:17" x14ac:dyDescent="0.25">
      <c r="A75">
        <v>1.20741826972573E-6</v>
      </c>
      <c r="B75">
        <v>54.150248406614097</v>
      </c>
      <c r="C75">
        <v>1.9090959104164199E-6</v>
      </c>
      <c r="D75">
        <v>27.430624565785099</v>
      </c>
      <c r="E75">
        <v>32.819461481149702</v>
      </c>
      <c r="F75">
        <v>71.638259225142903</v>
      </c>
      <c r="G75">
        <v>68.8856790283008</v>
      </c>
      <c r="H75">
        <v>78.112046972418099</v>
      </c>
      <c r="I75">
        <v>68.695570557601201</v>
      </c>
      <c r="J75">
        <v>0</v>
      </c>
      <c r="K75">
        <v>67.081845418415398</v>
      </c>
      <c r="L75">
        <v>8.5377364625159398E-7</v>
      </c>
      <c r="M75">
        <v>43.755710713994397</v>
      </c>
      <c r="N75">
        <v>1.9090959104164199E-6</v>
      </c>
      <c r="O75">
        <v>5.9099264361515402</v>
      </c>
      <c r="Q75">
        <f t="shared" si="1"/>
        <v>34.565291912330466</v>
      </c>
    </row>
    <row r="76" spans="1:17" x14ac:dyDescent="0.25">
      <c r="A76">
        <v>0</v>
      </c>
      <c r="B76">
        <v>54.638170427763697</v>
      </c>
      <c r="C76">
        <v>1.4787793334711001E-6</v>
      </c>
      <c r="D76">
        <v>49.580936672474401</v>
      </c>
      <c r="E76">
        <v>38.5643265791064</v>
      </c>
      <c r="F76">
        <v>71.628033246309599</v>
      </c>
      <c r="G76">
        <v>68.887455454197806</v>
      </c>
      <c r="H76">
        <v>65.535754929834198</v>
      </c>
      <c r="I76">
        <v>67.829137914403702</v>
      </c>
      <c r="J76">
        <v>0</v>
      </c>
      <c r="K76">
        <v>65.313949876185305</v>
      </c>
      <c r="L76">
        <v>1.9090959104164199E-6</v>
      </c>
      <c r="M76">
        <v>43.757997470625298</v>
      </c>
      <c r="N76">
        <v>1.20741826972573E-6</v>
      </c>
      <c r="O76">
        <v>5.9185028486382896</v>
      </c>
      <c r="Q76">
        <f t="shared" si="1"/>
        <v>35.443618000988799</v>
      </c>
    </row>
    <row r="77" spans="1:17" x14ac:dyDescent="0.25">
      <c r="A77">
        <v>1.20741826972573E-6</v>
      </c>
      <c r="B77">
        <v>54.6297258861008</v>
      </c>
      <c r="C77">
        <v>0</v>
      </c>
      <c r="D77">
        <v>49.532520858344</v>
      </c>
      <c r="E77">
        <v>38.583514127131401</v>
      </c>
      <c r="F77">
        <v>65.550843429157297</v>
      </c>
      <c r="G77">
        <v>7.5099447740997496</v>
      </c>
      <c r="H77">
        <v>63.157682018334398</v>
      </c>
      <c r="I77">
        <v>67.934247653218094</v>
      </c>
      <c r="J77">
        <v>0</v>
      </c>
      <c r="K77">
        <v>65.321929506116305</v>
      </c>
      <c r="L77">
        <v>0</v>
      </c>
      <c r="M77">
        <v>49.762685147576398</v>
      </c>
      <c r="N77">
        <v>1.20741826972573E-6</v>
      </c>
      <c r="O77">
        <v>8.3831781523630493</v>
      </c>
      <c r="Q77">
        <f t="shared" si="1"/>
        <v>31.357751597818535</v>
      </c>
    </row>
    <row r="78" spans="1:17" x14ac:dyDescent="0.25">
      <c r="A78">
        <v>1.7075472925031901E-6</v>
      </c>
      <c r="B78">
        <v>74.208239772802003</v>
      </c>
      <c r="C78">
        <v>1.20741826972573E-6</v>
      </c>
      <c r="D78">
        <v>49.5743158064463</v>
      </c>
      <c r="E78">
        <v>57.529189153070902</v>
      </c>
      <c r="F78">
        <v>74.810496292818797</v>
      </c>
      <c r="G78">
        <v>38.218082932508501</v>
      </c>
      <c r="H78">
        <v>63.054420157700598</v>
      </c>
      <c r="I78">
        <v>62.2536495816016</v>
      </c>
      <c r="J78">
        <v>0</v>
      </c>
      <c r="K78">
        <v>56.440313074682997</v>
      </c>
      <c r="L78">
        <v>0</v>
      </c>
      <c r="M78">
        <v>14.116237398013</v>
      </c>
      <c r="N78">
        <v>1.20741826972573E-6</v>
      </c>
      <c r="O78">
        <v>8.5392877081076097</v>
      </c>
      <c r="Q78">
        <f t="shared" si="1"/>
        <v>33.249615733342416</v>
      </c>
    </row>
    <row r="79" spans="1:17" x14ac:dyDescent="0.25">
      <c r="A79">
        <v>0</v>
      </c>
      <c r="B79">
        <v>48.675505317223497</v>
      </c>
      <c r="C79">
        <v>0</v>
      </c>
      <c r="D79">
        <v>40.332413565958198</v>
      </c>
      <c r="E79">
        <v>20.9546014170609</v>
      </c>
      <c r="F79">
        <v>69.103297441315803</v>
      </c>
      <c r="G79">
        <v>64.253568057834201</v>
      </c>
      <c r="H79">
        <v>67.502539576133103</v>
      </c>
      <c r="I79">
        <v>32.697778545188299</v>
      </c>
      <c r="J79">
        <v>0</v>
      </c>
      <c r="K79">
        <v>65.636712572260706</v>
      </c>
      <c r="L79">
        <v>8.5377364625159398E-7</v>
      </c>
      <c r="M79">
        <v>19.172740360407801</v>
      </c>
      <c r="N79">
        <v>0</v>
      </c>
      <c r="O79">
        <v>12.104482431960999</v>
      </c>
      <c r="Q79">
        <f t="shared" si="1"/>
        <v>29.36224267594115</v>
      </c>
    </row>
    <row r="80" spans="1:17" x14ac:dyDescent="0.25">
      <c r="A80">
        <v>1.4787793334711001E-6</v>
      </c>
      <c r="B80">
        <v>74.380364407841398</v>
      </c>
      <c r="C80">
        <v>1.20741826972573E-6</v>
      </c>
      <c r="D80">
        <v>36.519742546621401</v>
      </c>
      <c r="E80">
        <v>20.933805206696199</v>
      </c>
      <c r="F80">
        <v>69.106916927903995</v>
      </c>
      <c r="G80">
        <v>64.218860364178198</v>
      </c>
      <c r="H80">
        <v>71.887021704541397</v>
      </c>
      <c r="I80">
        <v>32.764165407570999</v>
      </c>
      <c r="J80">
        <v>8.5377364625159398E-7</v>
      </c>
      <c r="K80">
        <v>68.481671590327693</v>
      </c>
      <c r="L80">
        <v>0</v>
      </c>
      <c r="M80">
        <v>22.887887249641601</v>
      </c>
      <c r="N80">
        <v>0</v>
      </c>
      <c r="O80">
        <v>76.436672450267494</v>
      </c>
      <c r="Q80">
        <f t="shared" si="1"/>
        <v>35.841140759704103</v>
      </c>
    </row>
    <row r="81" spans="1:17" x14ac:dyDescent="0.25">
      <c r="A81">
        <v>0</v>
      </c>
      <c r="B81">
        <v>67.030639418135806</v>
      </c>
      <c r="C81">
        <v>8.5377364625159398E-7</v>
      </c>
      <c r="D81">
        <v>70.430742515854107</v>
      </c>
      <c r="E81">
        <v>51.7641960196258</v>
      </c>
      <c r="F81">
        <v>69.181326529155399</v>
      </c>
      <c r="G81">
        <v>63.161941974992502</v>
      </c>
      <c r="H81">
        <v>78.174228622280495</v>
      </c>
      <c r="I81">
        <v>47.980704122497499</v>
      </c>
      <c r="J81">
        <v>0</v>
      </c>
      <c r="K81">
        <v>59.558982620249601</v>
      </c>
      <c r="L81">
        <v>0</v>
      </c>
      <c r="M81">
        <v>29.6504850329117</v>
      </c>
      <c r="N81">
        <v>1.20741826972573E-6</v>
      </c>
      <c r="O81">
        <v>51.390307901689098</v>
      </c>
      <c r="Q81">
        <f t="shared" si="1"/>
        <v>39.221570454572252</v>
      </c>
    </row>
    <row r="82" spans="1:17" x14ac:dyDescent="0.25">
      <c r="A82">
        <v>0</v>
      </c>
      <c r="B82">
        <v>63.3379513153712</v>
      </c>
      <c r="C82">
        <v>8.5377364625159398E-7</v>
      </c>
      <c r="D82">
        <v>70.382941255208905</v>
      </c>
      <c r="E82">
        <v>51.765636211954302</v>
      </c>
      <c r="F82">
        <v>67.045674053413705</v>
      </c>
      <c r="G82">
        <v>40.313245639017701</v>
      </c>
      <c r="H82">
        <v>71.448831414870995</v>
      </c>
      <c r="I82">
        <v>77.470528076865904</v>
      </c>
      <c r="J82">
        <v>0</v>
      </c>
      <c r="K82">
        <v>55.400986601719502</v>
      </c>
      <c r="L82">
        <v>1.7075472925031901E-6</v>
      </c>
      <c r="M82">
        <v>35.814167225328397</v>
      </c>
      <c r="N82">
        <v>0</v>
      </c>
      <c r="O82">
        <v>51.410871865519198</v>
      </c>
      <c r="Q82">
        <f t="shared" si="1"/>
        <v>38.95938908137272</v>
      </c>
    </row>
    <row r="83" spans="1:17" x14ac:dyDescent="0.25">
      <c r="A83">
        <v>0</v>
      </c>
      <c r="B83">
        <v>54.507049901433099</v>
      </c>
      <c r="C83">
        <v>0</v>
      </c>
      <c r="D83">
        <v>70.472944384386395</v>
      </c>
      <c r="E83">
        <v>51.747250817217498</v>
      </c>
      <c r="F83">
        <v>38.712824189010298</v>
      </c>
      <c r="G83">
        <v>62.225671256245199</v>
      </c>
      <c r="H83">
        <v>64.118719710601496</v>
      </c>
      <c r="I83">
        <v>59.139199071712397</v>
      </c>
      <c r="J83">
        <v>0</v>
      </c>
      <c r="K83">
        <v>67.122224735700698</v>
      </c>
      <c r="L83">
        <v>0</v>
      </c>
      <c r="M83">
        <v>35.744816445505002</v>
      </c>
      <c r="N83">
        <v>0</v>
      </c>
      <c r="O83">
        <v>51.442844243271701</v>
      </c>
      <c r="Q83">
        <f t="shared" si="1"/>
        <v>37.015569650338918</v>
      </c>
    </row>
    <row r="84" spans="1:17" x14ac:dyDescent="0.25">
      <c r="A84">
        <v>0</v>
      </c>
      <c r="B84">
        <v>50.391858854217801</v>
      </c>
      <c r="C84">
        <v>8.5377364625159398E-7</v>
      </c>
      <c r="D84">
        <v>70.430742515843207</v>
      </c>
      <c r="E84">
        <v>8.9351205049932592</v>
      </c>
      <c r="F84">
        <v>38.694137696055101</v>
      </c>
      <c r="G84">
        <v>62.266758620377999</v>
      </c>
      <c r="H84">
        <v>64.036326412823996</v>
      </c>
      <c r="I84">
        <v>59.1588216054123</v>
      </c>
      <c r="J84">
        <v>0</v>
      </c>
      <c r="K84">
        <v>65.952863200832098</v>
      </c>
      <c r="L84">
        <v>0</v>
      </c>
      <c r="M84">
        <v>71.601652640060493</v>
      </c>
      <c r="N84">
        <v>1.20741826972573E-6</v>
      </c>
      <c r="O84">
        <v>51.400968019388202</v>
      </c>
      <c r="Q84">
        <f t="shared" si="1"/>
        <v>36.191283475413094</v>
      </c>
    </row>
    <row r="85" spans="1:17" x14ac:dyDescent="0.25">
      <c r="A85">
        <v>1.20741826972573E-6</v>
      </c>
      <c r="B85">
        <v>45.259463391344703</v>
      </c>
      <c r="C85">
        <v>0</v>
      </c>
      <c r="D85">
        <v>33.723329760588904</v>
      </c>
      <c r="E85">
        <v>28.439879290997101</v>
      </c>
      <c r="F85">
        <v>38.732519200828101</v>
      </c>
      <c r="G85">
        <v>62.273596052001999</v>
      </c>
      <c r="H85">
        <v>62.761750709885099</v>
      </c>
      <c r="I85">
        <v>63.871630397742997</v>
      </c>
      <c r="J85">
        <v>0</v>
      </c>
      <c r="K85">
        <v>65.941457828272206</v>
      </c>
      <c r="L85">
        <v>0</v>
      </c>
      <c r="M85">
        <v>37.857581930366699</v>
      </c>
      <c r="N85">
        <v>1.4787793334711001E-6</v>
      </c>
      <c r="O85">
        <v>68.8888190514336</v>
      </c>
      <c r="Q85">
        <f t="shared" si="1"/>
        <v>33.850002019977268</v>
      </c>
    </row>
    <row r="86" spans="1:17" x14ac:dyDescent="0.25">
      <c r="A86">
        <v>8.5377364625159398E-7</v>
      </c>
      <c r="B86">
        <v>65.030749919878303</v>
      </c>
      <c r="C86">
        <v>0</v>
      </c>
      <c r="D86">
        <v>3.24824493444526</v>
      </c>
      <c r="E86">
        <v>65.512671107759502</v>
      </c>
      <c r="F86">
        <v>39.547891172048097</v>
      </c>
      <c r="G86">
        <v>70.613295561367394</v>
      </c>
      <c r="H86">
        <v>63.1543965918355</v>
      </c>
      <c r="I86">
        <v>51.168156500453001</v>
      </c>
      <c r="J86">
        <v>1.4787793334711001E-6</v>
      </c>
      <c r="K86">
        <v>63.525228606162003</v>
      </c>
      <c r="L86">
        <v>0</v>
      </c>
      <c r="M86">
        <v>40.069497767924197</v>
      </c>
      <c r="N86">
        <v>1.9090959104164199E-6</v>
      </c>
      <c r="O86">
        <v>65.380751165048594</v>
      </c>
      <c r="Q86">
        <f t="shared" si="1"/>
        <v>35.150059171238048</v>
      </c>
    </row>
    <row r="87" spans="1:17" x14ac:dyDescent="0.25">
      <c r="A87">
        <v>1.20741826972573E-6</v>
      </c>
      <c r="B87">
        <v>65.646321147905596</v>
      </c>
      <c r="C87">
        <v>0</v>
      </c>
      <c r="D87">
        <v>3.2072692056786898</v>
      </c>
      <c r="E87">
        <v>65.484658302852097</v>
      </c>
      <c r="F87">
        <v>31.911969863412999</v>
      </c>
      <c r="G87">
        <v>13.862636724909599</v>
      </c>
      <c r="H87">
        <v>63.3343200641552</v>
      </c>
      <c r="I87">
        <v>67.644211077277106</v>
      </c>
      <c r="J87">
        <v>0</v>
      </c>
      <c r="K87">
        <v>65.9578050916883</v>
      </c>
      <c r="L87">
        <v>0</v>
      </c>
      <c r="M87">
        <v>37.809220470608103</v>
      </c>
      <c r="N87">
        <v>1.9090959104164199E-6</v>
      </c>
      <c r="O87">
        <v>65.380947250586601</v>
      </c>
      <c r="Q87">
        <f t="shared" si="1"/>
        <v>32.015957487705897</v>
      </c>
    </row>
    <row r="88" spans="1:17" x14ac:dyDescent="0.25">
      <c r="A88">
        <v>0</v>
      </c>
      <c r="B88">
        <v>50.369457266104</v>
      </c>
      <c r="C88">
        <v>1.9090959104164199E-6</v>
      </c>
      <c r="D88">
        <v>3.1897947571431602</v>
      </c>
      <c r="E88">
        <v>65.490365443889999</v>
      </c>
      <c r="F88">
        <v>57.770088664763598</v>
      </c>
      <c r="G88">
        <v>77.083471089360202</v>
      </c>
      <c r="H88">
        <v>75.461381859786002</v>
      </c>
      <c r="I88">
        <v>67.621059018212307</v>
      </c>
      <c r="J88">
        <v>0</v>
      </c>
      <c r="K88">
        <v>66.370096838323704</v>
      </c>
      <c r="L88">
        <v>0</v>
      </c>
      <c r="M88">
        <v>37.750790562692998</v>
      </c>
      <c r="N88">
        <v>1.9090959104164199E-6</v>
      </c>
      <c r="O88">
        <v>65.351994707963698</v>
      </c>
      <c r="Q88">
        <f t="shared" si="1"/>
        <v>37.763900268428763</v>
      </c>
    </row>
    <row r="89" spans="1:17" x14ac:dyDescent="0.25">
      <c r="A89">
        <v>1.20741826972573E-6</v>
      </c>
      <c r="B89">
        <v>47.359125901700303</v>
      </c>
      <c r="C89">
        <v>0</v>
      </c>
      <c r="D89">
        <v>3.32734851771361</v>
      </c>
      <c r="E89">
        <v>65.441035564594699</v>
      </c>
      <c r="F89">
        <v>57.7901453381576</v>
      </c>
      <c r="G89">
        <v>77.156577333301897</v>
      </c>
      <c r="H89">
        <v>39.914766741361902</v>
      </c>
      <c r="I89">
        <v>9.4035610816012696</v>
      </c>
      <c r="J89">
        <v>2.0913097891518701E-6</v>
      </c>
      <c r="K89">
        <v>66.4923637991769</v>
      </c>
      <c r="L89">
        <v>1.20741826972573E-6</v>
      </c>
      <c r="M89">
        <v>58.9320944509669</v>
      </c>
      <c r="N89">
        <v>0</v>
      </c>
      <c r="O89">
        <v>45.947815571117502</v>
      </c>
      <c r="Q89">
        <f t="shared" si="1"/>
        <v>31.450989253722597</v>
      </c>
    </row>
    <row r="90" spans="1:17" x14ac:dyDescent="0.25">
      <c r="A90">
        <v>0</v>
      </c>
      <c r="B90">
        <v>47.375926651222699</v>
      </c>
      <c r="C90">
        <v>1.7075472925031901E-6</v>
      </c>
      <c r="D90">
        <v>24.803329364099302</v>
      </c>
      <c r="E90">
        <v>64.883192620150894</v>
      </c>
      <c r="F90">
        <v>57.7901453381659</v>
      </c>
      <c r="G90">
        <v>77.129865456498095</v>
      </c>
      <c r="H90">
        <v>49.884588294235201</v>
      </c>
      <c r="I90">
        <v>54.360389024487802</v>
      </c>
      <c r="J90">
        <v>8.5377364625159398E-7</v>
      </c>
      <c r="K90">
        <v>66.375712021029003</v>
      </c>
      <c r="L90">
        <v>0</v>
      </c>
      <c r="M90">
        <v>75.491766549803899</v>
      </c>
      <c r="N90">
        <v>0</v>
      </c>
      <c r="O90">
        <v>51.881818937316297</v>
      </c>
      <c r="Q90">
        <f t="shared" si="1"/>
        <v>37.998449121222009</v>
      </c>
    </row>
    <row r="91" spans="1:17" x14ac:dyDescent="0.25">
      <c r="A91">
        <v>0</v>
      </c>
      <c r="B91">
        <v>59.385149953857699</v>
      </c>
      <c r="C91">
        <v>1.7075472925031901E-6</v>
      </c>
      <c r="D91">
        <v>24.2639233516872</v>
      </c>
      <c r="E91">
        <v>58.191158031189197</v>
      </c>
      <c r="F91">
        <v>19.2517214393825</v>
      </c>
      <c r="G91">
        <v>59.5229099154284</v>
      </c>
      <c r="H91">
        <v>64.900873773594498</v>
      </c>
      <c r="I91">
        <v>54.326427991259102</v>
      </c>
      <c r="J91">
        <v>0</v>
      </c>
      <c r="K91">
        <v>64.463595533675601</v>
      </c>
      <c r="L91">
        <v>0</v>
      </c>
      <c r="M91">
        <v>68.559717919391403</v>
      </c>
      <c r="N91">
        <v>0</v>
      </c>
      <c r="O91">
        <v>69.231558580537893</v>
      </c>
      <c r="Q91">
        <f t="shared" si="1"/>
        <v>36.139802546503375</v>
      </c>
    </row>
    <row r="92" spans="1:17" x14ac:dyDescent="0.25">
      <c r="A92">
        <v>0</v>
      </c>
      <c r="B92">
        <v>65.4079243352856</v>
      </c>
      <c r="C92">
        <v>0</v>
      </c>
      <c r="D92">
        <v>24.263923351687101</v>
      </c>
      <c r="E92">
        <v>58.212572967603101</v>
      </c>
      <c r="F92">
        <v>33.918436457029301</v>
      </c>
      <c r="G92">
        <v>19.7095089714316</v>
      </c>
      <c r="H92">
        <v>53.021848706515001</v>
      </c>
      <c r="I92">
        <v>54.420632755572299</v>
      </c>
      <c r="J92">
        <v>0</v>
      </c>
      <c r="K92">
        <v>57.709471429487202</v>
      </c>
      <c r="L92">
        <v>1.7075472925031901E-6</v>
      </c>
      <c r="M92">
        <v>39.543649279506504</v>
      </c>
      <c r="N92">
        <v>0</v>
      </c>
      <c r="O92">
        <v>69.305070002975199</v>
      </c>
      <c r="Q92">
        <f t="shared" si="1"/>
        <v>31.700869330976012</v>
      </c>
    </row>
    <row r="93" spans="1:17" x14ac:dyDescent="0.25">
      <c r="A93">
        <v>0</v>
      </c>
      <c r="B93">
        <v>63.555016711213199</v>
      </c>
      <c r="C93">
        <v>1.4787793334711001E-6</v>
      </c>
      <c r="D93">
        <v>24.3284854858844</v>
      </c>
      <c r="E93">
        <v>58.213075284637902</v>
      </c>
      <c r="F93">
        <v>33.914469911059797</v>
      </c>
      <c r="G93">
        <v>19.522472081021899</v>
      </c>
      <c r="H93">
        <v>64.580813412951201</v>
      </c>
      <c r="I93">
        <v>37.4560865308543</v>
      </c>
      <c r="J93">
        <v>0</v>
      </c>
      <c r="K93">
        <v>60.500311316043202</v>
      </c>
      <c r="L93">
        <v>1.20741826972573E-6</v>
      </c>
      <c r="M93">
        <v>39.577797708373403</v>
      </c>
      <c r="N93">
        <v>1.20741826972573E-6</v>
      </c>
      <c r="O93">
        <v>67.495666621549503</v>
      </c>
      <c r="Q93">
        <f t="shared" si="1"/>
        <v>31.276279930480314</v>
      </c>
    </row>
    <row r="94" spans="1:17" x14ac:dyDescent="0.25">
      <c r="A94">
        <v>0</v>
      </c>
      <c r="B94">
        <v>63.442113658127298</v>
      </c>
      <c r="C94">
        <v>0</v>
      </c>
      <c r="D94">
        <v>24.267027178604899</v>
      </c>
      <c r="E94">
        <v>58.210329464956502</v>
      </c>
      <c r="F94">
        <v>33.9460694149587</v>
      </c>
      <c r="G94">
        <v>19.612714359652301</v>
      </c>
      <c r="H94">
        <v>78.176564362943495</v>
      </c>
      <c r="I94">
        <v>23.232360734050999</v>
      </c>
      <c r="J94">
        <v>0</v>
      </c>
      <c r="K94">
        <v>60.510060856079498</v>
      </c>
      <c r="L94">
        <v>1.20741826972573E-6</v>
      </c>
      <c r="M94">
        <v>39.543649279521098</v>
      </c>
      <c r="N94">
        <v>0</v>
      </c>
      <c r="O94">
        <v>67.483576268604907</v>
      </c>
      <c r="Q94">
        <f t="shared" si="1"/>
        <v>31.228297785661198</v>
      </c>
    </row>
    <row r="95" spans="1:17" x14ac:dyDescent="0.25">
      <c r="A95">
        <v>1.9090959104164199E-6</v>
      </c>
      <c r="B95">
        <v>63.502035475637101</v>
      </c>
      <c r="C95">
        <v>1.4787793334711001E-6</v>
      </c>
      <c r="D95">
        <v>14.288543288416101</v>
      </c>
      <c r="E95">
        <v>66.205411589094297</v>
      </c>
      <c r="F95">
        <v>33.888152425339598</v>
      </c>
      <c r="G95">
        <v>19.830745643423501</v>
      </c>
      <c r="H95">
        <v>78.192187390565493</v>
      </c>
      <c r="I95">
        <v>23.283126460031099</v>
      </c>
      <c r="J95">
        <v>8.5377364625159398E-7</v>
      </c>
      <c r="K95">
        <v>60.524525255081301</v>
      </c>
      <c r="L95">
        <v>1.20741826972573E-6</v>
      </c>
      <c r="M95">
        <v>23.864269293499401</v>
      </c>
      <c r="N95">
        <v>0</v>
      </c>
      <c r="O95">
        <v>74.7493922921212</v>
      </c>
      <c r="Q95">
        <f t="shared" si="1"/>
        <v>30.555226304151748</v>
      </c>
    </row>
    <row r="96" spans="1:17" x14ac:dyDescent="0.25">
      <c r="A96">
        <v>1.9090959104164199E-6</v>
      </c>
      <c r="B96">
        <v>52.596472024926499</v>
      </c>
      <c r="C96">
        <v>0</v>
      </c>
      <c r="D96">
        <v>71.224473679354503</v>
      </c>
      <c r="E96">
        <v>57.763581901149799</v>
      </c>
      <c r="F96">
        <v>76.4895505007769</v>
      </c>
      <c r="G96">
        <v>68.068793163827607</v>
      </c>
      <c r="H96">
        <v>75.047789519424796</v>
      </c>
      <c r="I96">
        <v>23.256021865702099</v>
      </c>
      <c r="J96">
        <v>0</v>
      </c>
      <c r="K96">
        <v>67.816504951519704</v>
      </c>
      <c r="L96">
        <v>0</v>
      </c>
      <c r="M96">
        <v>45.928644141501003</v>
      </c>
      <c r="N96">
        <v>0</v>
      </c>
      <c r="O96">
        <v>66.546850048079705</v>
      </c>
      <c r="Q96">
        <f t="shared" si="1"/>
        <v>40.315912247023896</v>
      </c>
    </row>
    <row r="97" spans="1:18" x14ac:dyDescent="0.25">
      <c r="A97">
        <v>0</v>
      </c>
      <c r="B97">
        <v>70.374181348092804</v>
      </c>
      <c r="C97">
        <v>8.5377364625159398E-7</v>
      </c>
      <c r="D97">
        <v>71.241893523884002</v>
      </c>
      <c r="E97">
        <v>57.895004127701299</v>
      </c>
      <c r="F97">
        <v>60.272219174078998</v>
      </c>
      <c r="G97">
        <v>4.2424247139767397</v>
      </c>
      <c r="H97">
        <v>66.904437417469595</v>
      </c>
      <c r="I97">
        <v>31.215626655803501</v>
      </c>
      <c r="J97">
        <v>1.4787793334711001E-6</v>
      </c>
      <c r="K97">
        <v>61.946942373223301</v>
      </c>
      <c r="L97">
        <v>8.5377364625159398E-7</v>
      </c>
      <c r="M97">
        <v>65.517675807054005</v>
      </c>
      <c r="N97">
        <v>0</v>
      </c>
      <c r="O97">
        <v>66.375586155081606</v>
      </c>
      <c r="Q97">
        <f t="shared" si="1"/>
        <v>37.065732965512822</v>
      </c>
    </row>
    <row r="98" spans="1:18" x14ac:dyDescent="0.25">
      <c r="A98">
        <v>0</v>
      </c>
      <c r="B98">
        <v>70.375964776992603</v>
      </c>
      <c r="C98">
        <v>8.5377364625159398E-7</v>
      </c>
      <c r="D98">
        <v>71.210898145433802</v>
      </c>
      <c r="E98">
        <v>57.846413618330601</v>
      </c>
      <c r="F98">
        <v>60.2561948610415</v>
      </c>
      <c r="G98">
        <v>4.2543025634162204</v>
      </c>
      <c r="H98">
        <v>73.439073264353297</v>
      </c>
      <c r="I98">
        <v>59.680187063395799</v>
      </c>
      <c r="J98">
        <v>0</v>
      </c>
      <c r="K98">
        <v>61.964442487525901</v>
      </c>
      <c r="L98">
        <v>1.9090959104164199E-6</v>
      </c>
      <c r="M98">
        <v>65.503632898724504</v>
      </c>
      <c r="N98">
        <v>0</v>
      </c>
      <c r="O98">
        <v>66.384737025578602</v>
      </c>
      <c r="Q98">
        <f t="shared" si="1"/>
        <v>39.394389964510815</v>
      </c>
    </row>
    <row r="99" spans="1:18" x14ac:dyDescent="0.25">
      <c r="A99">
        <v>0</v>
      </c>
      <c r="B99">
        <v>70.346491784023897</v>
      </c>
      <c r="C99">
        <v>8.5377364625159398E-7</v>
      </c>
      <c r="D99">
        <v>71.241893523881501</v>
      </c>
      <c r="E99">
        <v>57.795067081682397</v>
      </c>
      <c r="F99">
        <v>60.265838083658103</v>
      </c>
      <c r="G99">
        <v>4.2424247139767397</v>
      </c>
      <c r="H99">
        <v>73.444901477753803</v>
      </c>
      <c r="I99">
        <v>59.605525789504703</v>
      </c>
      <c r="J99">
        <v>0</v>
      </c>
      <c r="K99">
        <v>61.944373369542099</v>
      </c>
      <c r="L99">
        <v>0</v>
      </c>
      <c r="M99">
        <v>65.518907525317701</v>
      </c>
      <c r="N99">
        <v>0</v>
      </c>
      <c r="O99">
        <v>66.418495132752</v>
      </c>
      <c r="Q99">
        <f t="shared" si="1"/>
        <v>39.388261289057773</v>
      </c>
    </row>
    <row r="100" spans="1:18" x14ac:dyDescent="0.25">
      <c r="A100">
        <v>0</v>
      </c>
      <c r="B100">
        <v>70.365954145314006</v>
      </c>
      <c r="C100">
        <v>8.5377364625159398E-7</v>
      </c>
      <c r="D100">
        <v>71.246349605225006</v>
      </c>
      <c r="E100">
        <v>57.846413618330601</v>
      </c>
      <c r="F100">
        <v>60.2354024316543</v>
      </c>
      <c r="G100">
        <v>4.2008450177285699</v>
      </c>
      <c r="H100">
        <v>73.437088406393798</v>
      </c>
      <c r="I100">
        <v>59.680187063374198</v>
      </c>
      <c r="J100">
        <v>1.4787793334711001E-6</v>
      </c>
      <c r="K100">
        <v>61.965822593981798</v>
      </c>
      <c r="L100">
        <v>1.4787793334711001E-6</v>
      </c>
      <c r="M100">
        <v>65.513587444061599</v>
      </c>
      <c r="N100">
        <v>0</v>
      </c>
      <c r="O100">
        <v>66.375273045011099</v>
      </c>
      <c r="Q100">
        <f t="shared" si="1"/>
        <v>39.391128478827149</v>
      </c>
    </row>
    <row r="101" spans="1:18" x14ac:dyDescent="0.25">
      <c r="A101">
        <f>AVERAGE(A1:A33)</f>
        <v>6.0325856250069011E-7</v>
      </c>
      <c r="B101">
        <f t="shared" ref="B101:O101" si="2">AVERAGE(B1:B33)</f>
        <v>63.852614026145879</v>
      </c>
      <c r="C101">
        <f t="shared" si="2"/>
        <v>2.7683402450353304E-7</v>
      </c>
      <c r="D101">
        <f t="shared" si="2"/>
        <v>48.863435375621059</v>
      </c>
      <c r="E101">
        <f t="shared" si="2"/>
        <v>53.154784518081492</v>
      </c>
      <c r="F101">
        <f t="shared" si="2"/>
        <v>48.941449768125715</v>
      </c>
      <c r="G101">
        <f t="shared" si="2"/>
        <v>42.081752663397168</v>
      </c>
      <c r="H101">
        <f t="shared" si="2"/>
        <v>66.554039764673732</v>
      </c>
      <c r="I101">
        <f t="shared" si="2"/>
        <v>43.885618789165491</v>
      </c>
      <c r="J101">
        <f t="shared" si="2"/>
        <v>8.2083034129649085E-7</v>
      </c>
      <c r="K101">
        <f t="shared" si="2"/>
        <v>60.904764401559106</v>
      </c>
      <c r="L101">
        <f t="shared" si="2"/>
        <v>5.7773529969386655E-7</v>
      </c>
      <c r="M101">
        <f t="shared" si="2"/>
        <v>46.464036756843697</v>
      </c>
      <c r="N101">
        <f t="shared" si="2"/>
        <v>6.9537499361193151E-7</v>
      </c>
      <c r="O101">
        <f t="shared" si="2"/>
        <v>52.33440082587191</v>
      </c>
      <c r="Q101" s="3">
        <f>AVERAGE(A101:O101)</f>
        <v>35.135793324234569</v>
      </c>
      <c r="R101" s="3">
        <f>STDEV(A101:O101)</f>
        <v>26.593604051782879</v>
      </c>
    </row>
    <row r="102" spans="1:18" x14ac:dyDescent="0.25">
      <c r="A102">
        <f>AVERAGE(A34:A66)</f>
        <v>5.1152004393177061E-7</v>
      </c>
      <c r="B102">
        <f t="shared" ref="B102:O102" si="3">AVERAGE(B34:B66)</f>
        <v>64.810985590362051</v>
      </c>
      <c r="C102">
        <f t="shared" si="3"/>
        <v>4.8110802404907362E-7</v>
      </c>
      <c r="D102">
        <f t="shared" si="3"/>
        <v>50.724864119411968</v>
      </c>
      <c r="E102">
        <f t="shared" si="3"/>
        <v>53.710207592239229</v>
      </c>
      <c r="F102">
        <f t="shared" si="3"/>
        <v>53.018438372524614</v>
      </c>
      <c r="G102">
        <f t="shared" si="3"/>
        <v>36.535079793098177</v>
      </c>
      <c r="H102">
        <f t="shared" si="3"/>
        <v>59.300972859453772</v>
      </c>
      <c r="I102">
        <f t="shared" si="3"/>
        <v>33.103540966529138</v>
      </c>
      <c r="J102">
        <f t="shared" si="3"/>
        <v>5.6097832394430011E-7</v>
      </c>
      <c r="K102">
        <f t="shared" si="3"/>
        <v>60.236174257373136</v>
      </c>
      <c r="L102">
        <f t="shared" si="3"/>
        <v>7.448332736244609E-7</v>
      </c>
      <c r="M102">
        <f t="shared" si="3"/>
        <v>49.162915501772474</v>
      </c>
      <c r="N102">
        <f t="shared" si="3"/>
        <v>5.2526473915846215E-7</v>
      </c>
      <c r="O102">
        <f t="shared" si="3"/>
        <v>54.053194243730474</v>
      </c>
      <c r="Q102" s="3">
        <f t="shared" ref="Q102:Q103" si="4">AVERAGE(A102:O102)</f>
        <v>34.310425074679969</v>
      </c>
      <c r="R102" s="3">
        <f t="shared" ref="R102:R103" si="5">STDEV(A102:O102)</f>
        <v>26.356805149916106</v>
      </c>
    </row>
    <row r="103" spans="1:18" x14ac:dyDescent="0.25">
      <c r="A103">
        <f>AVERAGE(A67:A100)</f>
        <v>5.6302652893055859E-7</v>
      </c>
      <c r="B103">
        <f t="shared" ref="B103:O103" si="6">AVERAGE(B67:B100)</f>
        <v>61.693350236329721</v>
      </c>
      <c r="C103">
        <f t="shared" si="6"/>
        <v>7.8133134980867098E-7</v>
      </c>
      <c r="D103">
        <f t="shared" si="6"/>
        <v>48.554943716892524</v>
      </c>
      <c r="E103">
        <f t="shared" si="6"/>
        <v>50.458930492794529</v>
      </c>
      <c r="F103">
        <f t="shared" si="6"/>
        <v>50.158754846580592</v>
      </c>
      <c r="G103">
        <f t="shared" si="6"/>
        <v>43.238971837198413</v>
      </c>
      <c r="H103">
        <f t="shared" si="6"/>
        <v>65.032156778620006</v>
      </c>
      <c r="I103">
        <f t="shared" si="6"/>
        <v>48.199314562907404</v>
      </c>
      <c r="J103">
        <f t="shared" si="6"/>
        <v>4.1735302561671307E-7</v>
      </c>
      <c r="K103">
        <f t="shared" si="6"/>
        <v>61.238838424874501</v>
      </c>
      <c r="L103">
        <f t="shared" si="6"/>
        <v>6.303782899602471E-7</v>
      </c>
      <c r="M103">
        <f t="shared" si="6"/>
        <v>47.440399429031757</v>
      </c>
      <c r="N103">
        <f t="shared" si="6"/>
        <v>7.9702504117708541E-7</v>
      </c>
      <c r="O103">
        <f t="shared" si="6"/>
        <v>53.519549975898627</v>
      </c>
      <c r="Q103" s="3">
        <f t="shared" si="4"/>
        <v>35.302347566016152</v>
      </c>
      <c r="R103" s="3">
        <f t="shared" si="5"/>
        <v>26.483031368190414</v>
      </c>
    </row>
    <row r="105" spans="1:18" x14ac:dyDescent="0.25">
      <c r="A105">
        <v>6.0325856250069011E-7</v>
      </c>
      <c r="B105">
        <v>63.852614026145879</v>
      </c>
      <c r="C105">
        <v>2.7683402450353304E-7</v>
      </c>
      <c r="D105">
        <v>48.863435375621059</v>
      </c>
      <c r="E105">
        <v>53.154784518081492</v>
      </c>
      <c r="F105">
        <v>48.941449768125715</v>
      </c>
      <c r="G105">
        <v>42.081752663397168</v>
      </c>
      <c r="H105">
        <v>66.554039764673732</v>
      </c>
      <c r="I105">
        <v>43.885618789165491</v>
      </c>
      <c r="J105">
        <v>8.2083034129649085E-7</v>
      </c>
      <c r="K105">
        <v>60.904764401559106</v>
      </c>
      <c r="L105">
        <v>5.7773529969386655E-7</v>
      </c>
      <c r="M105">
        <v>46.464036756843697</v>
      </c>
      <c r="N105">
        <v>6.9537499361193151E-7</v>
      </c>
      <c r="O105">
        <v>52.33440082587191</v>
      </c>
    </row>
    <row r="106" spans="1:18" x14ac:dyDescent="0.25">
      <c r="A106">
        <v>5.1152004393177061E-7</v>
      </c>
      <c r="B106">
        <v>64.810985590362051</v>
      </c>
      <c r="C106">
        <v>4.8110802404907362E-7</v>
      </c>
      <c r="D106">
        <v>50.724864119411968</v>
      </c>
      <c r="E106">
        <v>53.710207592239229</v>
      </c>
      <c r="F106">
        <v>53.018438372524614</v>
      </c>
      <c r="G106">
        <v>36.535079793098177</v>
      </c>
      <c r="H106">
        <v>59.300972859453772</v>
      </c>
      <c r="I106">
        <v>33.103540966529138</v>
      </c>
      <c r="J106">
        <v>5.6097832394430011E-7</v>
      </c>
      <c r="K106">
        <v>60.236174257373136</v>
      </c>
      <c r="L106">
        <v>7.448332736244609E-7</v>
      </c>
      <c r="M106">
        <v>49.162915501772474</v>
      </c>
      <c r="N106">
        <v>5.2526473915846215E-7</v>
      </c>
      <c r="O106">
        <v>54.053194243730474</v>
      </c>
    </row>
    <row r="107" spans="1:18" x14ac:dyDescent="0.25">
      <c r="A107">
        <v>5.6302652893055859E-7</v>
      </c>
      <c r="B107">
        <v>61.693350236329721</v>
      </c>
      <c r="C107">
        <v>7.8133134980867098E-7</v>
      </c>
      <c r="D107">
        <v>48.554943716892524</v>
      </c>
      <c r="E107">
        <v>50.458930492794529</v>
      </c>
      <c r="F107">
        <v>50.158754846580592</v>
      </c>
      <c r="G107">
        <v>43.238971837198413</v>
      </c>
      <c r="H107">
        <v>65.032156778620006</v>
      </c>
      <c r="I107">
        <v>48.199314562907404</v>
      </c>
      <c r="J107">
        <v>4.1735302561671307E-7</v>
      </c>
      <c r="K107">
        <v>61.238838424874501</v>
      </c>
      <c r="L107">
        <v>6.303782899602471E-7</v>
      </c>
      <c r="M107">
        <v>47.440399429031757</v>
      </c>
      <c r="N107">
        <v>7.9702504117708541E-7</v>
      </c>
      <c r="O107">
        <v>53.519549975898627</v>
      </c>
    </row>
    <row r="109" spans="1:18" x14ac:dyDescent="0.25">
      <c r="A109">
        <v>6.0325856250069011E-7</v>
      </c>
      <c r="B109">
        <v>5.1152004393177061E-7</v>
      </c>
      <c r="C109">
        <v>5.6302652893055859E-7</v>
      </c>
    </row>
    <row r="110" spans="1:18" x14ac:dyDescent="0.25">
      <c r="A110">
        <v>63.852614026145879</v>
      </c>
      <c r="B110">
        <v>64.810985590362051</v>
      </c>
      <c r="C110">
        <v>61.693350236329721</v>
      </c>
    </row>
    <row r="111" spans="1:18" x14ac:dyDescent="0.25">
      <c r="A111">
        <v>2.7683402450353304E-7</v>
      </c>
      <c r="B111">
        <v>4.8110802404907362E-7</v>
      </c>
      <c r="C111">
        <v>7.8133134980867098E-7</v>
      </c>
    </row>
    <row r="112" spans="1:18" x14ac:dyDescent="0.25">
      <c r="A112">
        <v>48.863435375621059</v>
      </c>
      <c r="B112">
        <v>50.724864119411968</v>
      </c>
      <c r="C112">
        <v>48.554943716892524</v>
      </c>
    </row>
    <row r="113" spans="1:3" x14ac:dyDescent="0.25">
      <c r="A113">
        <v>53.154784518081492</v>
      </c>
      <c r="B113">
        <v>53.710207592239229</v>
      </c>
      <c r="C113">
        <v>50.458930492794529</v>
      </c>
    </row>
    <row r="114" spans="1:3" x14ac:dyDescent="0.25">
      <c r="A114">
        <v>48.941449768125715</v>
      </c>
      <c r="B114">
        <v>53.018438372524614</v>
      </c>
      <c r="C114">
        <v>50.158754846580592</v>
      </c>
    </row>
    <row r="115" spans="1:3" x14ac:dyDescent="0.25">
      <c r="A115">
        <v>42.081752663397168</v>
      </c>
      <c r="B115">
        <v>36.535079793098177</v>
      </c>
      <c r="C115">
        <v>43.238971837198413</v>
      </c>
    </row>
    <row r="116" spans="1:3" x14ac:dyDescent="0.25">
      <c r="A116">
        <v>66.554039764673732</v>
      </c>
      <c r="B116">
        <v>59.300972859453772</v>
      </c>
      <c r="C116">
        <v>65.032156778620006</v>
      </c>
    </row>
    <row r="117" spans="1:3" x14ac:dyDescent="0.25">
      <c r="A117">
        <v>43.885618789165491</v>
      </c>
      <c r="B117">
        <v>33.103540966529138</v>
      </c>
      <c r="C117">
        <v>48.199314562907404</v>
      </c>
    </row>
    <row r="118" spans="1:3" x14ac:dyDescent="0.25">
      <c r="A118">
        <v>8.2083034129649085E-7</v>
      </c>
      <c r="B118">
        <v>5.6097832394430011E-7</v>
      </c>
      <c r="C118">
        <v>4.1735302561671307E-7</v>
      </c>
    </row>
    <row r="119" spans="1:3" x14ac:dyDescent="0.25">
      <c r="A119">
        <v>60.904764401559106</v>
      </c>
      <c r="B119">
        <v>60.236174257373136</v>
      </c>
      <c r="C119">
        <v>61.238838424874501</v>
      </c>
    </row>
    <row r="120" spans="1:3" x14ac:dyDescent="0.25">
      <c r="A120">
        <v>5.7773529969386655E-7</v>
      </c>
      <c r="B120">
        <v>7.448332736244609E-7</v>
      </c>
      <c r="C120">
        <v>6.303782899602471E-7</v>
      </c>
    </row>
    <row r="121" spans="1:3" x14ac:dyDescent="0.25">
      <c r="A121">
        <v>46.464036756843697</v>
      </c>
      <c r="B121">
        <v>49.162915501772474</v>
      </c>
      <c r="C121">
        <v>47.440399429031757</v>
      </c>
    </row>
    <row r="122" spans="1:3" x14ac:dyDescent="0.25">
      <c r="A122">
        <v>6.9537499361193151E-7</v>
      </c>
      <c r="B122">
        <v>5.2526473915846215E-7</v>
      </c>
      <c r="C122">
        <v>7.9702504117708541E-7</v>
      </c>
    </row>
    <row r="123" spans="1:3" x14ac:dyDescent="0.25">
      <c r="A123">
        <v>52.33440082587191</v>
      </c>
      <c r="B123">
        <v>54.053194243730474</v>
      </c>
      <c r="C123">
        <v>53.519549975898627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1106-C046-401A-9C6B-82878E5300F8}">
  <dimension ref="A1:X122"/>
  <sheetViews>
    <sheetView tabSelected="1" topLeftCell="A91" workbookViewId="0">
      <selection activeCell="E114" sqref="E114"/>
    </sheetView>
  </sheetViews>
  <sheetFormatPr defaultRowHeight="14" x14ac:dyDescent="0.25"/>
  <cols>
    <col min="1" max="1" width="12.453125" bestFit="1" customWidth="1"/>
    <col min="10" max="10" width="8.7265625" customWidth="1"/>
    <col min="24" max="24" width="13.26953125" customWidth="1"/>
  </cols>
  <sheetData>
    <row r="1" spans="1:17" x14ac:dyDescent="0.25">
      <c r="A1">
        <v>1.7075472925031901E-6</v>
      </c>
      <c r="B1">
        <v>64.002975120549706</v>
      </c>
      <c r="C1">
        <v>74.770805800789006</v>
      </c>
      <c r="D1">
        <v>35.187134024218402</v>
      </c>
      <c r="E1">
        <v>55.596520661662701</v>
      </c>
      <c r="F1">
        <v>48.1099081630162</v>
      </c>
      <c r="G1">
        <v>37.530756040578503</v>
      </c>
      <c r="H1">
        <v>67.767330581394106</v>
      </c>
      <c r="I1">
        <v>0</v>
      </c>
      <c r="J1">
        <v>0</v>
      </c>
      <c r="K1">
        <v>78.798230032656306</v>
      </c>
      <c r="L1">
        <v>72.110498306521393</v>
      </c>
      <c r="M1">
        <v>46.774622136429002</v>
      </c>
      <c r="N1">
        <v>38.666466438579498</v>
      </c>
      <c r="P1">
        <f>AVERAGE(A1:N1)</f>
        <v>44.236803500995869</v>
      </c>
      <c r="Q1">
        <f>STDEV(A1:N1)</f>
        <v>27.772721385182848</v>
      </c>
    </row>
    <row r="2" spans="1:17" x14ac:dyDescent="0.25">
      <c r="A2">
        <v>1.7075472925031901E-6</v>
      </c>
      <c r="B2">
        <v>43.234594557841</v>
      </c>
      <c r="C2">
        <v>57.088701745746</v>
      </c>
      <c r="D2">
        <v>16.663868666588499</v>
      </c>
      <c r="E2">
        <v>40.086910813137898</v>
      </c>
      <c r="F2">
        <v>53.513777665984698</v>
      </c>
      <c r="G2">
        <v>18.4931533339476</v>
      </c>
      <c r="H2">
        <v>70.468212152224396</v>
      </c>
      <c r="I2">
        <v>1.4787793334711001E-6</v>
      </c>
      <c r="J2">
        <v>1.20741826972573E-6</v>
      </c>
      <c r="K2">
        <v>29.2313510532619</v>
      </c>
      <c r="L2">
        <v>47.003488539303099</v>
      </c>
      <c r="M2">
        <v>32.783133649578801</v>
      </c>
      <c r="N2">
        <v>76.792181703760207</v>
      </c>
      <c r="P2">
        <f t="shared" ref="P2:P65" si="0">AVERAGE(A2:N2)</f>
        <v>34.668527019651357</v>
      </c>
      <c r="Q2">
        <f t="shared" ref="Q2:Q65" si="1">STDEV(A2:N2)</f>
        <v>25.409512357689422</v>
      </c>
    </row>
    <row r="3" spans="1:17" x14ac:dyDescent="0.25">
      <c r="A3">
        <v>0</v>
      </c>
      <c r="B3">
        <v>43.244906507628102</v>
      </c>
      <c r="C3">
        <v>57.077771269804501</v>
      </c>
      <c r="D3">
        <v>16.649219613867501</v>
      </c>
      <c r="E3">
        <v>40.085805893902098</v>
      </c>
      <c r="F3">
        <v>53.5136702166295</v>
      </c>
      <c r="G3">
        <v>18.493153333952598</v>
      </c>
      <c r="H3">
        <v>70.474861289239001</v>
      </c>
      <c r="I3">
        <v>1.7075472925031901E-6</v>
      </c>
      <c r="J3">
        <v>1.20741826972573E-6</v>
      </c>
      <c r="K3">
        <v>29.220557620626799</v>
      </c>
      <c r="L3">
        <v>47.006566533618802</v>
      </c>
      <c r="M3">
        <v>32.768338549814501</v>
      </c>
      <c r="N3">
        <v>76.783113956599294</v>
      </c>
      <c r="P3">
        <f t="shared" si="0"/>
        <v>34.665569121474881</v>
      </c>
      <c r="Q3">
        <f t="shared" si="1"/>
        <v>25.409754765001153</v>
      </c>
    </row>
    <row r="4" spans="1:17" x14ac:dyDescent="0.25">
      <c r="A4">
        <v>1.7075472925031901E-6</v>
      </c>
      <c r="B4">
        <v>43.235813626723598</v>
      </c>
      <c r="C4">
        <v>57.079239056671099</v>
      </c>
      <c r="D4">
        <v>16.649829963946299</v>
      </c>
      <c r="E4">
        <v>40.094486709573403</v>
      </c>
      <c r="F4">
        <v>53.496870848842001</v>
      </c>
      <c r="G4">
        <v>18.507420200276101</v>
      </c>
      <c r="H4">
        <v>70.4659459110282</v>
      </c>
      <c r="I4">
        <v>1.20741826972573E-6</v>
      </c>
      <c r="J4">
        <v>1.20741826972573E-6</v>
      </c>
      <c r="K4">
        <v>29.236012456608002</v>
      </c>
      <c r="L4">
        <v>47.010225768675497</v>
      </c>
      <c r="M4">
        <v>32.753953950676497</v>
      </c>
      <c r="N4">
        <v>76.783113956604197</v>
      </c>
      <c r="P4">
        <f t="shared" si="0"/>
        <v>34.665208326572056</v>
      </c>
      <c r="Q4">
        <f t="shared" si="1"/>
        <v>25.407069916620888</v>
      </c>
    </row>
    <row r="5" spans="1:17" x14ac:dyDescent="0.25">
      <c r="A5">
        <v>1.7075472925031901E-6</v>
      </c>
      <c r="B5">
        <v>35.068150419102302</v>
      </c>
      <c r="C5">
        <v>66.543855206011997</v>
      </c>
      <c r="D5">
        <v>16.649829963943599</v>
      </c>
      <c r="E5">
        <v>40.085805893901302</v>
      </c>
      <c r="F5">
        <v>53.509347353827302</v>
      </c>
      <c r="G5">
        <v>18.5023526782646</v>
      </c>
      <c r="H5">
        <v>73.693207365247801</v>
      </c>
      <c r="I5">
        <v>0</v>
      </c>
      <c r="J5">
        <v>8.5377364625159398E-7</v>
      </c>
      <c r="K5">
        <v>36.443814051735799</v>
      </c>
      <c r="L5">
        <v>43.059583750015598</v>
      </c>
      <c r="M5">
        <v>32.768338549809698</v>
      </c>
      <c r="N5">
        <v>76.783113956607806</v>
      </c>
      <c r="P5">
        <f t="shared" si="0"/>
        <v>35.22195726784205</v>
      </c>
      <c r="Q5">
        <f t="shared" si="1"/>
        <v>26.255705218530593</v>
      </c>
    </row>
    <row r="6" spans="1:17" x14ac:dyDescent="0.25">
      <c r="A6">
        <v>8.5377364625159398E-7</v>
      </c>
      <c r="B6">
        <v>69.765399935663993</v>
      </c>
      <c r="C6">
        <v>62.277038848662301</v>
      </c>
      <c r="D6">
        <v>64.896597256482707</v>
      </c>
      <c r="E6">
        <v>58.866332325075497</v>
      </c>
      <c r="F6">
        <v>73.928234974217105</v>
      </c>
      <c r="G6">
        <v>14.828962124973</v>
      </c>
      <c r="H6">
        <v>72.483312518965803</v>
      </c>
      <c r="I6">
        <v>1.7075472925031901E-6</v>
      </c>
      <c r="J6">
        <v>1.20741826972573E-6</v>
      </c>
      <c r="K6">
        <v>51.443443516467902</v>
      </c>
      <c r="L6">
        <v>46.281657869215401</v>
      </c>
      <c r="M6">
        <v>16.6750090070833</v>
      </c>
      <c r="N6">
        <v>1.63950942177579</v>
      </c>
      <c r="P6">
        <f t="shared" si="0"/>
        <v>38.077535826237288</v>
      </c>
      <c r="Q6">
        <f t="shared" si="1"/>
        <v>30.549012345553898</v>
      </c>
    </row>
    <row r="7" spans="1:17" x14ac:dyDescent="0.25">
      <c r="A7">
        <v>0</v>
      </c>
      <c r="B7">
        <v>69.751504149981898</v>
      </c>
      <c r="C7">
        <v>49.282258489584798</v>
      </c>
      <c r="D7">
        <v>49.809007257050297</v>
      </c>
      <c r="E7">
        <v>73.4316964623318</v>
      </c>
      <c r="F7">
        <v>63.454980553634101</v>
      </c>
      <c r="G7">
        <v>42.879748594177798</v>
      </c>
      <c r="H7">
        <v>62.9143757817615</v>
      </c>
      <c r="I7">
        <v>1.9090959104164199E-6</v>
      </c>
      <c r="J7">
        <v>0</v>
      </c>
      <c r="K7">
        <v>51.433100978214</v>
      </c>
      <c r="L7">
        <v>62.2228170288897</v>
      </c>
      <c r="M7">
        <v>15.8743236802387</v>
      </c>
      <c r="N7">
        <v>22.427519558736801</v>
      </c>
      <c r="P7">
        <f t="shared" si="0"/>
        <v>40.248666745978376</v>
      </c>
      <c r="Q7">
        <f t="shared" si="1"/>
        <v>27.150929765017093</v>
      </c>
    </row>
    <row r="8" spans="1:17" x14ac:dyDescent="0.25">
      <c r="A8">
        <v>0</v>
      </c>
      <c r="B8">
        <v>69.758130454645695</v>
      </c>
      <c r="C8">
        <v>56.367112181701202</v>
      </c>
      <c r="D8">
        <v>49.771473970526401</v>
      </c>
      <c r="E8">
        <v>73.431044813469299</v>
      </c>
      <c r="F8">
        <v>66.388784973349303</v>
      </c>
      <c r="G8">
        <v>42.894991123354302</v>
      </c>
      <c r="H8">
        <v>62.910916497947099</v>
      </c>
      <c r="I8">
        <v>0</v>
      </c>
      <c r="J8">
        <v>1.20741826972573E-6</v>
      </c>
      <c r="K8">
        <v>51.443201120792899</v>
      </c>
      <c r="L8">
        <v>62.218436712073398</v>
      </c>
      <c r="M8">
        <v>15.844173391099501</v>
      </c>
      <c r="N8">
        <v>22.414941694431899</v>
      </c>
      <c r="P8">
        <f t="shared" si="0"/>
        <v>40.960229152914948</v>
      </c>
      <c r="Q8">
        <f t="shared" si="1"/>
        <v>27.596877680943845</v>
      </c>
    </row>
    <row r="9" spans="1:17" x14ac:dyDescent="0.25">
      <c r="A9">
        <v>0</v>
      </c>
      <c r="B9">
        <v>69.162939724735807</v>
      </c>
      <c r="C9">
        <v>40.181429826622498</v>
      </c>
      <c r="D9">
        <v>49.805227128616103</v>
      </c>
      <c r="E9">
        <v>73.431696462330095</v>
      </c>
      <c r="F9">
        <v>66.414781986839699</v>
      </c>
      <c r="G9">
        <v>42.881296500470597</v>
      </c>
      <c r="H9">
        <v>56.617400844479597</v>
      </c>
      <c r="I9">
        <v>1.4787793334711001E-6</v>
      </c>
      <c r="J9">
        <v>0</v>
      </c>
      <c r="K9">
        <v>59.9610266879411</v>
      </c>
      <c r="L9">
        <v>60.388380617913398</v>
      </c>
      <c r="M9">
        <v>15.8743236802387</v>
      </c>
      <c r="N9">
        <v>22.413208286320199</v>
      </c>
      <c r="P9">
        <f t="shared" si="0"/>
        <v>39.795122373234797</v>
      </c>
      <c r="Q9">
        <f t="shared" si="1"/>
        <v>27.105769681805207</v>
      </c>
    </row>
    <row r="10" spans="1:17" x14ac:dyDescent="0.25">
      <c r="A10">
        <v>0</v>
      </c>
      <c r="B10">
        <v>59.6806066600208</v>
      </c>
      <c r="C10">
        <v>37.425775924764501</v>
      </c>
      <c r="D10">
        <v>65.672275627173306</v>
      </c>
      <c r="E10">
        <v>65.639968020396097</v>
      </c>
      <c r="F10">
        <v>66.388198896970195</v>
      </c>
      <c r="G10">
        <v>42.884913396854898</v>
      </c>
      <c r="H10">
        <v>66.202485420531005</v>
      </c>
      <c r="I10">
        <v>1.4787793334711001E-6</v>
      </c>
      <c r="J10">
        <v>1.20741826972573E-6</v>
      </c>
      <c r="K10">
        <v>52.863814081306899</v>
      </c>
      <c r="L10">
        <v>50.673124356709799</v>
      </c>
      <c r="M10">
        <v>21.5422585567492</v>
      </c>
      <c r="N10">
        <v>53.036085059483199</v>
      </c>
      <c r="P10">
        <f t="shared" si="0"/>
        <v>41.5721077633684</v>
      </c>
      <c r="Q10">
        <f t="shared" si="1"/>
        <v>25.805598836973353</v>
      </c>
    </row>
    <row r="11" spans="1:17" x14ac:dyDescent="0.25">
      <c r="A11">
        <v>1.20741826972573E-6</v>
      </c>
      <c r="B11">
        <v>49.405184081899101</v>
      </c>
      <c r="C11">
        <v>54.648814990884503</v>
      </c>
      <c r="D11">
        <v>74.626506427177006</v>
      </c>
      <c r="E11">
        <v>42.89073086602</v>
      </c>
      <c r="F11">
        <v>51.178193895250601</v>
      </c>
      <c r="G11">
        <v>65.534463482985203</v>
      </c>
      <c r="H11">
        <v>66.205301296719895</v>
      </c>
      <c r="I11">
        <v>1.7075472925031901E-6</v>
      </c>
      <c r="J11">
        <v>0</v>
      </c>
      <c r="K11">
        <v>52.876676762517803</v>
      </c>
      <c r="L11">
        <v>42.503973586689497</v>
      </c>
      <c r="M11">
        <v>44.484178527224103</v>
      </c>
      <c r="N11">
        <v>64.451235657319302</v>
      </c>
      <c r="P11">
        <f t="shared" si="0"/>
        <v>43.486090177832317</v>
      </c>
      <c r="Q11">
        <f t="shared" si="1"/>
        <v>25.410453469347399</v>
      </c>
    </row>
    <row r="12" spans="1:17" x14ac:dyDescent="0.25">
      <c r="A12">
        <v>8.5377364625159398E-7</v>
      </c>
      <c r="B12">
        <v>49.3682259624591</v>
      </c>
      <c r="C12">
        <v>46.542861845106799</v>
      </c>
      <c r="D12">
        <v>74.637307368315305</v>
      </c>
      <c r="E12">
        <v>50.326104169997002</v>
      </c>
      <c r="F12">
        <v>49.3257452948503</v>
      </c>
      <c r="G12">
        <v>52.334707061621799</v>
      </c>
      <c r="H12">
        <v>66.219783822167201</v>
      </c>
      <c r="I12">
        <v>0</v>
      </c>
      <c r="J12">
        <v>0</v>
      </c>
      <c r="K12">
        <v>35.831846863818399</v>
      </c>
      <c r="L12">
        <v>43.488561330952301</v>
      </c>
      <c r="M12">
        <v>44.498864749230798</v>
      </c>
      <c r="N12">
        <v>77.157578703900896</v>
      </c>
      <c r="P12">
        <f t="shared" si="0"/>
        <v>42.123684859013814</v>
      </c>
      <c r="Q12">
        <f t="shared" si="1"/>
        <v>25.616797649219343</v>
      </c>
    </row>
    <row r="13" spans="1:17" x14ac:dyDescent="0.25">
      <c r="A13">
        <v>0</v>
      </c>
      <c r="B13">
        <v>60.339725554610702</v>
      </c>
      <c r="C13">
        <v>60.207324901972697</v>
      </c>
      <c r="D13">
        <v>74.616699573292493</v>
      </c>
      <c r="E13">
        <v>50.3313457549731</v>
      </c>
      <c r="F13">
        <v>61.0180769653346</v>
      </c>
      <c r="G13">
        <v>52.328922995589302</v>
      </c>
      <c r="H13">
        <v>46.517867145900603</v>
      </c>
      <c r="I13">
        <v>0</v>
      </c>
      <c r="J13">
        <v>0</v>
      </c>
      <c r="K13">
        <v>62.8738343358918</v>
      </c>
      <c r="L13">
        <v>64.384231510999896</v>
      </c>
      <c r="M13">
        <v>44.5201159041615</v>
      </c>
      <c r="N13">
        <v>77.155795841108997</v>
      </c>
      <c r="P13">
        <f t="shared" si="0"/>
        <v>46.735281463131123</v>
      </c>
      <c r="Q13">
        <f t="shared" si="1"/>
        <v>26.957272359771032</v>
      </c>
    </row>
    <row r="14" spans="1:17" x14ac:dyDescent="0.25">
      <c r="A14">
        <v>1.7075472925031901E-6</v>
      </c>
      <c r="B14">
        <v>74.0927548163111</v>
      </c>
      <c r="C14">
        <v>70.205615908115405</v>
      </c>
      <c r="D14">
        <v>62.792917279839102</v>
      </c>
      <c r="E14">
        <v>68.863433268962197</v>
      </c>
      <c r="F14">
        <v>63.659295969803303</v>
      </c>
      <c r="G14">
        <v>52.3495941796061</v>
      </c>
      <c r="H14">
        <v>43.616803535198699</v>
      </c>
      <c r="I14">
        <v>0</v>
      </c>
      <c r="J14">
        <v>0</v>
      </c>
      <c r="K14">
        <v>62.8634109752198</v>
      </c>
      <c r="L14">
        <v>63.708840319124199</v>
      </c>
      <c r="M14">
        <v>60.621784107956799</v>
      </c>
      <c r="N14">
        <v>77.168923846382697</v>
      </c>
      <c r="P14">
        <f t="shared" si="0"/>
        <v>49.995955422433333</v>
      </c>
      <c r="Q14">
        <f t="shared" si="1"/>
        <v>28.345980203465487</v>
      </c>
    </row>
    <row r="15" spans="1:17" x14ac:dyDescent="0.25">
      <c r="A15">
        <v>8.5377364625159398E-7</v>
      </c>
      <c r="B15">
        <v>74.065270227268002</v>
      </c>
      <c r="C15">
        <v>75.590666750037201</v>
      </c>
      <c r="D15">
        <v>70.463513468993597</v>
      </c>
      <c r="E15">
        <v>80.042017539198696</v>
      </c>
      <c r="F15">
        <v>68.927913830922705</v>
      </c>
      <c r="G15">
        <v>52.333356476222903</v>
      </c>
      <c r="H15">
        <v>43.643511796657798</v>
      </c>
      <c r="I15">
        <v>0</v>
      </c>
      <c r="J15">
        <v>8.5377364625159398E-7</v>
      </c>
      <c r="K15">
        <v>62.863410975219402</v>
      </c>
      <c r="L15">
        <v>63.354724053082499</v>
      </c>
      <c r="M15">
        <v>74.720343973502906</v>
      </c>
      <c r="N15">
        <v>63.096783826067004</v>
      </c>
      <c r="P15">
        <f t="shared" si="0"/>
        <v>52.078679616051424</v>
      </c>
      <c r="Q15">
        <f t="shared" si="1"/>
        <v>29.775257316028664</v>
      </c>
    </row>
    <row r="16" spans="1:17" x14ac:dyDescent="0.25">
      <c r="A16">
        <v>0</v>
      </c>
      <c r="B16">
        <v>59.768608388885703</v>
      </c>
      <c r="C16">
        <v>67.912586586713303</v>
      </c>
      <c r="D16">
        <v>60.882816728278499</v>
      </c>
      <c r="E16">
        <v>80.056011857513894</v>
      </c>
      <c r="F16">
        <v>68.911424297479897</v>
      </c>
      <c r="G16">
        <v>16.577134848158199</v>
      </c>
      <c r="H16">
        <v>68.163774008066</v>
      </c>
      <c r="I16">
        <v>0</v>
      </c>
      <c r="J16">
        <v>8.5377364625159398E-7</v>
      </c>
      <c r="K16">
        <v>69.448467080846498</v>
      </c>
      <c r="L16">
        <v>66.954636188373897</v>
      </c>
      <c r="M16">
        <v>74.679559082531995</v>
      </c>
      <c r="N16">
        <v>32.687136322130399</v>
      </c>
      <c r="P16">
        <f t="shared" si="0"/>
        <v>47.574439731625141</v>
      </c>
      <c r="Q16">
        <f t="shared" si="1"/>
        <v>30.678093098712811</v>
      </c>
    </row>
    <row r="17" spans="1:17" x14ac:dyDescent="0.25">
      <c r="A17">
        <v>8.5377364625159398E-7</v>
      </c>
      <c r="B17">
        <v>35.734369410264499</v>
      </c>
      <c r="C17">
        <v>57.788293502109902</v>
      </c>
      <c r="D17">
        <v>60.897534294032198</v>
      </c>
      <c r="E17">
        <v>80.046048692027199</v>
      </c>
      <c r="F17">
        <v>46.182910187023097</v>
      </c>
      <c r="G17">
        <v>61.7368862427792</v>
      </c>
      <c r="H17">
        <v>76.852930526112303</v>
      </c>
      <c r="I17">
        <v>1.20741826972573E-6</v>
      </c>
      <c r="J17">
        <v>1.7075472925031901E-6</v>
      </c>
      <c r="K17">
        <v>68.536076747170398</v>
      </c>
      <c r="L17">
        <v>60.945630753458197</v>
      </c>
      <c r="M17">
        <v>74.698388069935305</v>
      </c>
      <c r="N17">
        <v>32.687136322120999</v>
      </c>
      <c r="P17">
        <f t="shared" si="0"/>
        <v>46.864729179698031</v>
      </c>
      <c r="Q17">
        <f t="shared" si="1"/>
        <v>28.949041267359561</v>
      </c>
    </row>
    <row r="18" spans="1:17" x14ac:dyDescent="0.25">
      <c r="A18">
        <v>0</v>
      </c>
      <c r="B18">
        <v>32.641482466858797</v>
      </c>
      <c r="C18">
        <v>72.499420413468698</v>
      </c>
      <c r="D18">
        <v>64.379457894856699</v>
      </c>
      <c r="E18">
        <v>67.593902308998594</v>
      </c>
      <c r="F18">
        <v>57.960564977702298</v>
      </c>
      <c r="G18">
        <v>61.729246536162698</v>
      </c>
      <c r="H18">
        <v>65.190510581731402</v>
      </c>
      <c r="I18">
        <v>0</v>
      </c>
      <c r="J18">
        <v>0</v>
      </c>
      <c r="K18">
        <v>68.525924998413402</v>
      </c>
      <c r="L18">
        <v>55.761373343286799</v>
      </c>
      <c r="M18">
        <v>54.134658672866202</v>
      </c>
      <c r="N18">
        <v>32.6871363221195</v>
      </c>
      <c r="P18">
        <f t="shared" si="0"/>
        <v>45.221691322604656</v>
      </c>
      <c r="Q18">
        <f t="shared" si="1"/>
        <v>27.215855652951614</v>
      </c>
    </row>
    <row r="19" spans="1:17" x14ac:dyDescent="0.25">
      <c r="A19">
        <v>0</v>
      </c>
      <c r="B19">
        <v>55.471164339983702</v>
      </c>
      <c r="C19">
        <v>63.7906933705369</v>
      </c>
      <c r="D19">
        <v>31.696965909139099</v>
      </c>
      <c r="E19">
        <v>47.4674294631739</v>
      </c>
      <c r="F19">
        <v>30.703787790890601</v>
      </c>
      <c r="G19">
        <v>61.706157424065601</v>
      </c>
      <c r="H19">
        <v>65.217990684940801</v>
      </c>
      <c r="I19">
        <v>0</v>
      </c>
      <c r="J19">
        <v>8.5377364625159398E-7</v>
      </c>
      <c r="K19">
        <v>57.638751511970199</v>
      </c>
      <c r="L19">
        <v>58.861572631570702</v>
      </c>
      <c r="M19">
        <v>29.154575624318301</v>
      </c>
      <c r="N19">
        <v>14.4483673563398</v>
      </c>
      <c r="P19">
        <f t="shared" si="0"/>
        <v>36.868389782907379</v>
      </c>
      <c r="Q19">
        <f t="shared" si="1"/>
        <v>25.151351996667028</v>
      </c>
    </row>
    <row r="20" spans="1:17" x14ac:dyDescent="0.25">
      <c r="A20">
        <v>0</v>
      </c>
      <c r="B20">
        <v>73.210292082239903</v>
      </c>
      <c r="C20">
        <v>78.235148755204705</v>
      </c>
      <c r="D20">
        <v>69.063839451687699</v>
      </c>
      <c r="E20">
        <v>51.999011350463903</v>
      </c>
      <c r="F20">
        <v>69.165714738042993</v>
      </c>
      <c r="G20">
        <v>63.900854460018003</v>
      </c>
      <c r="H20">
        <v>71.569257837799896</v>
      </c>
      <c r="I20">
        <v>1.20741826972573E-6</v>
      </c>
      <c r="J20">
        <v>0</v>
      </c>
      <c r="K20">
        <v>67.176103327284807</v>
      </c>
      <c r="L20">
        <v>65.013458722855304</v>
      </c>
      <c r="M20">
        <v>29.1590663369773</v>
      </c>
      <c r="N20">
        <v>13.164952113624601</v>
      </c>
      <c r="P20">
        <f t="shared" si="0"/>
        <v>46.546978598829817</v>
      </c>
      <c r="Q20">
        <f t="shared" si="1"/>
        <v>30.851778636888124</v>
      </c>
    </row>
    <row r="21" spans="1:17" x14ac:dyDescent="0.25">
      <c r="A21">
        <v>1.20741826972573E-6</v>
      </c>
      <c r="B21">
        <v>62.1338974858269</v>
      </c>
      <c r="C21">
        <v>60.446895476194499</v>
      </c>
      <c r="D21">
        <v>66.654193428062101</v>
      </c>
      <c r="E21">
        <v>52.056053423531097</v>
      </c>
      <c r="F21">
        <v>69.167689336865195</v>
      </c>
      <c r="G21">
        <v>28.269218196829499</v>
      </c>
      <c r="H21">
        <v>47.462738601975197</v>
      </c>
      <c r="I21">
        <v>1.9090959104164199E-6</v>
      </c>
      <c r="J21">
        <v>1.4787793334711001E-6</v>
      </c>
      <c r="K21">
        <v>67.201152263737598</v>
      </c>
      <c r="L21">
        <v>63.017714102247098</v>
      </c>
      <c r="M21">
        <v>29.154575624318301</v>
      </c>
      <c r="N21">
        <v>29.791403321044399</v>
      </c>
      <c r="P21">
        <f t="shared" si="0"/>
        <v>41.096823989708959</v>
      </c>
      <c r="Q21">
        <f t="shared" si="1"/>
        <v>26.432135234437851</v>
      </c>
    </row>
    <row r="22" spans="1:17" x14ac:dyDescent="0.25">
      <c r="A22">
        <v>1.20741826972573E-6</v>
      </c>
      <c r="B22">
        <v>39.409666375191499</v>
      </c>
      <c r="C22">
        <v>74.263922383577594</v>
      </c>
      <c r="D22">
        <v>60.719626967743203</v>
      </c>
      <c r="E22">
        <v>66.164009531436804</v>
      </c>
      <c r="F22">
        <v>69.184797534216003</v>
      </c>
      <c r="G22">
        <v>28.284418129974501</v>
      </c>
      <c r="H22">
        <v>47.482810454731698</v>
      </c>
      <c r="I22">
        <v>0</v>
      </c>
      <c r="J22">
        <v>1.9090959104164199E-6</v>
      </c>
      <c r="K22">
        <v>67.187688955322301</v>
      </c>
      <c r="L22">
        <v>73.550549561361194</v>
      </c>
      <c r="M22">
        <v>25.929916816281001</v>
      </c>
      <c r="N22">
        <v>29.7540004022208</v>
      </c>
      <c r="P22">
        <f t="shared" si="0"/>
        <v>41.566529302040756</v>
      </c>
      <c r="Q22">
        <f t="shared" si="1"/>
        <v>28.102318593618097</v>
      </c>
    </row>
    <row r="23" spans="1:17" x14ac:dyDescent="0.25">
      <c r="A23">
        <v>0</v>
      </c>
      <c r="B23">
        <v>64.799630056181002</v>
      </c>
      <c r="C23">
        <v>35.303496763711003</v>
      </c>
      <c r="D23">
        <v>76.998279186382007</v>
      </c>
      <c r="E23">
        <v>39.1179205554294</v>
      </c>
      <c r="F23">
        <v>66.366453473384794</v>
      </c>
      <c r="G23">
        <v>28.246951158998598</v>
      </c>
      <c r="H23">
        <v>51.710484562618497</v>
      </c>
      <c r="I23">
        <v>0</v>
      </c>
      <c r="J23">
        <v>0</v>
      </c>
      <c r="K23">
        <v>52.166781381455102</v>
      </c>
      <c r="L23">
        <v>60.521862748396202</v>
      </c>
      <c r="M23">
        <v>7.5339715942657604</v>
      </c>
      <c r="N23">
        <v>48.679388581728503</v>
      </c>
      <c r="P23">
        <f t="shared" si="0"/>
        <v>37.960372861610779</v>
      </c>
      <c r="Q23">
        <f t="shared" si="1"/>
        <v>26.915108850060587</v>
      </c>
    </row>
    <row r="24" spans="1:17" x14ac:dyDescent="0.25">
      <c r="A24">
        <v>8.5377364625159398E-7</v>
      </c>
      <c r="B24">
        <v>66.451511877673894</v>
      </c>
      <c r="C24">
        <v>50.614480960147198</v>
      </c>
      <c r="D24">
        <v>58.714779255995197</v>
      </c>
      <c r="E24">
        <v>36.100171593388801</v>
      </c>
      <c r="F24">
        <v>62.787607264973701</v>
      </c>
      <c r="G24">
        <v>12.037171036044599</v>
      </c>
      <c r="H24">
        <v>14.101720009089901</v>
      </c>
      <c r="I24">
        <v>1.20741826972573E-6</v>
      </c>
      <c r="J24">
        <v>1.7075472925031901E-6</v>
      </c>
      <c r="K24">
        <v>61.139129423881698</v>
      </c>
      <c r="L24">
        <v>71.594503656379899</v>
      </c>
      <c r="M24">
        <v>7.50583095514106</v>
      </c>
      <c r="N24">
        <v>9.7860134680610091</v>
      </c>
      <c r="P24">
        <f t="shared" si="0"/>
        <v>32.202351662108299</v>
      </c>
      <c r="Q24">
        <f t="shared" si="1"/>
        <v>28.436571453146751</v>
      </c>
    </row>
    <row r="25" spans="1:17" x14ac:dyDescent="0.25">
      <c r="A25">
        <v>0</v>
      </c>
      <c r="B25">
        <v>63.326212019961901</v>
      </c>
      <c r="C25">
        <v>31.468840466663</v>
      </c>
      <c r="D25">
        <v>63.314674582613499</v>
      </c>
      <c r="E25">
        <v>36.152998976382598</v>
      </c>
      <c r="F25">
        <v>62.796384633971499</v>
      </c>
      <c r="G25">
        <v>37.3041766835969</v>
      </c>
      <c r="H25">
        <v>13.1036806882073</v>
      </c>
      <c r="I25">
        <v>0</v>
      </c>
      <c r="J25">
        <v>0</v>
      </c>
      <c r="K25">
        <v>61.139432265641801</v>
      </c>
      <c r="L25">
        <v>72.456534209460699</v>
      </c>
      <c r="M25">
        <v>7.5264699401467103</v>
      </c>
      <c r="N25">
        <v>51.272066784300101</v>
      </c>
      <c r="P25">
        <f t="shared" si="0"/>
        <v>35.704390803638994</v>
      </c>
      <c r="Q25">
        <f t="shared" si="1"/>
        <v>27.244168271674216</v>
      </c>
    </row>
    <row r="26" spans="1:17" x14ac:dyDescent="0.25">
      <c r="A26">
        <v>8.5377364625159398E-7</v>
      </c>
      <c r="B26">
        <v>61.180472481523601</v>
      </c>
      <c r="C26">
        <v>56.706504879586802</v>
      </c>
      <c r="D26">
        <v>63.313999210791899</v>
      </c>
      <c r="E26">
        <v>36.121171267652997</v>
      </c>
      <c r="F26">
        <v>62.775711318650103</v>
      </c>
      <c r="G26">
        <v>70.655195771467206</v>
      </c>
      <c r="H26">
        <v>51.4262149306753</v>
      </c>
      <c r="I26">
        <v>1.7075472925031901E-6</v>
      </c>
      <c r="J26">
        <v>1.4787793334711001E-6</v>
      </c>
      <c r="K26">
        <v>61.150746427636399</v>
      </c>
      <c r="L26">
        <v>58.667837248278801</v>
      </c>
      <c r="M26">
        <v>7.4985483473414103</v>
      </c>
      <c r="N26">
        <v>51.354300359439797</v>
      </c>
      <c r="P26">
        <f t="shared" si="0"/>
        <v>41.489336163081759</v>
      </c>
      <c r="Q26">
        <f t="shared" si="1"/>
        <v>27.210564572950123</v>
      </c>
    </row>
    <row r="27" spans="1:17" x14ac:dyDescent="0.25">
      <c r="A27">
        <v>1.4787793334711001E-6</v>
      </c>
      <c r="B27">
        <v>61.185350578697097</v>
      </c>
      <c r="C27">
        <v>53.810634420154798</v>
      </c>
      <c r="D27">
        <v>58.6019779380456</v>
      </c>
      <c r="E27">
        <v>66.311813804861202</v>
      </c>
      <c r="F27">
        <v>62.7672543046166</v>
      </c>
      <c r="G27">
        <v>70.585961774593599</v>
      </c>
      <c r="H27">
        <v>64.9140247055618</v>
      </c>
      <c r="I27">
        <v>0</v>
      </c>
      <c r="J27">
        <v>0</v>
      </c>
      <c r="K27">
        <v>15.6809215378488</v>
      </c>
      <c r="L27">
        <v>70.496134236180794</v>
      </c>
      <c r="M27">
        <v>26.2814285577339</v>
      </c>
      <c r="N27">
        <v>51.314533594919801</v>
      </c>
      <c r="P27">
        <f t="shared" si="0"/>
        <v>42.996431209428088</v>
      </c>
      <c r="Q27">
        <f t="shared" si="1"/>
        <v>28.099280745928411</v>
      </c>
    </row>
    <row r="28" spans="1:17" x14ac:dyDescent="0.25">
      <c r="A28">
        <v>0</v>
      </c>
      <c r="B28">
        <v>72.805652274306397</v>
      </c>
      <c r="C28">
        <v>77.278650354233093</v>
      </c>
      <c r="D28">
        <v>35.591831821221099</v>
      </c>
      <c r="E28">
        <v>63.468440166885301</v>
      </c>
      <c r="F28">
        <v>50.381520746948802</v>
      </c>
      <c r="G28">
        <v>70.655195771499194</v>
      </c>
      <c r="H28">
        <v>64.907878760329695</v>
      </c>
      <c r="I28">
        <v>0</v>
      </c>
      <c r="J28">
        <v>0</v>
      </c>
      <c r="K28">
        <v>15.711233086422901</v>
      </c>
      <c r="L28">
        <v>62.167374256766699</v>
      </c>
      <c r="M28">
        <v>26.318456571187401</v>
      </c>
      <c r="N28">
        <v>22.732344045098198</v>
      </c>
      <c r="P28">
        <f t="shared" si="0"/>
        <v>40.144184132492775</v>
      </c>
      <c r="Q28">
        <f t="shared" si="1"/>
        <v>29.181698498807044</v>
      </c>
    </row>
    <row r="29" spans="1:17" x14ac:dyDescent="0.25">
      <c r="A29">
        <v>0</v>
      </c>
      <c r="B29">
        <v>67.5170756668942</v>
      </c>
      <c r="C29">
        <v>70.130389018497397</v>
      </c>
      <c r="D29">
        <v>51.494940972914499</v>
      </c>
      <c r="E29">
        <v>59.0477124925346</v>
      </c>
      <c r="F29">
        <v>56.2740291087242</v>
      </c>
      <c r="G29">
        <v>40.889999363604197</v>
      </c>
      <c r="H29">
        <v>64.921389909170998</v>
      </c>
      <c r="I29">
        <v>8.5377364625159398E-7</v>
      </c>
      <c r="J29">
        <v>0</v>
      </c>
      <c r="K29">
        <v>32.689041577978898</v>
      </c>
      <c r="L29">
        <v>62.1200966234668</v>
      </c>
      <c r="M29">
        <v>26.239319007444301</v>
      </c>
      <c r="N29">
        <v>5.90843877892988</v>
      </c>
      <c r="P29">
        <f t="shared" si="0"/>
        <v>38.373745240995262</v>
      </c>
      <c r="Q29">
        <f t="shared" si="1"/>
        <v>27.321454454761316</v>
      </c>
    </row>
    <row r="30" spans="1:17" x14ac:dyDescent="0.25">
      <c r="A30">
        <v>0</v>
      </c>
      <c r="B30">
        <v>76.737890015681202</v>
      </c>
      <c r="C30">
        <v>55.506662900090298</v>
      </c>
      <c r="D30">
        <v>67.113876376906902</v>
      </c>
      <c r="E30">
        <v>59.065667269306502</v>
      </c>
      <c r="F30">
        <v>56.296864933058004</v>
      </c>
      <c r="G30">
        <v>58.289335797144702</v>
      </c>
      <c r="H30">
        <v>55.6478073930355</v>
      </c>
      <c r="I30">
        <v>1.4787793334711001E-6</v>
      </c>
      <c r="J30">
        <v>0</v>
      </c>
      <c r="K30">
        <v>49.366174962671202</v>
      </c>
      <c r="L30">
        <v>76.856538192440496</v>
      </c>
      <c r="M30">
        <v>26.318456571174799</v>
      </c>
      <c r="N30">
        <v>9.48408583744372</v>
      </c>
      <c r="P30">
        <f t="shared" si="0"/>
        <v>42.191668694838043</v>
      </c>
      <c r="Q30">
        <f t="shared" si="1"/>
        <v>28.864431148099801</v>
      </c>
    </row>
    <row r="31" spans="1:17" x14ac:dyDescent="0.25">
      <c r="A31">
        <v>0</v>
      </c>
      <c r="B31">
        <v>76.617755378775001</v>
      </c>
      <c r="C31">
        <v>56.432089391677799</v>
      </c>
      <c r="D31">
        <v>67.284039679110194</v>
      </c>
      <c r="E31">
        <v>66.782431043096096</v>
      </c>
      <c r="F31">
        <v>56.280478627916601</v>
      </c>
      <c r="G31">
        <v>71.162590725260401</v>
      </c>
      <c r="H31">
        <v>49.555595005135999</v>
      </c>
      <c r="I31">
        <v>0</v>
      </c>
      <c r="J31">
        <v>0</v>
      </c>
      <c r="K31">
        <v>49.405751778960699</v>
      </c>
      <c r="L31">
        <v>51.046024489890797</v>
      </c>
      <c r="M31">
        <v>64.700632938992499</v>
      </c>
      <c r="N31">
        <v>9.3604059024146107</v>
      </c>
      <c r="P31">
        <f t="shared" si="0"/>
        <v>44.187699640087907</v>
      </c>
      <c r="Q31">
        <f t="shared" si="1"/>
        <v>28.707992276694394</v>
      </c>
    </row>
    <row r="32" spans="1:17" x14ac:dyDescent="0.25">
      <c r="A32">
        <v>0</v>
      </c>
      <c r="B32">
        <v>57.5187120570452</v>
      </c>
      <c r="C32">
        <v>41.537076180107803</v>
      </c>
      <c r="D32">
        <v>50.788306443673598</v>
      </c>
      <c r="E32">
        <v>38.4603782153129</v>
      </c>
      <c r="F32">
        <v>44.452741046569898</v>
      </c>
      <c r="G32">
        <v>71.157446142661996</v>
      </c>
      <c r="H32">
        <v>68.4134930075721</v>
      </c>
      <c r="I32">
        <v>1.4787793334711001E-6</v>
      </c>
      <c r="J32">
        <v>1.7075472925031901E-6</v>
      </c>
      <c r="K32">
        <v>49.434636762269299</v>
      </c>
      <c r="L32">
        <v>51.034732564957103</v>
      </c>
      <c r="M32">
        <v>3.12673741317071</v>
      </c>
      <c r="N32">
        <v>55.934203557000103</v>
      </c>
      <c r="P32">
        <f t="shared" si="0"/>
        <v>37.989890469761953</v>
      </c>
      <c r="Q32">
        <f t="shared" si="1"/>
        <v>26.008448354198364</v>
      </c>
    </row>
    <row r="33" spans="1:17" x14ac:dyDescent="0.25">
      <c r="A33">
        <v>0</v>
      </c>
      <c r="B33">
        <v>65.467580871809702</v>
      </c>
      <c r="C33">
        <v>34.934253193023402</v>
      </c>
      <c r="D33">
        <v>49.3458666934498</v>
      </c>
      <c r="E33">
        <v>33.314196262705998</v>
      </c>
      <c r="F33">
        <v>44.144661147067197</v>
      </c>
      <c r="G33">
        <v>71.191279311268303</v>
      </c>
      <c r="H33">
        <v>68.409719481374196</v>
      </c>
      <c r="I33">
        <v>1.4787793334711001E-6</v>
      </c>
      <c r="J33">
        <v>8.5377364625159398E-7</v>
      </c>
      <c r="K33">
        <v>64.550672786534093</v>
      </c>
      <c r="L33">
        <v>55.775543586506998</v>
      </c>
      <c r="M33">
        <v>3.1267374131549799</v>
      </c>
      <c r="N33">
        <v>22.465292485510599</v>
      </c>
      <c r="P33">
        <f t="shared" si="0"/>
        <v>36.623271826068454</v>
      </c>
      <c r="Q33">
        <f t="shared" si="1"/>
        <v>27.40376928654614</v>
      </c>
    </row>
    <row r="34" spans="1:17" x14ac:dyDescent="0.25">
      <c r="A34">
        <v>8.5377364625159398E-7</v>
      </c>
      <c r="B34">
        <v>56.485320498903199</v>
      </c>
      <c r="C34">
        <v>63.935631003534702</v>
      </c>
      <c r="D34">
        <v>8.9233713829792993</v>
      </c>
      <c r="E34">
        <v>33.366111415166401</v>
      </c>
      <c r="F34">
        <v>25.374140037958401</v>
      </c>
      <c r="G34">
        <v>23.116000693528001</v>
      </c>
      <c r="H34">
        <v>64.891020920105504</v>
      </c>
      <c r="I34">
        <v>0</v>
      </c>
      <c r="J34">
        <v>8.5377364625159398E-7</v>
      </c>
      <c r="K34">
        <v>45.337709487121202</v>
      </c>
      <c r="L34">
        <v>55.554611525658999</v>
      </c>
      <c r="M34">
        <v>34.364656940295802</v>
      </c>
      <c r="N34">
        <v>19.2238478392084</v>
      </c>
      <c r="P34">
        <f t="shared" si="0"/>
        <v>30.755173103714803</v>
      </c>
      <c r="Q34">
        <f t="shared" si="1"/>
        <v>23.713515583047677</v>
      </c>
    </row>
    <row r="35" spans="1:17" x14ac:dyDescent="0.25">
      <c r="A35">
        <v>8.5377364625159398E-7</v>
      </c>
      <c r="B35">
        <v>61.106579428933003</v>
      </c>
      <c r="C35">
        <v>50.940000736656799</v>
      </c>
      <c r="D35">
        <v>68.180804828741302</v>
      </c>
      <c r="E35">
        <v>6.77233363717757</v>
      </c>
      <c r="F35">
        <v>71.151054399943902</v>
      </c>
      <c r="G35">
        <v>34.2895477436033</v>
      </c>
      <c r="H35">
        <v>72.5448673411166</v>
      </c>
      <c r="I35">
        <v>1.4787793334711001E-6</v>
      </c>
      <c r="J35">
        <v>8.5377364625159398E-7</v>
      </c>
      <c r="K35">
        <v>45.322016704989501</v>
      </c>
      <c r="L35">
        <v>57.384480611223204</v>
      </c>
      <c r="M35">
        <v>35.034158357220903</v>
      </c>
      <c r="N35">
        <v>10.245498260170701</v>
      </c>
      <c r="P35">
        <f t="shared" si="0"/>
        <v>36.640810374007387</v>
      </c>
      <c r="Q35">
        <f t="shared" si="1"/>
        <v>28.295322106309833</v>
      </c>
    </row>
    <row r="36" spans="1:17" x14ac:dyDescent="0.25">
      <c r="A36">
        <v>8.5377364625159398E-7</v>
      </c>
      <c r="B36">
        <v>61.152113412068402</v>
      </c>
      <c r="C36">
        <v>58.895595817796199</v>
      </c>
      <c r="D36">
        <v>65.499583775806599</v>
      </c>
      <c r="E36">
        <v>69.546219606360097</v>
      </c>
      <c r="F36">
        <v>71.132530608749803</v>
      </c>
      <c r="G36">
        <v>18.442509780703499</v>
      </c>
      <c r="H36">
        <v>54.738195894294201</v>
      </c>
      <c r="I36">
        <v>1.4787793334711001E-6</v>
      </c>
      <c r="J36">
        <v>1.7075472925031901E-6</v>
      </c>
      <c r="K36">
        <v>70.467840867087702</v>
      </c>
      <c r="L36">
        <v>58.074099337093102</v>
      </c>
      <c r="M36">
        <v>35.084107180422798</v>
      </c>
      <c r="N36">
        <v>32.1763036817444</v>
      </c>
      <c r="P36">
        <f t="shared" si="0"/>
        <v>42.514936000159082</v>
      </c>
      <c r="Q36">
        <f t="shared" si="1"/>
        <v>27.777449663625365</v>
      </c>
    </row>
    <row r="37" spans="1:17" x14ac:dyDescent="0.25">
      <c r="A37">
        <v>8.5377364625159398E-7</v>
      </c>
      <c r="B37">
        <v>80.430736713102604</v>
      </c>
      <c r="C37">
        <v>55.056040250376199</v>
      </c>
      <c r="D37">
        <v>60.458284259231803</v>
      </c>
      <c r="E37">
        <v>61.249249717877198</v>
      </c>
      <c r="F37">
        <v>38.422160120336201</v>
      </c>
      <c r="G37">
        <v>18.401378668724099</v>
      </c>
      <c r="H37">
        <v>54.729549209997003</v>
      </c>
      <c r="I37">
        <v>8.5377364625159398E-7</v>
      </c>
      <c r="J37">
        <v>8.5377364625159398E-7</v>
      </c>
      <c r="K37">
        <v>50.939783478339002</v>
      </c>
      <c r="L37">
        <v>74.442624293894099</v>
      </c>
      <c r="M37">
        <v>35.062075216693501</v>
      </c>
      <c r="N37">
        <v>26.396662914387001</v>
      </c>
      <c r="P37">
        <f t="shared" si="0"/>
        <v>39.684896243162825</v>
      </c>
      <c r="Q37">
        <f t="shared" si="1"/>
        <v>27.359947299852013</v>
      </c>
    </row>
    <row r="38" spans="1:17" x14ac:dyDescent="0.25">
      <c r="A38">
        <v>1.7075472925031901E-6</v>
      </c>
      <c r="B38">
        <v>47.1377661229944</v>
      </c>
      <c r="C38">
        <v>51.055101329458097</v>
      </c>
      <c r="D38">
        <v>61.338997815477697</v>
      </c>
      <c r="E38">
        <v>73.018407020217893</v>
      </c>
      <c r="F38">
        <v>56.092653003130003</v>
      </c>
      <c r="G38">
        <v>18.401378668701501</v>
      </c>
      <c r="H38">
        <v>59.169083847938303</v>
      </c>
      <c r="I38">
        <v>0</v>
      </c>
      <c r="J38">
        <v>0</v>
      </c>
      <c r="K38">
        <v>50.830372543779099</v>
      </c>
      <c r="L38">
        <v>69.439635265240099</v>
      </c>
      <c r="M38">
        <v>68.374614702729104</v>
      </c>
      <c r="N38">
        <v>33.739756464825298</v>
      </c>
      <c r="P38">
        <f t="shared" si="0"/>
        <v>42.042697749431341</v>
      </c>
      <c r="Q38">
        <f t="shared" si="1"/>
        <v>26.863673597384206</v>
      </c>
    </row>
    <row r="39" spans="1:17" x14ac:dyDescent="0.25">
      <c r="A39">
        <v>1.4787793334711001E-6</v>
      </c>
      <c r="B39">
        <v>65.160068111754597</v>
      </c>
      <c r="C39">
        <v>54.939890000109699</v>
      </c>
      <c r="D39">
        <v>31.2723912478735</v>
      </c>
      <c r="E39">
        <v>72.9959129941832</v>
      </c>
      <c r="F39">
        <v>54.472325280232702</v>
      </c>
      <c r="G39">
        <v>76.819413363327698</v>
      </c>
      <c r="H39">
        <v>55.626254812939699</v>
      </c>
      <c r="I39">
        <v>0</v>
      </c>
      <c r="J39">
        <v>1.4787793334711001E-6</v>
      </c>
      <c r="K39">
        <v>50.865615726084201</v>
      </c>
      <c r="L39">
        <v>73.268574830727999</v>
      </c>
      <c r="M39">
        <v>78.382283527973499</v>
      </c>
      <c r="N39">
        <v>33.789780478717702</v>
      </c>
      <c r="P39">
        <f t="shared" si="0"/>
        <v>46.256608095105939</v>
      </c>
      <c r="Q39">
        <f t="shared" si="1"/>
        <v>28.848439413174244</v>
      </c>
    </row>
    <row r="40" spans="1:17" x14ac:dyDescent="0.25">
      <c r="A40">
        <v>1.7075472925031901E-6</v>
      </c>
      <c r="B40">
        <v>67.0097732135619</v>
      </c>
      <c r="C40">
        <v>46.397688797140098</v>
      </c>
      <c r="D40">
        <v>62.0280823799473</v>
      </c>
      <c r="E40">
        <v>78.609627713723697</v>
      </c>
      <c r="F40">
        <v>47.353926126210702</v>
      </c>
      <c r="G40">
        <v>55.920166694320201</v>
      </c>
      <c r="H40">
        <v>28.715839666830899</v>
      </c>
      <c r="I40">
        <v>1.4787793334711001E-6</v>
      </c>
      <c r="J40">
        <v>0</v>
      </c>
      <c r="K40">
        <v>60.72438030499</v>
      </c>
      <c r="L40">
        <v>74.034338592727707</v>
      </c>
      <c r="M40">
        <v>78.382283527914694</v>
      </c>
      <c r="N40">
        <v>24.356469566290599</v>
      </c>
      <c r="P40">
        <f t="shared" si="0"/>
        <v>44.538041412141737</v>
      </c>
      <c r="Q40">
        <f t="shared" si="1"/>
        <v>29.087010570128502</v>
      </c>
    </row>
    <row r="41" spans="1:17" x14ac:dyDescent="0.25">
      <c r="A41">
        <v>1.4787793334711001E-6</v>
      </c>
      <c r="B41">
        <v>75.959888816078802</v>
      </c>
      <c r="C41">
        <v>75.187560398812906</v>
      </c>
      <c r="D41">
        <v>53.770356056942703</v>
      </c>
      <c r="E41">
        <v>54.438464568015</v>
      </c>
      <c r="F41">
        <v>41.624110775934</v>
      </c>
      <c r="G41">
        <v>6.6172033766166898</v>
      </c>
      <c r="H41">
        <v>62.0365119977521</v>
      </c>
      <c r="I41">
        <v>0</v>
      </c>
      <c r="J41">
        <v>0</v>
      </c>
      <c r="K41">
        <v>26.4311954290994</v>
      </c>
      <c r="L41">
        <v>70.284029049433002</v>
      </c>
      <c r="M41">
        <v>78.384568007223393</v>
      </c>
      <c r="N41">
        <v>1.4010699453228801</v>
      </c>
      <c r="P41">
        <f t="shared" si="0"/>
        <v>39.009639992857878</v>
      </c>
      <c r="Q41">
        <f t="shared" si="1"/>
        <v>32.08496235195382</v>
      </c>
    </row>
    <row r="42" spans="1:17" x14ac:dyDescent="0.25">
      <c r="A42">
        <v>0</v>
      </c>
      <c r="B42">
        <v>60.767771536424</v>
      </c>
      <c r="C42">
        <v>64.246019384638103</v>
      </c>
      <c r="D42">
        <v>69.467982896046095</v>
      </c>
      <c r="E42">
        <v>62.377559523284702</v>
      </c>
      <c r="F42">
        <v>42.332257304848902</v>
      </c>
      <c r="G42">
        <v>6.6061249877541499</v>
      </c>
      <c r="H42">
        <v>68.201345472933497</v>
      </c>
      <c r="I42">
        <v>0</v>
      </c>
      <c r="J42">
        <v>1.4787793334711001E-6</v>
      </c>
      <c r="K42">
        <v>26.461279049432498</v>
      </c>
      <c r="L42">
        <v>75.635361342809603</v>
      </c>
      <c r="M42">
        <v>31.512318149814099</v>
      </c>
      <c r="N42">
        <v>35.222260212120602</v>
      </c>
      <c r="P42">
        <f t="shared" si="0"/>
        <v>38.773591524206111</v>
      </c>
      <c r="Q42">
        <f t="shared" si="1"/>
        <v>28.596906035723119</v>
      </c>
    </row>
    <row r="43" spans="1:17" x14ac:dyDescent="0.25">
      <c r="A43">
        <v>1.7075472925031901E-6</v>
      </c>
      <c r="B43">
        <v>65.289002551647599</v>
      </c>
      <c r="C43">
        <v>59.892354098312097</v>
      </c>
      <c r="D43">
        <v>68.921106134307806</v>
      </c>
      <c r="E43">
        <v>62.351893055901698</v>
      </c>
      <c r="F43">
        <v>42.301691764175303</v>
      </c>
      <c r="G43">
        <v>26.302561462919801</v>
      </c>
      <c r="H43">
        <v>70.382859017864405</v>
      </c>
      <c r="I43">
        <v>0</v>
      </c>
      <c r="J43">
        <v>1.9090959104164199E-6</v>
      </c>
      <c r="K43">
        <v>23.536537407359599</v>
      </c>
      <c r="L43">
        <v>59.234076789899198</v>
      </c>
      <c r="M43">
        <v>27.161786060868899</v>
      </c>
      <c r="N43">
        <v>35.213258197980998</v>
      </c>
      <c r="P43">
        <f t="shared" si="0"/>
        <v>38.613366439848612</v>
      </c>
      <c r="Q43">
        <f t="shared" si="1"/>
        <v>26.441694570637932</v>
      </c>
    </row>
    <row r="44" spans="1:17" x14ac:dyDescent="0.25">
      <c r="A44">
        <v>0</v>
      </c>
      <c r="B44">
        <v>64.882248956194701</v>
      </c>
      <c r="C44">
        <v>69.461517187641704</v>
      </c>
      <c r="D44">
        <v>51.277156625198202</v>
      </c>
      <c r="E44">
        <v>8.8817344418261595</v>
      </c>
      <c r="F44">
        <v>42.299144748619099</v>
      </c>
      <c r="G44">
        <v>22.856191187153399</v>
      </c>
      <c r="H44">
        <v>69.937634011712603</v>
      </c>
      <c r="I44">
        <v>1.20741826972573E-6</v>
      </c>
      <c r="J44">
        <v>1.4787793334711001E-6</v>
      </c>
      <c r="K44">
        <v>16.916681977961598</v>
      </c>
      <c r="L44">
        <v>68.917987487326698</v>
      </c>
      <c r="M44">
        <v>27.176264005375899</v>
      </c>
      <c r="N44">
        <v>23.604203393477501</v>
      </c>
      <c r="P44">
        <f t="shared" si="0"/>
        <v>33.300769050620367</v>
      </c>
      <c r="Q44">
        <f t="shared" si="1"/>
        <v>27.389119360665667</v>
      </c>
    </row>
    <row r="45" spans="1:17" x14ac:dyDescent="0.25">
      <c r="A45">
        <v>1.20741826972573E-6</v>
      </c>
      <c r="B45">
        <v>64.884569576765401</v>
      </c>
      <c r="C45">
        <v>48.396046878566899</v>
      </c>
      <c r="D45">
        <v>57.273904060461298</v>
      </c>
      <c r="E45">
        <v>24.3098272330996</v>
      </c>
      <c r="F45">
        <v>64.504185468918195</v>
      </c>
      <c r="G45">
        <v>22.8313956544219</v>
      </c>
      <c r="H45">
        <v>59.547676827986301</v>
      </c>
      <c r="I45">
        <v>0</v>
      </c>
      <c r="J45">
        <v>0</v>
      </c>
      <c r="K45">
        <v>16.922986316257202</v>
      </c>
      <c r="L45">
        <v>33.602441410088403</v>
      </c>
      <c r="M45">
        <v>27.2076675173093</v>
      </c>
      <c r="N45">
        <v>14.6132275693022</v>
      </c>
      <c r="P45">
        <f t="shared" si="0"/>
        <v>31.006709265756779</v>
      </c>
      <c r="Q45">
        <f t="shared" si="1"/>
        <v>24.116594587766986</v>
      </c>
    </row>
    <row r="46" spans="1:17" x14ac:dyDescent="0.25">
      <c r="A46">
        <v>0</v>
      </c>
      <c r="B46">
        <v>64.841091909439498</v>
      </c>
      <c r="C46">
        <v>26.8843836958564</v>
      </c>
      <c r="D46">
        <v>24.358812281974402</v>
      </c>
      <c r="E46">
        <v>28.755365105899202</v>
      </c>
      <c r="F46">
        <v>33.840009311932199</v>
      </c>
      <c r="G46">
        <v>34.044937709571997</v>
      </c>
      <c r="H46">
        <v>54.589086795101899</v>
      </c>
      <c r="I46">
        <v>0</v>
      </c>
      <c r="J46">
        <v>8.5377364625159398E-7</v>
      </c>
      <c r="K46">
        <v>16.9448505490606</v>
      </c>
      <c r="L46">
        <v>53.024344643038098</v>
      </c>
      <c r="M46">
        <v>1.8973595789356501</v>
      </c>
      <c r="N46">
        <v>17.122274864284599</v>
      </c>
      <c r="P46">
        <f t="shared" si="0"/>
        <v>25.450179807062018</v>
      </c>
      <c r="Q46">
        <f t="shared" si="1"/>
        <v>21.410009664368275</v>
      </c>
    </row>
    <row r="47" spans="1:17" x14ac:dyDescent="0.25">
      <c r="A47">
        <v>0</v>
      </c>
      <c r="B47">
        <v>76.486343867566603</v>
      </c>
      <c r="C47">
        <v>54.723437062570703</v>
      </c>
      <c r="D47">
        <v>49.282069772647603</v>
      </c>
      <c r="E47">
        <v>70.344391078665694</v>
      </c>
      <c r="F47">
        <v>35.501111684090297</v>
      </c>
      <c r="G47">
        <v>34.036496886611502</v>
      </c>
      <c r="H47">
        <v>66.0584615789395</v>
      </c>
      <c r="I47">
        <v>1.20741826972573E-6</v>
      </c>
      <c r="J47">
        <v>1.4787793334711001E-6</v>
      </c>
      <c r="K47">
        <v>66.252835919989494</v>
      </c>
      <c r="L47">
        <v>50.887801175989097</v>
      </c>
      <c r="M47">
        <v>73.199504084831204</v>
      </c>
      <c r="N47">
        <v>79.853072321862697</v>
      </c>
      <c r="P47">
        <f t="shared" si="0"/>
        <v>46.901823437140145</v>
      </c>
      <c r="Q47">
        <f t="shared" si="1"/>
        <v>28.984287608236293</v>
      </c>
    </row>
    <row r="48" spans="1:17" x14ac:dyDescent="0.25">
      <c r="A48">
        <v>0</v>
      </c>
      <c r="B48">
        <v>61.218456193237401</v>
      </c>
      <c r="C48">
        <v>73.0045653601872</v>
      </c>
      <c r="D48">
        <v>78.598986375068193</v>
      </c>
      <c r="E48">
        <v>49.0284454888128</v>
      </c>
      <c r="F48">
        <v>35.471688999127601</v>
      </c>
      <c r="G48">
        <v>72.998386756330902</v>
      </c>
      <c r="H48">
        <v>52.931656536932003</v>
      </c>
      <c r="I48">
        <v>1.20741826972573E-6</v>
      </c>
      <c r="J48">
        <v>0</v>
      </c>
      <c r="K48">
        <v>54.530769039334999</v>
      </c>
      <c r="L48">
        <v>71.924367043386994</v>
      </c>
      <c r="M48">
        <v>73.235017870090005</v>
      </c>
      <c r="N48">
        <v>75.219857243047798</v>
      </c>
      <c r="P48">
        <f t="shared" si="0"/>
        <v>49.868728436641007</v>
      </c>
      <c r="Q48">
        <f t="shared" si="1"/>
        <v>29.612073384734892</v>
      </c>
    </row>
    <row r="49" spans="1:17" x14ac:dyDescent="0.25">
      <c r="A49">
        <v>8.5377364625159398E-7</v>
      </c>
      <c r="B49">
        <v>52.403439869482597</v>
      </c>
      <c r="C49">
        <v>68.369363217428202</v>
      </c>
      <c r="D49">
        <v>55.192061498835699</v>
      </c>
      <c r="E49">
        <v>64.240286017546495</v>
      </c>
      <c r="F49">
        <v>35.508963007065098</v>
      </c>
      <c r="G49">
        <v>18.8673339840647</v>
      </c>
      <c r="H49">
        <v>53.833911388648403</v>
      </c>
      <c r="I49">
        <v>8.5377364625159398E-7</v>
      </c>
      <c r="J49">
        <v>0</v>
      </c>
      <c r="K49">
        <v>54.567883033102703</v>
      </c>
      <c r="L49">
        <v>71.800198736549504</v>
      </c>
      <c r="M49">
        <v>73.199504084845501</v>
      </c>
      <c r="N49">
        <v>52.183128507074599</v>
      </c>
      <c r="P49">
        <f t="shared" si="0"/>
        <v>42.869005360870766</v>
      </c>
      <c r="Q49">
        <f t="shared" si="1"/>
        <v>27.166250421423179</v>
      </c>
    </row>
    <row r="50" spans="1:17" x14ac:dyDescent="0.25">
      <c r="A50">
        <v>0</v>
      </c>
      <c r="B50">
        <v>52.405353293002698</v>
      </c>
      <c r="C50">
        <v>68.371210413464198</v>
      </c>
      <c r="D50">
        <v>55.212095019185199</v>
      </c>
      <c r="E50">
        <v>64.235217963874405</v>
      </c>
      <c r="F50">
        <v>35.4792550611322</v>
      </c>
      <c r="G50">
        <v>18.881907994783202</v>
      </c>
      <c r="H50">
        <v>67.723440410850699</v>
      </c>
      <c r="I50">
        <v>8.5377364625159398E-7</v>
      </c>
      <c r="J50">
        <v>1.4787793334711001E-6</v>
      </c>
      <c r="K50">
        <v>54.527817294447303</v>
      </c>
      <c r="L50">
        <v>69.860205467149399</v>
      </c>
      <c r="M50">
        <v>73.213817855121206</v>
      </c>
      <c r="N50">
        <v>52.229492641819597</v>
      </c>
      <c r="P50">
        <f t="shared" si="0"/>
        <v>43.724272553384502</v>
      </c>
      <c r="Q50">
        <f t="shared" si="1"/>
        <v>27.698648327998235</v>
      </c>
    </row>
    <row r="51" spans="1:17" x14ac:dyDescent="0.25">
      <c r="A51">
        <v>1.9090959104164199E-6</v>
      </c>
      <c r="B51">
        <v>59.269307421902603</v>
      </c>
      <c r="C51">
        <v>57.380779091854698</v>
      </c>
      <c r="D51">
        <v>50.840837485005899</v>
      </c>
      <c r="E51">
        <v>59.549156264458503</v>
      </c>
      <c r="F51">
        <v>17.696727806857702</v>
      </c>
      <c r="G51">
        <v>18.938687748295301</v>
      </c>
      <c r="H51">
        <v>63.590152957469698</v>
      </c>
      <c r="I51">
        <v>0</v>
      </c>
      <c r="J51">
        <v>1.7075472925031901E-6</v>
      </c>
      <c r="K51">
        <v>55.626343471166699</v>
      </c>
      <c r="L51">
        <v>62.979672959895503</v>
      </c>
      <c r="M51">
        <v>57.522164201198798</v>
      </c>
      <c r="N51">
        <v>74.386988192352703</v>
      </c>
      <c r="P51">
        <f t="shared" si="0"/>
        <v>41.27005865836437</v>
      </c>
      <c r="Q51">
        <f t="shared" si="1"/>
        <v>27.329551909997949</v>
      </c>
    </row>
    <row r="52" spans="1:17" x14ac:dyDescent="0.25">
      <c r="A52">
        <v>0</v>
      </c>
      <c r="B52">
        <v>59.2600664987825</v>
      </c>
      <c r="C52">
        <v>57.372032101979002</v>
      </c>
      <c r="D52">
        <v>50.817110506299699</v>
      </c>
      <c r="E52">
        <v>59.550256717072301</v>
      </c>
      <c r="F52">
        <v>17.706625940562901</v>
      </c>
      <c r="G52">
        <v>18.921311153963199</v>
      </c>
      <c r="H52">
        <v>47.916803768011199</v>
      </c>
      <c r="I52">
        <v>1.20741826972573E-6</v>
      </c>
      <c r="J52">
        <v>0</v>
      </c>
      <c r="K52">
        <v>55.604375551322903</v>
      </c>
      <c r="L52">
        <v>62.232597902917803</v>
      </c>
      <c r="M52">
        <v>57.490248531879899</v>
      </c>
      <c r="N52">
        <v>74.376650301980703</v>
      </c>
      <c r="P52">
        <f t="shared" si="0"/>
        <v>40.089148584442178</v>
      </c>
      <c r="Q52">
        <f t="shared" si="1"/>
        <v>26.604334486346136</v>
      </c>
    </row>
    <row r="53" spans="1:17" x14ac:dyDescent="0.25">
      <c r="A53">
        <v>0</v>
      </c>
      <c r="B53">
        <v>57.9550224961176</v>
      </c>
      <c r="C53">
        <v>36.130773935055203</v>
      </c>
      <c r="D53">
        <v>72.660274825062103</v>
      </c>
      <c r="E53">
        <v>34.375653470813099</v>
      </c>
      <c r="F53">
        <v>17.675608650432899</v>
      </c>
      <c r="G53">
        <v>77.810677084053196</v>
      </c>
      <c r="H53">
        <v>58.991027350369201</v>
      </c>
      <c r="I53">
        <v>1.7075472925031901E-6</v>
      </c>
      <c r="J53">
        <v>0</v>
      </c>
      <c r="K53">
        <v>55.6138577441248</v>
      </c>
      <c r="L53">
        <v>62.715032831918002</v>
      </c>
      <c r="M53">
        <v>57.531097520411102</v>
      </c>
      <c r="N53">
        <v>79.671543258342695</v>
      </c>
      <c r="P53">
        <f t="shared" si="0"/>
        <v>43.652183633874806</v>
      </c>
      <c r="Q53">
        <f t="shared" si="1"/>
        <v>29.060365638348461</v>
      </c>
    </row>
    <row r="54" spans="1:17" x14ac:dyDescent="0.25">
      <c r="A54">
        <v>0</v>
      </c>
      <c r="B54">
        <v>69.279102124093697</v>
      </c>
      <c r="C54">
        <v>44.065119590349703</v>
      </c>
      <c r="D54">
        <v>66.594446405868396</v>
      </c>
      <c r="E54">
        <v>43.636257519135398</v>
      </c>
      <c r="F54">
        <v>17.689375849269599</v>
      </c>
      <c r="G54">
        <v>40.729223872951501</v>
      </c>
      <c r="H54">
        <v>51.412667071454898</v>
      </c>
      <c r="I54">
        <v>1.20741826972573E-6</v>
      </c>
      <c r="J54">
        <v>0</v>
      </c>
      <c r="K54">
        <v>62.602230410994402</v>
      </c>
      <c r="L54">
        <v>74.196733016198095</v>
      </c>
      <c r="M54">
        <v>57.506287714876599</v>
      </c>
      <c r="N54">
        <v>78.061825611523801</v>
      </c>
      <c r="P54">
        <f t="shared" si="0"/>
        <v>43.269519313866738</v>
      </c>
      <c r="Q54">
        <f t="shared" si="1"/>
        <v>28.159731222436054</v>
      </c>
    </row>
    <row r="55" spans="1:17" x14ac:dyDescent="0.25">
      <c r="A55">
        <v>8.5377364625159398E-7</v>
      </c>
      <c r="B55">
        <v>46.387126899643903</v>
      </c>
      <c r="C55">
        <v>64.798650119697101</v>
      </c>
      <c r="D55">
        <v>66.649858546952899</v>
      </c>
      <c r="E55">
        <v>37.195530295955798</v>
      </c>
      <c r="F55">
        <v>65.284338364382904</v>
      </c>
      <c r="G55">
        <v>40.7004669446668</v>
      </c>
      <c r="H55">
        <v>56.896929923239398</v>
      </c>
      <c r="I55">
        <v>1.9090959104164199E-6</v>
      </c>
      <c r="J55">
        <v>1.4787793334711001E-6</v>
      </c>
      <c r="K55">
        <v>72.033706081922503</v>
      </c>
      <c r="L55">
        <v>57.9939231464108</v>
      </c>
      <c r="M55">
        <v>48.084512559534502</v>
      </c>
      <c r="N55">
        <v>47.5113342219149</v>
      </c>
      <c r="P55">
        <f t="shared" si="0"/>
        <v>43.109741524712163</v>
      </c>
      <c r="Q55">
        <f t="shared" si="1"/>
        <v>25.473175874002475</v>
      </c>
    </row>
    <row r="56" spans="1:17" x14ac:dyDescent="0.25">
      <c r="A56">
        <v>1.4787793334711001E-6</v>
      </c>
      <c r="B56">
        <v>62.842640537012201</v>
      </c>
      <c r="C56">
        <v>65.630315795142295</v>
      </c>
      <c r="D56">
        <v>65.155125231847506</v>
      </c>
      <c r="E56">
        <v>67.931081969497498</v>
      </c>
      <c r="F56">
        <v>52.818416554385202</v>
      </c>
      <c r="G56">
        <v>19.865138608319501</v>
      </c>
      <c r="H56">
        <v>40.509747595883098</v>
      </c>
      <c r="I56">
        <v>1.7075472925031901E-6</v>
      </c>
      <c r="J56">
        <v>0</v>
      </c>
      <c r="K56">
        <v>72.013734635180299</v>
      </c>
      <c r="L56">
        <v>67.297543375104695</v>
      </c>
      <c r="M56">
        <v>38.634618130279698</v>
      </c>
      <c r="N56">
        <v>4.0755501334043398</v>
      </c>
      <c r="P56">
        <f t="shared" si="0"/>
        <v>39.769565410884503</v>
      </c>
      <c r="Q56">
        <f t="shared" si="1"/>
        <v>29.119556021928492</v>
      </c>
    </row>
    <row r="57" spans="1:17" x14ac:dyDescent="0.25">
      <c r="A57">
        <v>1.20741826972573E-6</v>
      </c>
      <c r="B57">
        <v>62.891319445018297</v>
      </c>
      <c r="C57">
        <v>64.256976210587396</v>
      </c>
      <c r="D57">
        <v>71.564310555727602</v>
      </c>
      <c r="E57">
        <v>47.093458597435202</v>
      </c>
      <c r="F57">
        <v>69.917808341333995</v>
      </c>
      <c r="G57">
        <v>19.859915092658198</v>
      </c>
      <c r="H57">
        <v>36.622379427557902</v>
      </c>
      <c r="I57">
        <v>0</v>
      </c>
      <c r="J57">
        <v>1.4787793334711001E-6</v>
      </c>
      <c r="K57">
        <v>72.033530797935001</v>
      </c>
      <c r="L57">
        <v>63.684137373711103</v>
      </c>
      <c r="M57">
        <v>38.684114363103703</v>
      </c>
      <c r="N57">
        <v>20.727354891207799</v>
      </c>
      <c r="P57">
        <f t="shared" si="0"/>
        <v>40.523950555890984</v>
      </c>
      <c r="Q57">
        <f t="shared" si="1"/>
        <v>28.048791503973348</v>
      </c>
    </row>
    <row r="58" spans="1:17" x14ac:dyDescent="0.25">
      <c r="A58">
        <v>0</v>
      </c>
      <c r="B58">
        <v>61.896404589388197</v>
      </c>
      <c r="C58">
        <v>71.798240306556295</v>
      </c>
      <c r="D58">
        <v>38.462984638370997</v>
      </c>
      <c r="E58">
        <v>17.665753130162699</v>
      </c>
      <c r="F58">
        <v>69.923338112843894</v>
      </c>
      <c r="G58">
        <v>42.347486033781202</v>
      </c>
      <c r="H58">
        <v>25.085309931770201</v>
      </c>
      <c r="I58">
        <v>8.5377364625159398E-7</v>
      </c>
      <c r="J58">
        <v>1.20741826972573E-6</v>
      </c>
      <c r="K58">
        <v>66.805624128682496</v>
      </c>
      <c r="L58">
        <v>69.915551872141904</v>
      </c>
      <c r="M58">
        <v>38.648338536482299</v>
      </c>
      <c r="N58">
        <v>37.743117034510497</v>
      </c>
      <c r="P58">
        <f t="shared" si="0"/>
        <v>38.59229645542019</v>
      </c>
      <c r="Q58">
        <f t="shared" si="1"/>
        <v>27.043818741831885</v>
      </c>
    </row>
    <row r="59" spans="1:17" x14ac:dyDescent="0.25">
      <c r="A59">
        <v>0</v>
      </c>
      <c r="B59">
        <v>64.471477681679701</v>
      </c>
      <c r="C59">
        <v>69.450257184941506</v>
      </c>
      <c r="D59">
        <v>36.427648604817598</v>
      </c>
      <c r="E59">
        <v>17.705055779063301</v>
      </c>
      <c r="F59">
        <v>69.926028845066298</v>
      </c>
      <c r="G59">
        <v>52.033201403927997</v>
      </c>
      <c r="H59">
        <v>19.753287220443202</v>
      </c>
      <c r="I59">
        <v>1.4787793334711001E-6</v>
      </c>
      <c r="J59">
        <v>0</v>
      </c>
      <c r="K59">
        <v>65.926641574446407</v>
      </c>
      <c r="L59">
        <v>62.256524277176702</v>
      </c>
      <c r="M59">
        <v>9.8175536320189902</v>
      </c>
      <c r="N59">
        <v>37.709351915090103</v>
      </c>
      <c r="P59">
        <f t="shared" si="0"/>
        <v>36.105502114103651</v>
      </c>
      <c r="Q59">
        <f t="shared" si="1"/>
        <v>27.870197288498876</v>
      </c>
    </row>
    <row r="60" spans="1:17" x14ac:dyDescent="0.25">
      <c r="A60">
        <v>0</v>
      </c>
      <c r="B60">
        <v>71.147780273452895</v>
      </c>
      <c r="C60">
        <v>68.647145103375806</v>
      </c>
      <c r="D60">
        <v>48.424293460270803</v>
      </c>
      <c r="E60">
        <v>56.0638347027501</v>
      </c>
      <c r="F60">
        <v>39.671697821275004</v>
      </c>
      <c r="G60">
        <v>52.0190281431247</v>
      </c>
      <c r="H60">
        <v>29.071876291855901</v>
      </c>
      <c r="I60">
        <v>0</v>
      </c>
      <c r="J60">
        <v>1.7075472925031901E-6</v>
      </c>
      <c r="K60">
        <v>65.925567774784497</v>
      </c>
      <c r="L60">
        <v>71.260943606988604</v>
      </c>
      <c r="M60">
        <v>3.8467343289286297E-2</v>
      </c>
      <c r="N60">
        <v>28.696140675366198</v>
      </c>
      <c r="P60">
        <f t="shared" si="0"/>
        <v>37.926198350291521</v>
      </c>
      <c r="Q60">
        <f t="shared" si="1"/>
        <v>28.416843673586602</v>
      </c>
    </row>
    <row r="61" spans="1:17" x14ac:dyDescent="0.25">
      <c r="A61">
        <v>0</v>
      </c>
      <c r="B61">
        <v>73.425648797721607</v>
      </c>
      <c r="C61">
        <v>65.900063144186703</v>
      </c>
      <c r="D61">
        <v>49.009058612977597</v>
      </c>
      <c r="E61">
        <v>54.6060952017868</v>
      </c>
      <c r="F61">
        <v>47.413889724042399</v>
      </c>
      <c r="G61">
        <v>68.048106162150503</v>
      </c>
      <c r="H61">
        <v>61.005850372860202</v>
      </c>
      <c r="I61">
        <v>0</v>
      </c>
      <c r="J61">
        <v>1.7075472925031901E-6</v>
      </c>
      <c r="K61">
        <v>61.147015854250697</v>
      </c>
      <c r="L61">
        <v>59.4631743187607</v>
      </c>
      <c r="M61">
        <v>8.7443419886886906E-2</v>
      </c>
      <c r="N61">
        <v>28.279700572953001</v>
      </c>
      <c r="P61">
        <f t="shared" si="0"/>
        <v>40.599003420651734</v>
      </c>
      <c r="Q61">
        <f t="shared" si="1"/>
        <v>28.711913649102023</v>
      </c>
    </row>
    <row r="62" spans="1:17" x14ac:dyDescent="0.25">
      <c r="A62">
        <v>1.4787793334711001E-6</v>
      </c>
      <c r="B62">
        <v>75.060523448946597</v>
      </c>
      <c r="C62">
        <v>54.885122419509003</v>
      </c>
      <c r="D62">
        <v>50.322372684440801</v>
      </c>
      <c r="E62">
        <v>45.183020571470699</v>
      </c>
      <c r="F62">
        <v>64.679695161043597</v>
      </c>
      <c r="G62">
        <v>64.171278157781799</v>
      </c>
      <c r="H62">
        <v>70.068380182032996</v>
      </c>
      <c r="I62">
        <v>8.5377364625159398E-7</v>
      </c>
      <c r="J62">
        <v>1.7075472925031901E-6</v>
      </c>
      <c r="K62">
        <v>47.4173346735571</v>
      </c>
      <c r="L62">
        <v>40.971601214738698</v>
      </c>
      <c r="M62">
        <v>5.8994247022097802E-2</v>
      </c>
      <c r="N62">
        <v>19.496024845093601</v>
      </c>
      <c r="P62">
        <f t="shared" si="0"/>
        <v>38.02245368898123</v>
      </c>
      <c r="Q62">
        <f t="shared" si="1"/>
        <v>28.418000264115062</v>
      </c>
    </row>
    <row r="63" spans="1:17" x14ac:dyDescent="0.25">
      <c r="A63">
        <v>1.20741826972573E-6</v>
      </c>
      <c r="B63">
        <v>64.818168514181494</v>
      </c>
      <c r="C63">
        <v>73.451906874263102</v>
      </c>
      <c r="D63">
        <v>67.009013684209094</v>
      </c>
      <c r="E63">
        <v>45.171410010477999</v>
      </c>
      <c r="F63">
        <v>56.615576406900303</v>
      </c>
      <c r="G63">
        <v>20.295571255078599</v>
      </c>
      <c r="H63">
        <v>74.733909853150905</v>
      </c>
      <c r="I63">
        <v>0</v>
      </c>
      <c r="J63">
        <v>0</v>
      </c>
      <c r="K63">
        <v>47.428395076910803</v>
      </c>
      <c r="L63">
        <v>54.106299387855898</v>
      </c>
      <c r="M63">
        <v>10.2526318448773</v>
      </c>
      <c r="N63">
        <v>19.495429112452801</v>
      </c>
      <c r="P63">
        <f t="shared" si="0"/>
        <v>38.09845094484119</v>
      </c>
      <c r="Q63">
        <f t="shared" si="1"/>
        <v>28.650248735868058</v>
      </c>
    </row>
    <row r="64" spans="1:17" x14ac:dyDescent="0.25">
      <c r="A64">
        <v>8.5377364625159398E-7</v>
      </c>
      <c r="B64">
        <v>39.718499226914801</v>
      </c>
      <c r="C64">
        <v>73.815647318082299</v>
      </c>
      <c r="D64">
        <v>68.300114565012095</v>
      </c>
      <c r="E64">
        <v>49.277461463739201</v>
      </c>
      <c r="F64">
        <v>77.555763970367806</v>
      </c>
      <c r="G64">
        <v>20.293419614978902</v>
      </c>
      <c r="H64">
        <v>67.930341762743794</v>
      </c>
      <c r="I64">
        <v>0</v>
      </c>
      <c r="J64">
        <v>1.7075472925031901E-6</v>
      </c>
      <c r="K64">
        <v>47.404970698710699</v>
      </c>
      <c r="L64">
        <v>67.560688534861995</v>
      </c>
      <c r="M64">
        <v>14.7242629185128</v>
      </c>
      <c r="N64">
        <v>11.644194177641801</v>
      </c>
      <c r="P64">
        <f t="shared" si="0"/>
        <v>38.444669058063369</v>
      </c>
      <c r="Q64">
        <f t="shared" si="1"/>
        <v>29.913859043599444</v>
      </c>
    </row>
    <row r="65" spans="1:17" x14ac:dyDescent="0.25">
      <c r="A65">
        <v>1.9090959104164199E-6</v>
      </c>
      <c r="B65">
        <v>45.8630479585579</v>
      </c>
      <c r="C65">
        <v>65.806017792752698</v>
      </c>
      <c r="D65">
        <v>67.834565800060005</v>
      </c>
      <c r="E65">
        <v>58.846114161253702</v>
      </c>
      <c r="F65">
        <v>46.647460245412098</v>
      </c>
      <c r="G65">
        <v>20.295571255080301</v>
      </c>
      <c r="H65">
        <v>67.901877479603996</v>
      </c>
      <c r="I65">
        <v>1.20741826972573E-6</v>
      </c>
      <c r="J65">
        <v>1.20741826972573E-6</v>
      </c>
      <c r="K65">
        <v>39.945759481927603</v>
      </c>
      <c r="L65">
        <v>71.184218383071396</v>
      </c>
      <c r="M65">
        <v>14.727455247850999</v>
      </c>
      <c r="N65">
        <v>62.364971648327298</v>
      </c>
      <c r="P65">
        <f t="shared" si="0"/>
        <v>40.101218841273599</v>
      </c>
      <c r="Q65">
        <f t="shared" si="1"/>
        <v>27.668978850961526</v>
      </c>
    </row>
    <row r="66" spans="1:17" x14ac:dyDescent="0.25">
      <c r="A66">
        <v>0</v>
      </c>
      <c r="B66">
        <v>45.889961584419702</v>
      </c>
      <c r="C66">
        <v>63.823793358016097</v>
      </c>
      <c r="D66">
        <v>20.1867800104217</v>
      </c>
      <c r="E66">
        <v>79.157183285388498</v>
      </c>
      <c r="F66">
        <v>46.670369313952001</v>
      </c>
      <c r="G66">
        <v>57.298961840727898</v>
      </c>
      <c r="H66">
        <v>70.352356524411107</v>
      </c>
      <c r="I66">
        <v>0</v>
      </c>
      <c r="J66">
        <v>1.9090959104164199E-6</v>
      </c>
      <c r="K66">
        <v>36.946942933513398</v>
      </c>
      <c r="L66">
        <v>66.436758629667295</v>
      </c>
      <c r="M66">
        <v>14.7274552478373</v>
      </c>
      <c r="N66">
        <v>26.1809249743647</v>
      </c>
      <c r="P66">
        <f t="shared" ref="P66:P100" si="2">AVERAGE(A66:N66)</f>
        <v>37.690820686558254</v>
      </c>
      <c r="Q66">
        <f t="shared" ref="Q66:Q100" si="3">STDEV(A66:N66)</f>
        <v>27.813065769840328</v>
      </c>
    </row>
    <row r="67" spans="1:17" x14ac:dyDescent="0.25">
      <c r="A67">
        <v>0</v>
      </c>
      <c r="B67">
        <v>38.581580077924201</v>
      </c>
      <c r="C67">
        <v>72.5251097837766</v>
      </c>
      <c r="D67">
        <v>35.747420899577698</v>
      </c>
      <c r="E67">
        <v>69.623876113375005</v>
      </c>
      <c r="F67">
        <v>59.526070816670703</v>
      </c>
      <c r="G67">
        <v>73.301974875249599</v>
      </c>
      <c r="H67">
        <v>74.456149997255494</v>
      </c>
      <c r="I67">
        <v>0</v>
      </c>
      <c r="J67">
        <v>8.5377364625159398E-7</v>
      </c>
      <c r="K67">
        <v>36.964454085850001</v>
      </c>
      <c r="L67">
        <v>68.920227407004603</v>
      </c>
      <c r="M67">
        <v>3.4570092567566699</v>
      </c>
      <c r="N67">
        <v>15.3500180157383</v>
      </c>
      <c r="P67">
        <f t="shared" si="2"/>
        <v>39.175278013068031</v>
      </c>
      <c r="Q67">
        <f t="shared" si="3"/>
        <v>30.6495725538567</v>
      </c>
    </row>
    <row r="68" spans="1:17" x14ac:dyDescent="0.25">
      <c r="A68">
        <v>0</v>
      </c>
      <c r="B68">
        <v>57.085640528666097</v>
      </c>
      <c r="C68">
        <v>52.769533648233697</v>
      </c>
      <c r="D68">
        <v>55.470227770977502</v>
      </c>
      <c r="E68">
        <v>69.624184592670005</v>
      </c>
      <c r="F68">
        <v>48.475338260086303</v>
      </c>
      <c r="G68">
        <v>55.510534922832903</v>
      </c>
      <c r="H68">
        <v>68.915313477716893</v>
      </c>
      <c r="I68">
        <v>8.5377364625159398E-7</v>
      </c>
      <c r="J68">
        <v>1.9090959104164199E-6</v>
      </c>
      <c r="K68">
        <v>38.960114040973203</v>
      </c>
      <c r="L68">
        <v>54.440686731421899</v>
      </c>
      <c r="M68">
        <v>26.243789314262699</v>
      </c>
      <c r="N68">
        <v>15.388305687389501</v>
      </c>
      <c r="P68">
        <f t="shared" si="2"/>
        <v>38.777405124150015</v>
      </c>
      <c r="Q68">
        <f t="shared" si="3"/>
        <v>25.576522944142638</v>
      </c>
    </row>
    <row r="69" spans="1:17" x14ac:dyDescent="0.25">
      <c r="A69">
        <v>0</v>
      </c>
      <c r="B69">
        <v>40.158583601148898</v>
      </c>
      <c r="C69">
        <v>51.543471231503702</v>
      </c>
      <c r="D69">
        <v>30.499036273080399</v>
      </c>
      <c r="E69">
        <v>68.875866336076001</v>
      </c>
      <c r="F69">
        <v>61.869348710858901</v>
      </c>
      <c r="G69">
        <v>55.4973917008897</v>
      </c>
      <c r="H69">
        <v>68.909396582093393</v>
      </c>
      <c r="I69">
        <v>0</v>
      </c>
      <c r="J69">
        <v>0</v>
      </c>
      <c r="K69">
        <v>52.456495578575399</v>
      </c>
      <c r="L69">
        <v>58.188408754304596</v>
      </c>
      <c r="M69">
        <v>26.216067619550099</v>
      </c>
      <c r="N69">
        <v>80.075408771866904</v>
      </c>
      <c r="P69">
        <f t="shared" si="2"/>
        <v>42.449248225710576</v>
      </c>
      <c r="Q69">
        <f t="shared" si="3"/>
        <v>27.188212742284954</v>
      </c>
    </row>
    <row r="70" spans="1:17" x14ac:dyDescent="0.25">
      <c r="A70">
        <v>1.7075472925031901E-6</v>
      </c>
      <c r="B70">
        <v>41.638678326175402</v>
      </c>
      <c r="C70">
        <v>47.136813830387197</v>
      </c>
      <c r="D70">
        <v>15.493282037745701</v>
      </c>
      <c r="E70">
        <v>64.702916971953996</v>
      </c>
      <c r="F70">
        <v>54.123219792457597</v>
      </c>
      <c r="G70">
        <v>55.528466411096801</v>
      </c>
      <c r="H70">
        <v>77.025910027766997</v>
      </c>
      <c r="I70">
        <v>0</v>
      </c>
      <c r="J70">
        <v>0</v>
      </c>
      <c r="K70">
        <v>52.463342912416699</v>
      </c>
      <c r="L70">
        <v>58.191385698567402</v>
      </c>
      <c r="M70">
        <v>26.214924777192099</v>
      </c>
      <c r="N70">
        <v>76.598277160008294</v>
      </c>
      <c r="P70">
        <f t="shared" si="2"/>
        <v>40.651229975236824</v>
      </c>
      <c r="Q70">
        <f t="shared" si="3"/>
        <v>27.576098077187847</v>
      </c>
    </row>
    <row r="71" spans="1:17" x14ac:dyDescent="0.25">
      <c r="A71">
        <v>1.4787793334711001E-6</v>
      </c>
      <c r="B71">
        <v>34.2081293172416</v>
      </c>
      <c r="C71">
        <v>46.003786650399597</v>
      </c>
      <c r="D71">
        <v>44.811766549743901</v>
      </c>
      <c r="E71">
        <v>56.949782888442499</v>
      </c>
      <c r="F71">
        <v>54.104426215104802</v>
      </c>
      <c r="G71">
        <v>36.061387032290298</v>
      </c>
      <c r="H71">
        <v>68.922041036931503</v>
      </c>
      <c r="I71">
        <v>0</v>
      </c>
      <c r="J71">
        <v>0</v>
      </c>
      <c r="K71">
        <v>52.456495578576799</v>
      </c>
      <c r="L71">
        <v>72.1978287112331</v>
      </c>
      <c r="M71">
        <v>39.182510808095401</v>
      </c>
      <c r="N71">
        <v>54.648791286616202</v>
      </c>
      <c r="P71">
        <f t="shared" si="2"/>
        <v>39.967639110961066</v>
      </c>
      <c r="Q71">
        <f t="shared" si="3"/>
        <v>24.239314024986864</v>
      </c>
    </row>
    <row r="72" spans="1:17" x14ac:dyDescent="0.25">
      <c r="A72">
        <v>0</v>
      </c>
      <c r="B72">
        <v>63.0886135219708</v>
      </c>
      <c r="C72">
        <v>49.728571311315697</v>
      </c>
      <c r="D72">
        <v>48.841116276895796</v>
      </c>
      <c r="E72">
        <v>56.961317835038898</v>
      </c>
      <c r="F72">
        <v>54.110207866311697</v>
      </c>
      <c r="G72">
        <v>77.2448118146052</v>
      </c>
      <c r="H72">
        <v>73.726780079942202</v>
      </c>
      <c r="I72">
        <v>0</v>
      </c>
      <c r="J72">
        <v>0</v>
      </c>
      <c r="K72">
        <v>63.176817454433802</v>
      </c>
      <c r="L72">
        <v>68.410241392622495</v>
      </c>
      <c r="M72">
        <v>62.419255258709903</v>
      </c>
      <c r="N72">
        <v>54.636816845410102</v>
      </c>
      <c r="P72">
        <f t="shared" si="2"/>
        <v>48.024610689804042</v>
      </c>
      <c r="Q72">
        <f t="shared" si="3"/>
        <v>27.283406205758407</v>
      </c>
    </row>
    <row r="73" spans="1:17" x14ac:dyDescent="0.25">
      <c r="A73">
        <v>1.4787793334711001E-6</v>
      </c>
      <c r="B73">
        <v>62.015610311644302</v>
      </c>
      <c r="C73">
        <v>55.2001603150092</v>
      </c>
      <c r="D73">
        <v>47.487958547719899</v>
      </c>
      <c r="E73">
        <v>63.050914561386598</v>
      </c>
      <c r="F73">
        <v>61.758412434650502</v>
      </c>
      <c r="G73">
        <v>54.436794644751799</v>
      </c>
      <c r="H73">
        <v>73.731503495624295</v>
      </c>
      <c r="I73">
        <v>1.4787793334711001E-6</v>
      </c>
      <c r="J73">
        <v>0</v>
      </c>
      <c r="K73">
        <v>70.376410705880204</v>
      </c>
      <c r="L73">
        <v>58.661436961559197</v>
      </c>
      <c r="M73">
        <v>62.441691407753702</v>
      </c>
      <c r="N73">
        <v>74.791865200211305</v>
      </c>
      <c r="P73">
        <f t="shared" si="2"/>
        <v>48.853768681696401</v>
      </c>
      <c r="Q73">
        <f t="shared" si="3"/>
        <v>27.470879231979239</v>
      </c>
    </row>
    <row r="74" spans="1:17" x14ac:dyDescent="0.25">
      <c r="A74">
        <v>0</v>
      </c>
      <c r="B74">
        <v>44.7667433134297</v>
      </c>
      <c r="C74">
        <v>51.8251379961862</v>
      </c>
      <c r="D74">
        <v>14.703786057359</v>
      </c>
      <c r="E74">
        <v>72.369097152439707</v>
      </c>
      <c r="F74">
        <v>72.751753652948096</v>
      </c>
      <c r="G74">
        <v>54.439441646328</v>
      </c>
      <c r="H74">
        <v>63.312129406942603</v>
      </c>
      <c r="I74">
        <v>0</v>
      </c>
      <c r="J74">
        <v>0</v>
      </c>
      <c r="K74">
        <v>70.369740293633996</v>
      </c>
      <c r="L74">
        <v>58.6634734623673</v>
      </c>
      <c r="M74">
        <v>62.430948386731501</v>
      </c>
      <c r="N74">
        <v>43.240519528286598</v>
      </c>
      <c r="P74">
        <f t="shared" si="2"/>
        <v>43.490912206903772</v>
      </c>
      <c r="Q74">
        <f t="shared" si="3"/>
        <v>27.857504261239093</v>
      </c>
    </row>
    <row r="75" spans="1:17" x14ac:dyDescent="0.25">
      <c r="A75">
        <v>0</v>
      </c>
      <c r="B75">
        <v>44.733711877887998</v>
      </c>
      <c r="C75">
        <v>17.613867444027498</v>
      </c>
      <c r="D75">
        <v>38.776757004677798</v>
      </c>
      <c r="E75">
        <v>67.725996445375898</v>
      </c>
      <c r="F75">
        <v>72.759791108924802</v>
      </c>
      <c r="G75">
        <v>54.436794644751799</v>
      </c>
      <c r="H75">
        <v>23.989435439435699</v>
      </c>
      <c r="I75">
        <v>0</v>
      </c>
      <c r="J75">
        <v>1.20741826972573E-6</v>
      </c>
      <c r="K75">
        <v>70.368250688791605</v>
      </c>
      <c r="L75">
        <v>56.504446537557897</v>
      </c>
      <c r="M75">
        <v>62.441691407746099</v>
      </c>
      <c r="N75">
        <v>78.614142145432595</v>
      </c>
      <c r="P75">
        <f t="shared" si="2"/>
        <v>41.997491853716276</v>
      </c>
      <c r="Q75">
        <f t="shared" si="3"/>
        <v>28.776574949531422</v>
      </c>
    </row>
    <row r="76" spans="1:17" x14ac:dyDescent="0.25">
      <c r="A76">
        <v>0</v>
      </c>
      <c r="B76">
        <v>68.4026655551217</v>
      </c>
      <c r="C76">
        <v>50.1826800241735</v>
      </c>
      <c r="D76">
        <v>38.750860114185002</v>
      </c>
      <c r="E76">
        <v>67.753173099383204</v>
      </c>
      <c r="F76">
        <v>72.751753652947002</v>
      </c>
      <c r="G76">
        <v>41.774481139294998</v>
      </c>
      <c r="H76">
        <v>51.773451513985698</v>
      </c>
      <c r="I76">
        <v>1.4787793334711001E-6</v>
      </c>
      <c r="J76">
        <v>1.20741826972573E-6</v>
      </c>
      <c r="K76">
        <v>73.928040449013906</v>
      </c>
      <c r="L76">
        <v>74.894886754409598</v>
      </c>
      <c r="M76">
        <v>0.66867806120946605</v>
      </c>
      <c r="N76">
        <v>78.614627629442296</v>
      </c>
      <c r="P76">
        <f t="shared" si="2"/>
        <v>44.249664334240286</v>
      </c>
      <c r="Q76">
        <f t="shared" si="3"/>
        <v>31.440554154855402</v>
      </c>
    </row>
    <row r="77" spans="1:17" x14ac:dyDescent="0.25">
      <c r="A77">
        <v>0</v>
      </c>
      <c r="B77">
        <v>60.128581446327701</v>
      </c>
      <c r="C77">
        <v>41.768322611545798</v>
      </c>
      <c r="D77">
        <v>51.563838491698803</v>
      </c>
      <c r="E77">
        <v>67.732532025365799</v>
      </c>
      <c r="F77">
        <v>72.751350093423795</v>
      </c>
      <c r="G77">
        <v>59.366056963756201</v>
      </c>
      <c r="H77">
        <v>53.380819308149498</v>
      </c>
      <c r="I77">
        <v>0</v>
      </c>
      <c r="J77">
        <v>1.20741826972573E-6</v>
      </c>
      <c r="K77">
        <v>73.923138179519896</v>
      </c>
      <c r="L77">
        <v>69.455587125261403</v>
      </c>
      <c r="M77">
        <v>0.65146925446776704</v>
      </c>
      <c r="N77">
        <v>78.602392485823501</v>
      </c>
      <c r="P77">
        <f t="shared" si="2"/>
        <v>44.951720656625604</v>
      </c>
      <c r="Q77">
        <f t="shared" si="3"/>
        <v>30.94838475090932</v>
      </c>
    </row>
    <row r="78" spans="1:17" x14ac:dyDescent="0.25">
      <c r="A78">
        <v>0</v>
      </c>
      <c r="B78">
        <v>33.453969888010903</v>
      </c>
      <c r="C78">
        <v>40.835466581178302</v>
      </c>
      <c r="D78">
        <v>25.534384866664301</v>
      </c>
      <c r="E78">
        <v>40.476973494211897</v>
      </c>
      <c r="F78">
        <v>78.589726946519704</v>
      </c>
      <c r="G78">
        <v>42.967665006328097</v>
      </c>
      <c r="H78">
        <v>75.519101146325397</v>
      </c>
      <c r="I78">
        <v>0</v>
      </c>
      <c r="J78">
        <v>1.20741826972573E-6</v>
      </c>
      <c r="K78">
        <v>73.9338969159096</v>
      </c>
      <c r="L78">
        <v>70.119952032052694</v>
      </c>
      <c r="M78">
        <v>0.65146925447503901</v>
      </c>
      <c r="N78">
        <v>34.586405167736999</v>
      </c>
      <c r="P78">
        <f t="shared" si="2"/>
        <v>36.904929464773659</v>
      </c>
      <c r="Q78">
        <f t="shared" si="3"/>
        <v>29.502063603287223</v>
      </c>
    </row>
    <row r="79" spans="1:17" x14ac:dyDescent="0.25">
      <c r="A79">
        <v>1.4787793334711001E-6</v>
      </c>
      <c r="B79">
        <v>36.1005772158721</v>
      </c>
      <c r="C79">
        <v>51.615696611734499</v>
      </c>
      <c r="D79">
        <v>23.335204261816699</v>
      </c>
      <c r="E79">
        <v>24.689380368438499</v>
      </c>
      <c r="F79">
        <v>50.674166952577998</v>
      </c>
      <c r="G79">
        <v>42.960021698920201</v>
      </c>
      <c r="H79">
        <v>63.3868651961197</v>
      </c>
      <c r="I79">
        <v>0</v>
      </c>
      <c r="J79">
        <v>8.5377364625159398E-7</v>
      </c>
      <c r="K79">
        <v>73.214689418097294</v>
      </c>
      <c r="L79">
        <v>73.579310924068196</v>
      </c>
      <c r="M79">
        <v>0.66510119857697403</v>
      </c>
      <c r="N79">
        <v>53.9495104941169</v>
      </c>
      <c r="P79">
        <f t="shared" si="2"/>
        <v>35.297894762349429</v>
      </c>
      <c r="Q79">
        <f t="shared" si="3"/>
        <v>27.449221584459988</v>
      </c>
    </row>
    <row r="80" spans="1:17" x14ac:dyDescent="0.25">
      <c r="A80">
        <v>0</v>
      </c>
      <c r="B80">
        <v>38.459325422339901</v>
      </c>
      <c r="C80">
        <v>67.852239235713398</v>
      </c>
      <c r="D80">
        <v>38.018939042077299</v>
      </c>
      <c r="E80">
        <v>25.565554091356699</v>
      </c>
      <c r="F80">
        <v>50.6766960999798</v>
      </c>
      <c r="G80">
        <v>43.002588599654501</v>
      </c>
      <c r="H80">
        <v>63.393082953391797</v>
      </c>
      <c r="I80">
        <v>1.20741826972573E-6</v>
      </c>
      <c r="J80">
        <v>0</v>
      </c>
      <c r="K80">
        <v>72.910506907285395</v>
      </c>
      <c r="L80">
        <v>72.905946839326703</v>
      </c>
      <c r="M80">
        <v>13.158871318693</v>
      </c>
      <c r="N80">
        <v>67.021685844643699</v>
      </c>
      <c r="P80">
        <f t="shared" si="2"/>
        <v>39.497531254420039</v>
      </c>
      <c r="Q80">
        <f t="shared" si="3"/>
        <v>27.836926499889575</v>
      </c>
    </row>
    <row r="81" spans="1:24" x14ac:dyDescent="0.25">
      <c r="A81">
        <v>0</v>
      </c>
      <c r="B81">
        <v>45.232018331707003</v>
      </c>
      <c r="C81">
        <v>66.362488127419198</v>
      </c>
      <c r="D81">
        <v>37.412734765389899</v>
      </c>
      <c r="E81">
        <v>25.5186976023951</v>
      </c>
      <c r="F81">
        <v>50.667809631112199</v>
      </c>
      <c r="G81">
        <v>71.398358899403902</v>
      </c>
      <c r="H81">
        <v>40.399462715017201</v>
      </c>
      <c r="I81">
        <v>8.5377364625159398E-7</v>
      </c>
      <c r="J81">
        <v>1.20741826972573E-6</v>
      </c>
      <c r="K81">
        <v>72.899255666136597</v>
      </c>
      <c r="L81">
        <v>59.317756215740502</v>
      </c>
      <c r="M81">
        <v>15.844920140441699</v>
      </c>
      <c r="N81">
        <v>67.010698801255899</v>
      </c>
      <c r="P81">
        <f t="shared" si="2"/>
        <v>39.433157354086504</v>
      </c>
      <c r="Q81">
        <f t="shared" si="3"/>
        <v>27.17841264290006</v>
      </c>
    </row>
    <row r="82" spans="1:24" x14ac:dyDescent="0.25">
      <c r="A82">
        <v>0</v>
      </c>
      <c r="B82">
        <v>45.841596405826799</v>
      </c>
      <c r="C82">
        <v>51.369086706961397</v>
      </c>
      <c r="D82">
        <v>31.996337654179602</v>
      </c>
      <c r="E82">
        <v>27.296860180716301</v>
      </c>
      <c r="F82">
        <v>50.316101241397902</v>
      </c>
      <c r="G82">
        <v>47.014543243855002</v>
      </c>
      <c r="H82">
        <v>34.779920750460697</v>
      </c>
      <c r="I82">
        <v>1.20741826972573E-6</v>
      </c>
      <c r="J82">
        <v>1.7075472925031901E-6</v>
      </c>
      <c r="K82">
        <v>72.902761692712701</v>
      </c>
      <c r="L82">
        <v>64.3912324059811</v>
      </c>
      <c r="M82">
        <v>15.856250054392801</v>
      </c>
      <c r="N82">
        <v>55.144886408712601</v>
      </c>
      <c r="P82">
        <f t="shared" si="2"/>
        <v>35.493541404297318</v>
      </c>
      <c r="Q82">
        <f t="shared" si="3"/>
        <v>24.142495781476512</v>
      </c>
    </row>
    <row r="83" spans="1:24" x14ac:dyDescent="0.25">
      <c r="A83">
        <v>8.5377364625159398E-7</v>
      </c>
      <c r="B83">
        <v>47.788417314268102</v>
      </c>
      <c r="C83">
        <v>69.354127452742304</v>
      </c>
      <c r="D83">
        <v>20.581921129762001</v>
      </c>
      <c r="E83">
        <v>66.268753307112704</v>
      </c>
      <c r="F83">
        <v>48.807638974309803</v>
      </c>
      <c r="G83">
        <v>46.977233800121503</v>
      </c>
      <c r="H83">
        <v>35.770256504734299</v>
      </c>
      <c r="I83">
        <v>0</v>
      </c>
      <c r="J83">
        <v>0</v>
      </c>
      <c r="K83">
        <v>71.101028526601198</v>
      </c>
      <c r="L83">
        <v>67.317967844266903</v>
      </c>
      <c r="M83">
        <v>15.831100860763099</v>
      </c>
      <c r="N83">
        <v>11.839625655859001</v>
      </c>
      <c r="P83">
        <f t="shared" si="2"/>
        <v>35.831290873165322</v>
      </c>
      <c r="Q83">
        <f t="shared" si="3"/>
        <v>27.429594065829427</v>
      </c>
    </row>
    <row r="84" spans="1:24" x14ac:dyDescent="0.25">
      <c r="A84">
        <v>8.5377364625159398E-7</v>
      </c>
      <c r="B84">
        <v>62.092739826700402</v>
      </c>
      <c r="C84">
        <v>52.883843478821703</v>
      </c>
      <c r="D84">
        <v>54.881359491325597</v>
      </c>
      <c r="E84">
        <v>66.0708648247615</v>
      </c>
      <c r="F84">
        <v>21.2584350173959</v>
      </c>
      <c r="G84">
        <v>46.991238020219697</v>
      </c>
      <c r="H84">
        <v>35.7426120839758</v>
      </c>
      <c r="I84">
        <v>1.20741826972573E-6</v>
      </c>
      <c r="J84">
        <v>1.7075472925031901E-6</v>
      </c>
      <c r="K84">
        <v>70.804721732535896</v>
      </c>
      <c r="L84">
        <v>68.188744279759106</v>
      </c>
      <c r="M84">
        <v>69.773586808515901</v>
      </c>
      <c r="N84">
        <v>34.734866420416303</v>
      </c>
      <c r="P84">
        <f t="shared" si="2"/>
        <v>41.673072553797645</v>
      </c>
      <c r="Q84">
        <f t="shared" si="3"/>
        <v>26.878661868076321</v>
      </c>
      <c r="U84" s="3">
        <v>41.034374037826026</v>
      </c>
      <c r="V84" s="3">
        <v>23.610953544944604</v>
      </c>
    </row>
    <row r="85" spans="1:24" x14ac:dyDescent="0.25">
      <c r="A85">
        <v>0</v>
      </c>
      <c r="B85">
        <v>74.082831198461093</v>
      </c>
      <c r="C85">
        <v>54.6300152884005</v>
      </c>
      <c r="D85">
        <v>54.857202468125699</v>
      </c>
      <c r="E85">
        <v>66.071369960366596</v>
      </c>
      <c r="F85">
        <v>29.444901598983801</v>
      </c>
      <c r="G85">
        <v>47.000540196147298</v>
      </c>
      <c r="H85">
        <v>62.591197154464297</v>
      </c>
      <c r="I85">
        <v>0</v>
      </c>
      <c r="J85">
        <v>1.20741826972573E-6</v>
      </c>
      <c r="K85">
        <v>70.806200573891502</v>
      </c>
      <c r="L85">
        <v>53.478007184920997</v>
      </c>
      <c r="M85">
        <v>69.018688970544105</v>
      </c>
      <c r="N85">
        <v>34.726877370899402</v>
      </c>
      <c r="P85">
        <f t="shared" si="2"/>
        <v>44.050559512330253</v>
      </c>
      <c r="Q85">
        <f t="shared" si="3"/>
        <v>27.05802829024994</v>
      </c>
      <c r="U85" s="3">
        <v>39.673213032979753</v>
      </c>
      <c r="V85" s="3">
        <v>23.244341184860001</v>
      </c>
      <c r="W85" s="2"/>
    </row>
    <row r="86" spans="1:24" x14ac:dyDescent="0.25">
      <c r="A86">
        <v>8.5377364625159398E-7</v>
      </c>
      <c r="B86">
        <v>76.237890634899102</v>
      </c>
      <c r="C86">
        <v>68.952120357139705</v>
      </c>
      <c r="D86">
        <v>57.221670143407302</v>
      </c>
      <c r="E86">
        <v>66.072395758237207</v>
      </c>
      <c r="F86">
        <v>29.446058206047599</v>
      </c>
      <c r="G86">
        <v>53.074556286626901</v>
      </c>
      <c r="H86">
        <v>17.624207967712099</v>
      </c>
      <c r="I86">
        <v>0</v>
      </c>
      <c r="J86">
        <v>1.9090959104164199E-6</v>
      </c>
      <c r="K86">
        <v>68.010661607462794</v>
      </c>
      <c r="L86">
        <v>68.610461082886204</v>
      </c>
      <c r="M86">
        <v>69.028915775262007</v>
      </c>
      <c r="N86">
        <v>34.749318626679703</v>
      </c>
      <c r="P86">
        <f t="shared" si="2"/>
        <v>43.502018514945007</v>
      </c>
      <c r="Q86">
        <f t="shared" si="3"/>
        <v>29.105215859541939</v>
      </c>
      <c r="U86" s="3">
        <v>41.056853031961957</v>
      </c>
      <c r="V86" s="3">
        <v>23.161463931898567</v>
      </c>
      <c r="W86" s="2"/>
    </row>
    <row r="87" spans="1:24" x14ac:dyDescent="0.25">
      <c r="A87">
        <v>1.4787793334711001E-6</v>
      </c>
      <c r="B87">
        <v>75.040675661273298</v>
      </c>
      <c r="C87">
        <v>75.236117801841601</v>
      </c>
      <c r="D87">
        <v>63.894914637255802</v>
      </c>
      <c r="E87">
        <v>62.793905297991202</v>
      </c>
      <c r="F87">
        <v>2.43277040120253</v>
      </c>
      <c r="G87">
        <v>63.961601920802998</v>
      </c>
      <c r="H87">
        <v>7.6455400796024904</v>
      </c>
      <c r="I87">
        <v>8.5377364625159398E-7</v>
      </c>
      <c r="J87">
        <v>0</v>
      </c>
      <c r="K87">
        <v>65.143400713420704</v>
      </c>
      <c r="L87">
        <v>66.118662550798902</v>
      </c>
      <c r="M87">
        <v>69.018688970545696</v>
      </c>
      <c r="N87">
        <v>2.9548192125416999</v>
      </c>
      <c r="P87">
        <f t="shared" si="2"/>
        <v>39.588649969987848</v>
      </c>
      <c r="Q87">
        <f t="shared" si="3"/>
        <v>33.876090896357667</v>
      </c>
    </row>
    <row r="88" spans="1:24" x14ac:dyDescent="0.25">
      <c r="A88">
        <v>0</v>
      </c>
      <c r="B88">
        <v>59.238255097986098</v>
      </c>
      <c r="C88">
        <v>48.451027891161502</v>
      </c>
      <c r="D88">
        <v>73.489351973163593</v>
      </c>
      <c r="E88">
        <v>67.5874237801807</v>
      </c>
      <c r="F88">
        <v>15.394758075146299</v>
      </c>
      <c r="G88">
        <v>63.925127070357803</v>
      </c>
      <c r="H88">
        <v>7.7317408666364704</v>
      </c>
      <c r="I88">
        <v>0</v>
      </c>
      <c r="J88">
        <v>1.7075472925031901E-6</v>
      </c>
      <c r="K88">
        <v>65.148164382680307</v>
      </c>
      <c r="L88">
        <v>54.697968371145002</v>
      </c>
      <c r="M88">
        <v>28.102371333110799</v>
      </c>
      <c r="N88">
        <v>25.286821123575798</v>
      </c>
      <c r="P88">
        <f t="shared" si="2"/>
        <v>36.360929405192266</v>
      </c>
      <c r="Q88">
        <f t="shared" si="3"/>
        <v>28.235677082421212</v>
      </c>
      <c r="U88" s="3">
        <v>41.034374037826026</v>
      </c>
      <c r="V88" s="3">
        <v>23.610953544944604</v>
      </c>
      <c r="W88" s="4" t="s">
        <v>0</v>
      </c>
      <c r="X88" s="5"/>
    </row>
    <row r="89" spans="1:24" x14ac:dyDescent="0.25">
      <c r="A89">
        <v>8.5377364625159398E-7</v>
      </c>
      <c r="B89">
        <v>72.771740715498296</v>
      </c>
      <c r="C89">
        <v>39.976828610199398</v>
      </c>
      <c r="D89">
        <v>73.498155774028803</v>
      </c>
      <c r="E89">
        <v>67.584309669217504</v>
      </c>
      <c r="F89">
        <v>10.295912289771</v>
      </c>
      <c r="G89">
        <v>63.940363656160002</v>
      </c>
      <c r="H89">
        <v>9.5020649980943492</v>
      </c>
      <c r="I89">
        <v>8.5377364625159398E-7</v>
      </c>
      <c r="J89">
        <v>0</v>
      </c>
      <c r="K89">
        <v>65.1326574333293</v>
      </c>
      <c r="L89">
        <v>51.287281747080797</v>
      </c>
      <c r="M89">
        <v>18.495297665927801</v>
      </c>
      <c r="N89">
        <v>25.289215807264998</v>
      </c>
      <c r="P89">
        <f t="shared" si="2"/>
        <v>35.555273576722826</v>
      </c>
      <c r="Q89">
        <f t="shared" si="3"/>
        <v>29.487859482715439</v>
      </c>
      <c r="U89" s="3">
        <v>39.673213032979753</v>
      </c>
      <c r="V89" s="3">
        <v>23.244341184860001</v>
      </c>
      <c r="X89" s="2"/>
    </row>
    <row r="90" spans="1:24" x14ac:dyDescent="0.25">
      <c r="A90">
        <v>1.9090959104164199E-6</v>
      </c>
      <c r="B90">
        <v>72.738030041031294</v>
      </c>
      <c r="C90">
        <v>42.4886563022187</v>
      </c>
      <c r="D90">
        <v>73.488084111384197</v>
      </c>
      <c r="E90">
        <v>67.548207613343195</v>
      </c>
      <c r="F90">
        <v>67.635233442928495</v>
      </c>
      <c r="G90">
        <v>63.940363656159697</v>
      </c>
      <c r="H90">
        <v>57.099540129510203</v>
      </c>
      <c r="I90">
        <v>0</v>
      </c>
      <c r="J90">
        <v>1.4787793334711001E-6</v>
      </c>
      <c r="K90">
        <v>71.401547565850805</v>
      </c>
      <c r="L90">
        <v>48.6748533155818</v>
      </c>
      <c r="M90">
        <v>18.478368290151</v>
      </c>
      <c r="N90">
        <v>25.289215807267698</v>
      </c>
      <c r="P90">
        <f t="shared" si="2"/>
        <v>43.484435975950177</v>
      </c>
      <c r="Q90">
        <f t="shared" si="3"/>
        <v>29.033784880021706</v>
      </c>
      <c r="U90" s="3">
        <v>41.056853031961957</v>
      </c>
      <c r="V90" s="3">
        <v>23.161463931898567</v>
      </c>
    </row>
    <row r="91" spans="1:24" x14ac:dyDescent="0.25">
      <c r="A91">
        <v>8.5377364625159398E-7</v>
      </c>
      <c r="B91">
        <v>57.691623556791697</v>
      </c>
      <c r="C91">
        <v>29.694294608349399</v>
      </c>
      <c r="D91">
        <v>63.777191087855897</v>
      </c>
      <c r="E91">
        <v>67.562297037744301</v>
      </c>
      <c r="F91">
        <v>68.817370235336796</v>
      </c>
      <c r="G91">
        <v>20.273379787614001</v>
      </c>
      <c r="H91">
        <v>70.592568337310595</v>
      </c>
      <c r="I91">
        <v>0</v>
      </c>
      <c r="J91">
        <v>0</v>
      </c>
      <c r="K91">
        <v>69.125492358777393</v>
      </c>
      <c r="L91">
        <v>47.7865217763107</v>
      </c>
      <c r="M91">
        <v>18.508543966120101</v>
      </c>
      <c r="N91">
        <v>27.0032801964424</v>
      </c>
      <c r="P91">
        <f t="shared" si="2"/>
        <v>38.630897414459064</v>
      </c>
      <c r="Q91">
        <f t="shared" si="3"/>
        <v>28.029107303962483</v>
      </c>
    </row>
    <row r="92" spans="1:24" x14ac:dyDescent="0.25">
      <c r="A92">
        <v>1.4787793334711001E-6</v>
      </c>
      <c r="B92">
        <v>57.626714695660297</v>
      </c>
      <c r="C92">
        <v>68.887768028525798</v>
      </c>
      <c r="D92">
        <v>74.465052946650403</v>
      </c>
      <c r="E92">
        <v>62.3998020288902</v>
      </c>
      <c r="F92">
        <v>43.7770666821107</v>
      </c>
      <c r="G92">
        <v>68.270397476955296</v>
      </c>
      <c r="H92">
        <v>70.595450652502507</v>
      </c>
      <c r="I92">
        <v>0</v>
      </c>
      <c r="J92">
        <v>0</v>
      </c>
      <c r="K92">
        <v>69.115967405757502</v>
      </c>
      <c r="L92">
        <v>65.607869697193294</v>
      </c>
      <c r="M92">
        <v>27.851443378941401</v>
      </c>
      <c r="N92">
        <v>78.335407573105599</v>
      </c>
      <c r="P92">
        <f t="shared" si="2"/>
        <v>49.066638717505171</v>
      </c>
      <c r="Q92">
        <f t="shared" si="3"/>
        <v>29.553337218863987</v>
      </c>
    </row>
    <row r="93" spans="1:24" x14ac:dyDescent="0.25">
      <c r="A93">
        <v>0</v>
      </c>
      <c r="B93">
        <v>58.724644004278701</v>
      </c>
      <c r="C93">
        <v>63.1150277280111</v>
      </c>
      <c r="D93">
        <v>47.875275515766901</v>
      </c>
      <c r="E93">
        <v>64.678529339256002</v>
      </c>
      <c r="F93">
        <v>43.886656337328901</v>
      </c>
      <c r="G93">
        <v>68.283281549434605</v>
      </c>
      <c r="H93">
        <v>63.062603006844803</v>
      </c>
      <c r="I93">
        <v>0</v>
      </c>
      <c r="J93">
        <v>1.9090959104164199E-6</v>
      </c>
      <c r="K93">
        <v>66.650348457270198</v>
      </c>
      <c r="L93">
        <v>49.328637853359901</v>
      </c>
      <c r="M93">
        <v>34.882599257936299</v>
      </c>
      <c r="N93">
        <v>69.524195155530293</v>
      </c>
      <c r="P93">
        <f t="shared" si="2"/>
        <v>45.000842865293819</v>
      </c>
      <c r="Q93">
        <f t="shared" si="3"/>
        <v>26.381684538428342</v>
      </c>
    </row>
    <row r="94" spans="1:24" x14ac:dyDescent="0.25">
      <c r="A94">
        <v>0</v>
      </c>
      <c r="B94">
        <v>58.540800422407003</v>
      </c>
      <c r="C94">
        <v>54.613194905772197</v>
      </c>
      <c r="D94">
        <v>47.879602540487497</v>
      </c>
      <c r="E94">
        <v>64.676007340542299</v>
      </c>
      <c r="F94">
        <v>43.777066682118303</v>
      </c>
      <c r="G94">
        <v>68.270397476959502</v>
      </c>
      <c r="H94">
        <v>41.205835938339497</v>
      </c>
      <c r="I94">
        <v>0</v>
      </c>
      <c r="J94">
        <v>0</v>
      </c>
      <c r="K94">
        <v>30.896637980800499</v>
      </c>
      <c r="L94">
        <v>68.688620608271805</v>
      </c>
      <c r="M94">
        <v>34.882599257939397</v>
      </c>
      <c r="N94">
        <v>69.511180888574501</v>
      </c>
      <c r="P94">
        <f t="shared" si="2"/>
        <v>41.638710288729463</v>
      </c>
      <c r="Q94">
        <f t="shared" si="3"/>
        <v>25.733316338591624</v>
      </c>
    </row>
    <row r="95" spans="1:24" x14ac:dyDescent="0.25">
      <c r="A95">
        <v>8.5377364625159398E-7</v>
      </c>
      <c r="B95">
        <v>58.714172653057403</v>
      </c>
      <c r="C95">
        <v>54.586023650907897</v>
      </c>
      <c r="D95">
        <v>47.898884230835698</v>
      </c>
      <c r="E95">
        <v>64.668272523771606</v>
      </c>
      <c r="F95">
        <v>66.020336269394903</v>
      </c>
      <c r="G95">
        <v>68.274520208104803</v>
      </c>
      <c r="H95">
        <v>41.213072509070798</v>
      </c>
      <c r="I95">
        <v>0</v>
      </c>
      <c r="J95">
        <v>0</v>
      </c>
      <c r="K95">
        <v>30.890099945690899</v>
      </c>
      <c r="L95">
        <v>68.678365141211501</v>
      </c>
      <c r="M95">
        <v>34.882599257932398</v>
      </c>
      <c r="N95">
        <v>69.524195155524495</v>
      </c>
      <c r="P95">
        <f t="shared" si="2"/>
        <v>43.239324457091143</v>
      </c>
      <c r="Q95">
        <f t="shared" si="3"/>
        <v>26.556566520406417</v>
      </c>
    </row>
    <row r="96" spans="1:24" x14ac:dyDescent="0.25">
      <c r="A96">
        <v>0</v>
      </c>
      <c r="B96">
        <v>62.586318907252803</v>
      </c>
      <c r="C96">
        <v>58.864120606836401</v>
      </c>
      <c r="D96">
        <v>57.765658548274999</v>
      </c>
      <c r="E96">
        <v>71.336728475903598</v>
      </c>
      <c r="F96">
        <v>68.641605799676299</v>
      </c>
      <c r="G96">
        <v>50.537976239603204</v>
      </c>
      <c r="H96">
        <v>73.960824088968195</v>
      </c>
      <c r="I96">
        <v>8.5377364625159398E-7</v>
      </c>
      <c r="J96">
        <v>0</v>
      </c>
      <c r="K96">
        <v>30.885760394491101</v>
      </c>
      <c r="L96">
        <v>46.208982947166</v>
      </c>
      <c r="M96">
        <v>24.893507379855901</v>
      </c>
      <c r="N96">
        <v>50.057428881615998</v>
      </c>
      <c r="P96">
        <f t="shared" si="2"/>
        <v>42.55277950881559</v>
      </c>
      <c r="Q96">
        <f t="shared" si="3"/>
        <v>26.901643239076979</v>
      </c>
    </row>
    <row r="97" spans="1:17" x14ac:dyDescent="0.25">
      <c r="A97">
        <v>0</v>
      </c>
      <c r="B97">
        <v>57.585825503432403</v>
      </c>
      <c r="C97">
        <v>58.462918688337602</v>
      </c>
      <c r="D97">
        <v>65.991673719864707</v>
      </c>
      <c r="E97">
        <v>25.409898101856101</v>
      </c>
      <c r="F97">
        <v>60.368124450850701</v>
      </c>
      <c r="G97">
        <v>24.518533186351</v>
      </c>
      <c r="H97">
        <v>65.140078700499203</v>
      </c>
      <c r="I97">
        <v>1.4787793334711001E-6</v>
      </c>
      <c r="J97">
        <v>1.4787793334711001E-6</v>
      </c>
      <c r="K97">
        <v>26.540707005217101</v>
      </c>
      <c r="L97">
        <v>57.758580221279203</v>
      </c>
      <c r="M97">
        <v>53.237975360361602</v>
      </c>
      <c r="N97">
        <v>38.183665334929799</v>
      </c>
      <c r="P97">
        <f t="shared" si="2"/>
        <v>38.085570230752715</v>
      </c>
      <c r="Q97">
        <f t="shared" si="3"/>
        <v>25.18987991843964</v>
      </c>
    </row>
    <row r="98" spans="1:17" x14ac:dyDescent="0.25">
      <c r="A98">
        <v>0</v>
      </c>
      <c r="B98">
        <v>57.582232932044001</v>
      </c>
      <c r="C98">
        <v>45.943962153965899</v>
      </c>
      <c r="D98">
        <v>65.967874661308997</v>
      </c>
      <c r="E98">
        <v>25.476860221364301</v>
      </c>
      <c r="F98">
        <v>60.392258233214299</v>
      </c>
      <c r="G98">
        <v>24.571985774131502</v>
      </c>
      <c r="H98">
        <v>72.245137055564001</v>
      </c>
      <c r="I98">
        <v>1.4787793334711001E-6</v>
      </c>
      <c r="J98">
        <v>0</v>
      </c>
      <c r="K98">
        <v>36.084249877424597</v>
      </c>
      <c r="L98">
        <v>73.160893615863401</v>
      </c>
      <c r="M98">
        <v>53.274603649798003</v>
      </c>
      <c r="N98">
        <v>38.185370691534203</v>
      </c>
      <c r="P98">
        <f t="shared" si="2"/>
        <v>39.491816453213751</v>
      </c>
      <c r="Q98">
        <f t="shared" si="3"/>
        <v>26.332496313670955</v>
      </c>
    </row>
    <row r="99" spans="1:17" x14ac:dyDescent="0.25">
      <c r="A99">
        <v>0</v>
      </c>
      <c r="B99">
        <v>57.587563800090798</v>
      </c>
      <c r="C99">
        <v>45.980111802950901</v>
      </c>
      <c r="D99">
        <v>65.965433179460803</v>
      </c>
      <c r="E99">
        <v>25.4098981018766</v>
      </c>
      <c r="F99">
        <v>60.384886500559404</v>
      </c>
      <c r="G99">
        <v>24.4738449083207</v>
      </c>
      <c r="H99">
        <v>72.279214701407</v>
      </c>
      <c r="I99">
        <v>1.20741826972573E-6</v>
      </c>
      <c r="J99">
        <v>0</v>
      </c>
      <c r="K99">
        <v>36.038936263743601</v>
      </c>
      <c r="L99">
        <v>73.182822163442395</v>
      </c>
      <c r="M99">
        <v>53.2379753603688</v>
      </c>
      <c r="N99">
        <v>38.148097499121498</v>
      </c>
      <c r="P99">
        <f t="shared" si="2"/>
        <v>39.477770392054332</v>
      </c>
      <c r="Q99">
        <f t="shared" si="3"/>
        <v>26.344400573337985</v>
      </c>
    </row>
    <row r="100" spans="1:17" x14ac:dyDescent="0.25">
      <c r="A100">
        <v>0</v>
      </c>
      <c r="B100">
        <v>57.592918137450098</v>
      </c>
      <c r="C100">
        <v>45.919209533729003</v>
      </c>
      <c r="D100">
        <v>65.955070021445394</v>
      </c>
      <c r="E100">
        <v>25.476115698771199</v>
      </c>
      <c r="F100">
        <v>60.404935495478497</v>
      </c>
      <c r="G100">
        <v>24.6166607005391</v>
      </c>
      <c r="H100">
        <v>72.240968293935197</v>
      </c>
      <c r="I100">
        <v>1.4787793334711001E-6</v>
      </c>
      <c r="J100">
        <v>0</v>
      </c>
      <c r="K100">
        <v>36.040181213898201</v>
      </c>
      <c r="L100">
        <v>73.161088998988902</v>
      </c>
      <c r="M100">
        <v>53.237975360350802</v>
      </c>
      <c r="N100">
        <v>38.164464771875899</v>
      </c>
      <c r="P100">
        <f t="shared" si="2"/>
        <v>39.486399264660115</v>
      </c>
      <c r="Q100">
        <f t="shared" si="3"/>
        <v>26.329134628234094</v>
      </c>
    </row>
    <row r="101" spans="1:17" x14ac:dyDescent="0.25">
      <c r="A101">
        <f>AVERAGE(A1:A33)</f>
        <v>5.6852765099011531E-7</v>
      </c>
      <c r="B101">
        <f t="shared" ref="B101:N101" si="4">AVERAGE(B1:B33)</f>
        <v>59.580409261431555</v>
      </c>
      <c r="C101">
        <f t="shared" si="4"/>
        <v>57.695433689762829</v>
      </c>
      <c r="D101">
        <f t="shared" si="4"/>
        <v>54.416618618937406</v>
      </c>
      <c r="E101">
        <f t="shared" si="4"/>
        <v>55.531189937261594</v>
      </c>
      <c r="F101">
        <f t="shared" si="4"/>
        <v>58.467526577502213</v>
      </c>
      <c r="G101">
        <f t="shared" si="4"/>
        <v>45.368394269606135</v>
      </c>
      <c r="H101">
        <f t="shared" si="4"/>
        <v>59.068282942654264</v>
      </c>
      <c r="I101">
        <f t="shared" si="4"/>
        <v>7.6377283990383989E-7</v>
      </c>
      <c r="J101">
        <f t="shared" si="4"/>
        <v>6.5159619104486499E-7</v>
      </c>
      <c r="K101">
        <f t="shared" si="4"/>
        <v>52.288861163282583</v>
      </c>
      <c r="L101">
        <f t="shared" si="4"/>
        <v>59.159309921201903</v>
      </c>
      <c r="M101">
        <f t="shared" si="4"/>
        <v>31.987608846993218</v>
      </c>
      <c r="N101">
        <f t="shared" si="4"/>
        <v>40.917599317034067</v>
      </c>
    </row>
    <row r="102" spans="1:17" x14ac:dyDescent="0.25">
      <c r="A102">
        <f>AVERAGE(A34:A66)</f>
        <v>7.4104913227773216E-7</v>
      </c>
      <c r="B102">
        <f t="shared" ref="B102:N102" si="5">AVERAGE(B34:B66)</f>
        <v>61.751412774817908</v>
      </c>
      <c r="C102">
        <f t="shared" si="5"/>
        <v>60.21118927208785</v>
      </c>
      <c r="D102">
        <f t="shared" si="5"/>
        <v>54.888328546305146</v>
      </c>
      <c r="E102">
        <f t="shared" si="5"/>
        <v>50.228132415820994</v>
      </c>
      <c r="F102">
        <f t="shared" si="5"/>
        <v>46.99254329728889</v>
      </c>
      <c r="G102">
        <f t="shared" si="5"/>
        <v>34.638211514687164</v>
      </c>
      <c r="H102">
        <f t="shared" si="5"/>
        <v>56.287887680145488</v>
      </c>
      <c r="I102">
        <f t="shared" si="5"/>
        <v>6.8947532360362276E-7</v>
      </c>
      <c r="J102">
        <f t="shared" si="5"/>
        <v>9.165109707456824E-7</v>
      </c>
      <c r="K102">
        <f t="shared" si="5"/>
        <v>50.183532909632319</v>
      </c>
      <c r="L102">
        <f t="shared" si="5"/>
        <v>63.685593285868315</v>
      </c>
      <c r="M102">
        <f t="shared" si="5"/>
        <v>39.679019155355384</v>
      </c>
      <c r="N102">
        <f t="shared" si="5"/>
        <v>36.879129262671654</v>
      </c>
    </row>
    <row r="103" spans="1:17" x14ac:dyDescent="0.25">
      <c r="A103">
        <f>AVERAGE(A67:A100)</f>
        <v>4.7450534552307877E-7</v>
      </c>
      <c r="B103">
        <f t="shared" ref="B103:N103" si="6">AVERAGE(B67:B100)</f>
        <v>55.238806477761109</v>
      </c>
      <c r="C103">
        <f t="shared" si="6"/>
        <v>52.7168176764552</v>
      </c>
      <c r="D103">
        <f t="shared" si="6"/>
        <v>48.644059611593924</v>
      </c>
      <c r="E103">
        <f t="shared" si="6"/>
        <v>55.764963612935674</v>
      </c>
      <c r="F103">
        <f t="shared" si="6"/>
        <v>51.973299651994871</v>
      </c>
      <c r="G103">
        <f t="shared" si="6"/>
        <v>51.671862210547609</v>
      </c>
      <c r="H103">
        <f t="shared" si="6"/>
        <v>54.46659635871562</v>
      </c>
      <c r="I103">
        <f t="shared" si="6"/>
        <v>4.8507170522107039E-7</v>
      </c>
      <c r="J103">
        <f t="shared" si="6"/>
        <v>6.6939838783995871E-7</v>
      </c>
      <c r="K103">
        <f t="shared" si="6"/>
        <v>58.856505117842687</v>
      </c>
      <c r="L103">
        <f t="shared" si="6"/>
        <v>62.964092275088404</v>
      </c>
      <c r="M103">
        <f t="shared" si="6"/>
        <v>34.270043777161185</v>
      </c>
      <c r="N103">
        <f t="shared" si="6"/>
        <v>48.228894048395617</v>
      </c>
    </row>
    <row r="105" spans="1:17" x14ac:dyDescent="0.25">
      <c r="A105">
        <v>5.6852765099011531E-7</v>
      </c>
      <c r="B105">
        <v>59.580409261431555</v>
      </c>
      <c r="C105">
        <v>57.695433689762829</v>
      </c>
      <c r="D105">
        <v>54.416618618937406</v>
      </c>
      <c r="E105">
        <v>55.531189937261594</v>
      </c>
      <c r="F105">
        <v>58.467526577502213</v>
      </c>
      <c r="G105">
        <v>45.368394269606135</v>
      </c>
      <c r="H105">
        <v>59.068282942654264</v>
      </c>
      <c r="I105">
        <v>7.6377283990383989E-7</v>
      </c>
      <c r="J105" s="2">
        <v>6.5159619104486499E-7</v>
      </c>
      <c r="K105">
        <v>52.288861163282583</v>
      </c>
      <c r="L105">
        <v>59.159309921201903</v>
      </c>
      <c r="M105">
        <v>31.987608846993218</v>
      </c>
      <c r="N105">
        <v>40.917599317034067</v>
      </c>
    </row>
    <row r="106" spans="1:17" x14ac:dyDescent="0.25">
      <c r="A106">
        <v>7.4104913227773216E-7</v>
      </c>
      <c r="B106">
        <v>61.751412774817908</v>
      </c>
      <c r="C106">
        <v>60.21118927208785</v>
      </c>
      <c r="D106">
        <v>54.888328546305146</v>
      </c>
      <c r="E106">
        <v>50.228132415820994</v>
      </c>
      <c r="F106">
        <v>46.99254329728889</v>
      </c>
      <c r="G106">
        <v>34.638211514687164</v>
      </c>
      <c r="H106">
        <v>56.287887680145488</v>
      </c>
      <c r="I106">
        <v>6.8947532360362276E-7</v>
      </c>
      <c r="J106">
        <v>9.165109707456824E-7</v>
      </c>
      <c r="K106">
        <v>50.183532909632319</v>
      </c>
      <c r="L106">
        <v>63.685593285868315</v>
      </c>
      <c r="M106">
        <v>39.679019155355384</v>
      </c>
      <c r="N106">
        <v>36.879129262671654</v>
      </c>
    </row>
    <row r="107" spans="1:17" x14ac:dyDescent="0.25">
      <c r="A107">
        <v>4.7450534552307877E-7</v>
      </c>
      <c r="B107">
        <v>55.238806477761109</v>
      </c>
      <c r="C107">
        <v>52.7168176764552</v>
      </c>
      <c r="D107">
        <v>48.644059611593924</v>
      </c>
      <c r="E107">
        <v>55.764963612935674</v>
      </c>
      <c r="F107">
        <v>51.973299651994871</v>
      </c>
      <c r="G107">
        <v>51.671862210547609</v>
      </c>
      <c r="H107">
        <v>54.46659635871562</v>
      </c>
      <c r="I107">
        <v>4.8507170522107039E-7</v>
      </c>
      <c r="J107">
        <v>6.6939838783995871E-7</v>
      </c>
      <c r="K107">
        <v>58.856505117842687</v>
      </c>
      <c r="L107">
        <v>62.964092275088404</v>
      </c>
      <c r="M107">
        <v>34.270043777161185</v>
      </c>
      <c r="N107">
        <v>48.228894048395617</v>
      </c>
    </row>
    <row r="109" spans="1:17" x14ac:dyDescent="0.25">
      <c r="A109">
        <v>5.6852765099011531E-7</v>
      </c>
      <c r="B109">
        <v>7.4104913227773216E-7</v>
      </c>
      <c r="C109">
        <v>4.7450534552307877E-7</v>
      </c>
    </row>
    <row r="110" spans="1:17" x14ac:dyDescent="0.25">
      <c r="A110">
        <v>59.580409261431555</v>
      </c>
      <c r="B110">
        <v>61.751412774817908</v>
      </c>
      <c r="C110">
        <v>55.238806477761109</v>
      </c>
    </row>
    <row r="111" spans="1:17" x14ac:dyDescent="0.25">
      <c r="A111">
        <v>57.695433689762829</v>
      </c>
      <c r="B111">
        <v>60.21118927208785</v>
      </c>
      <c r="C111">
        <v>52.7168176764552</v>
      </c>
    </row>
    <row r="112" spans="1:17" x14ac:dyDescent="0.25">
      <c r="A112">
        <v>54.416618618937406</v>
      </c>
      <c r="B112">
        <v>54.888328546305146</v>
      </c>
      <c r="C112">
        <v>48.644059611593924</v>
      </c>
    </row>
    <row r="113" spans="1:3" x14ac:dyDescent="0.25">
      <c r="A113">
        <v>55.531189937261594</v>
      </c>
      <c r="B113">
        <v>50.228132415820994</v>
      </c>
      <c r="C113">
        <v>55.764963612935674</v>
      </c>
    </row>
    <row r="114" spans="1:3" x14ac:dyDescent="0.25">
      <c r="A114">
        <v>58.467526577502213</v>
      </c>
      <c r="B114">
        <v>46.99254329728889</v>
      </c>
      <c r="C114">
        <v>51.973299651994871</v>
      </c>
    </row>
    <row r="115" spans="1:3" x14ac:dyDescent="0.25">
      <c r="A115">
        <v>45.368394269606135</v>
      </c>
      <c r="B115">
        <v>34.638211514687164</v>
      </c>
      <c r="C115">
        <v>51.671862210547609</v>
      </c>
    </row>
    <row r="116" spans="1:3" x14ac:dyDescent="0.25">
      <c r="A116">
        <v>59.068282942654264</v>
      </c>
      <c r="B116">
        <v>56.287887680145488</v>
      </c>
      <c r="C116">
        <v>54.46659635871562</v>
      </c>
    </row>
    <row r="117" spans="1:3" x14ac:dyDescent="0.25">
      <c r="A117">
        <v>7.6377283990383989E-7</v>
      </c>
      <c r="B117">
        <v>6.8947532360362276E-7</v>
      </c>
      <c r="C117">
        <v>4.8507170522107039E-7</v>
      </c>
    </row>
    <row r="118" spans="1:3" x14ac:dyDescent="0.25">
      <c r="A118" s="2">
        <v>6.5159619104486499E-7</v>
      </c>
      <c r="B118">
        <v>9.165109707456824E-7</v>
      </c>
      <c r="C118">
        <v>6.6939838783995871E-7</v>
      </c>
    </row>
    <row r="119" spans="1:3" x14ac:dyDescent="0.25">
      <c r="A119">
        <v>52.288861163282583</v>
      </c>
      <c r="B119">
        <v>50.183532909632319</v>
      </c>
      <c r="C119">
        <v>58.856505117842687</v>
      </c>
    </row>
    <row r="120" spans="1:3" x14ac:dyDescent="0.25">
      <c r="A120">
        <v>59.159309921201903</v>
      </c>
      <c r="B120">
        <v>63.685593285868315</v>
      </c>
      <c r="C120">
        <v>62.964092275088404</v>
      </c>
    </row>
    <row r="121" spans="1:3" x14ac:dyDescent="0.25">
      <c r="A121">
        <v>31.987608846993218</v>
      </c>
      <c r="B121">
        <v>39.679019155355384</v>
      </c>
      <c r="C121">
        <v>34.270043777161185</v>
      </c>
    </row>
    <row r="122" spans="1:3" x14ac:dyDescent="0.25">
      <c r="A122">
        <v>40.917599317034067</v>
      </c>
      <c r="B122">
        <v>36.879129262671654</v>
      </c>
      <c r="C122">
        <v>48.228894048395617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</dc:creator>
  <cp:lastModifiedBy>LY</cp:lastModifiedBy>
  <dcterms:created xsi:type="dcterms:W3CDTF">2021-05-11T15:36:00Z</dcterms:created>
  <dcterms:modified xsi:type="dcterms:W3CDTF">2021-07-11T00:41:04Z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