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用户</author>
    <author>Microsoft Office User</author>
  </authors>
  <commentList>
    <comment ref="A1" authorId="0">
      <text>
        <r>
          <rPr>
            <sz val="11"/>
            <color rgb="FF000000"/>
            <rFont val="等线 Regular"/>
            <charset val="134"/>
          </rPr>
          <t>点击单元格，选择此行要输入的题型。
只支持单选题、多选题、投票题、判断题、填空题、主观题导入。</t>
        </r>
      </text>
    </comment>
    <comment ref="B1" authorId="0">
      <text>
        <r>
          <rPr>
            <sz val="11"/>
            <color rgb="FF000000"/>
            <rFont val="等线 Regular"/>
            <charset val="134"/>
          </rPr>
          <t>请在此列输入题目的题干，最多不超过500字，只支持文字输入。</t>
        </r>
      </text>
    </comment>
    <comment ref="C1" authorId="0">
      <text>
        <r>
          <rPr>
            <b/>
            <sz val="11"/>
            <color rgb="FF000000"/>
            <rFont val="MS PGothic"/>
            <charset val="128"/>
          </rPr>
          <t>1</t>
        </r>
        <r>
          <rPr>
            <sz val="11"/>
            <color rgb="FF000000"/>
            <rFont val="MS PGothic"/>
            <charset val="128"/>
          </rPr>
          <t>.</t>
        </r>
        <r>
          <rPr>
            <sz val="11"/>
            <color rgb="FF000000"/>
            <rFont val="等线 Regular"/>
            <charset val="128"/>
          </rPr>
          <t>单选题、多选题直接填入选项列中的正确答案项，如：</t>
        </r>
        <r>
          <rPr>
            <sz val="11"/>
            <color rgb="FF000000"/>
            <rFont val="MS PGothic"/>
            <charset val="128"/>
          </rPr>
          <t>A</t>
        </r>
        <r>
          <rPr>
            <sz val="11"/>
            <color rgb="FF000000"/>
            <rFont val="等线 Regular"/>
            <charset val="128"/>
          </rPr>
          <t>、</t>
        </r>
        <r>
          <rPr>
            <sz val="11"/>
            <color rgb="FF000000"/>
            <rFont val="MS PGothic"/>
            <charset val="128"/>
          </rPr>
          <t>ABC
2.</t>
        </r>
        <r>
          <rPr>
            <sz val="11"/>
            <color rgb="FF000000"/>
            <rFont val="等线 Regular"/>
            <charset val="128"/>
          </rPr>
          <t>填空题的答案写在选项列中，正确答案列可填入填空的顺序或乱序</t>
        </r>
        <r>
          <rPr>
            <sz val="11"/>
            <color rgb="FF000000"/>
            <rFont val="MS PGothic"/>
            <charset val="128"/>
          </rPr>
          <t xml:space="preserve">
3.</t>
        </r>
        <r>
          <rPr>
            <sz val="11"/>
            <color rgb="FF000000"/>
            <rFont val="等线 Regular"/>
            <charset val="128"/>
          </rPr>
          <t>投票题可在正确答案列中填入多选或单选</t>
        </r>
        <r>
          <rPr>
            <sz val="11"/>
            <color rgb="FF000000"/>
            <rFont val="MS PGothic"/>
            <charset val="128"/>
          </rPr>
          <t xml:space="preserve">
4.</t>
        </r>
        <r>
          <rPr>
            <sz val="11"/>
            <color rgb="FF000000"/>
            <rFont val="等线 Regular"/>
            <charset val="128"/>
          </rPr>
          <t>判断题可在正确答案列中填入“对</t>
        </r>
        <r>
          <rPr>
            <sz val="11"/>
            <color rgb="FF000000"/>
            <rFont val="MS PGothic"/>
            <charset val="128"/>
          </rPr>
          <t>/</t>
        </r>
        <r>
          <rPr>
            <sz val="11"/>
            <color rgb="FF000000"/>
            <rFont val="等线 Regular"/>
            <charset val="128"/>
          </rPr>
          <t>错”、“正确、错误”、“</t>
        </r>
        <r>
          <rPr>
            <sz val="11"/>
            <color rgb="FF000000"/>
            <rFont val="MS PGothic"/>
            <charset val="128"/>
          </rPr>
          <t>True/false</t>
        </r>
        <r>
          <rPr>
            <sz val="11"/>
            <color rgb="FF000000"/>
            <rFont val="等线 Regular"/>
            <charset val="128"/>
          </rPr>
          <t>”、“</t>
        </r>
        <r>
          <rPr>
            <sz val="11"/>
            <color rgb="FF000000"/>
            <rFont val="MS PGothic"/>
            <charset val="128"/>
          </rPr>
          <t>T/F</t>
        </r>
        <r>
          <rPr>
            <sz val="11"/>
            <color rgb="FF000000"/>
            <rFont val="等线 Regular"/>
            <charset val="128"/>
          </rPr>
          <t>”以表示习题的正误。</t>
        </r>
      </text>
    </comment>
    <comment ref="D1" authorId="0">
      <text>
        <r>
          <rPr>
            <sz val="11"/>
            <color rgb="FF000000"/>
            <rFont val="等线 Regular"/>
            <charset val="134"/>
          </rPr>
          <t>在此列输入题目的解析，最多1000字，非必填项</t>
        </r>
      </text>
    </comment>
    <comment ref="E1" authorId="1">
      <text>
        <r>
          <rPr>
            <sz val="10"/>
            <color rgb="FF000000"/>
            <rFont val="等线"/>
            <charset val="134"/>
          </rPr>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r>
      </text>
    </comment>
    <comment ref="F1" authorId="0">
      <text>
        <r>
          <rPr>
            <sz val="11"/>
            <color rgb="FF000000"/>
            <rFont val="等线 Regular"/>
            <charset val="134"/>
          </rPr>
          <t>1-5代表习题从易到难，若此项为空，则默认习题难度为1</t>
        </r>
      </text>
    </comment>
    <comment ref="G1" authorId="0">
      <text>
        <r>
          <rPr>
            <sz val="11"/>
            <color rgb="FF000000"/>
            <rFont val="等线 Regular"/>
            <charset val="134"/>
          </rPr>
          <t>1. 超过4个选项时，在列后插入一列填写即可
2. 每个选项100字以内</t>
        </r>
      </text>
    </comment>
  </commentList>
</comments>
</file>

<file path=xl/sharedStrings.xml><?xml version="1.0" encoding="utf-8"?>
<sst xmlns="http://schemas.openxmlformats.org/spreadsheetml/2006/main" count="554" uniqueCount="332">
  <si>
    <r>
      <rPr>
        <b/>
        <sz val="14"/>
        <color rgb="FFFF0000"/>
        <rFont val="微软雅黑"/>
        <charset val="134"/>
      </rPr>
      <t xml:space="preserve">* </t>
    </r>
    <r>
      <rPr>
        <b/>
        <sz val="14"/>
        <color theme="1"/>
        <rFont val="微软雅黑"/>
        <charset val="134"/>
      </rPr>
      <t>题型</t>
    </r>
  </si>
  <si>
    <r>
      <rPr>
        <b/>
        <sz val="14"/>
        <color rgb="FFFF0000"/>
        <rFont val="微软雅黑"/>
        <charset val="134"/>
      </rPr>
      <t xml:space="preserve">* </t>
    </r>
    <r>
      <rPr>
        <b/>
        <sz val="14"/>
        <color theme="1"/>
        <rFont val="微软雅黑"/>
        <charset val="134"/>
      </rPr>
      <t>题干</t>
    </r>
  </si>
  <si>
    <r>
      <rPr>
        <b/>
        <sz val="14"/>
        <color rgb="FFFF0000"/>
        <rFont val="微软雅黑"/>
        <charset val="134"/>
      </rPr>
      <t xml:space="preserve">* </t>
    </r>
    <r>
      <rPr>
        <b/>
        <sz val="14"/>
        <color theme="1"/>
        <rFont val="微软雅黑"/>
        <charset val="134"/>
      </rPr>
      <t>正确答案</t>
    </r>
  </si>
  <si>
    <t>解析</t>
  </si>
  <si>
    <t>分值</t>
  </si>
  <si>
    <t>难度系数</t>
  </si>
  <si>
    <t>选项</t>
  </si>
  <si>
    <t>A</t>
  </si>
  <si>
    <t>B</t>
  </si>
  <si>
    <t>C</t>
  </si>
  <si>
    <t>D</t>
  </si>
  <si>
    <t>单选题</t>
  </si>
  <si>
    <t>关于初创项目策划，以下表述错误的是（）</t>
  </si>
  <si>
    <t>应当运用商业模式画布对你的创业策划进行全面诊断</t>
  </si>
  <si>
    <t>借助商业模式画布，有助于创业者厘清初创项目的愿景和目标、目标市场、客户需求和竞争对手及其竞品等。</t>
  </si>
  <si>
    <t>在开始执行前要冷静分析商机是否出现</t>
  </si>
  <si>
    <t>创业者要坚定自己的判断，任何时候都不能被他人左右</t>
  </si>
  <si>
    <t>关于敏捷方法，说法错误的是（）</t>
  </si>
  <si>
    <t>敏捷方法常常经过多轮迭代</t>
  </si>
  <si>
    <t>对于初创项目，采用敏捷方法可更快地响应市场变化，提高项目成功率</t>
  </si>
  <si>
    <t>敏捷方法特别强调计划性</t>
  </si>
  <si>
    <t>敏捷方法能帮助团队更好地应对变化和不确定性</t>
  </si>
  <si>
    <t>关于商机，以下说法正确的是（）</t>
  </si>
  <si>
    <t>创业就是要先下手为强</t>
  </si>
  <si>
    <t>创业要谨慎，需要观察一下市场上的情况，如果很多人做，代表机会很大</t>
  </si>
  <si>
    <t>商机的把握要综合评估资源环境情况和团队的能力</t>
  </si>
  <si>
    <t>创业者的灵感瞬间就是商机</t>
  </si>
  <si>
    <t>关于创业目标，以下说法错误的是（）</t>
  </si>
  <si>
    <t>创业的目标来自于创业的愿景和创业使命</t>
  </si>
  <si>
    <t>创业目标的设立要遵循SMART原则</t>
  </si>
  <si>
    <t>根据SMART原则，创业目标应当是具体的</t>
  </si>
  <si>
    <t>创业目标一定和你的财富渴望相关</t>
  </si>
  <si>
    <t>商业模式画布可以对你的创业策划进行全面诊断，以下关于诊断表述错误的是（）</t>
  </si>
  <si>
    <t>商业模式画布能帮助项目团队理解、设计和描述商业模式各个组成要素</t>
  </si>
  <si>
    <t>依据商业模式画布，项目能计算出利润总额</t>
  </si>
  <si>
    <t>商业模式画布有助于初创项目识别商业机会</t>
  </si>
  <si>
    <t>借助商业模式画布，项目能确定成功的关键因素和风险因素</t>
  </si>
  <si>
    <t>做好初创项目策划，有利于我们理性评估风险</t>
  </si>
  <si>
    <t>创业最重要的目的是致富</t>
  </si>
  <si>
    <t>初创项目策划要平衡商机、团队和资源三者之间的关系</t>
  </si>
  <si>
    <t>可以运用商业模式画布对项目策划进行诊断</t>
  </si>
  <si>
    <t>张同学作为团队的负责人，经常参与团队的学习活动，对团队的学习和发展进行合理的管理，他这样做不会引起的结果是()</t>
  </si>
  <si>
    <t>促进团队成员的发展</t>
  </si>
  <si>
    <t>在成员与成员之间建立良好关系</t>
  </si>
  <si>
    <t>提高团队整体实力</t>
  </si>
  <si>
    <t>增加成员之间的竞争</t>
  </si>
  <si>
    <t>为了使团队之间融洽相处，团队之间要分享彼此的目标和计划，对此做法不正确的是()。</t>
  </si>
  <si>
    <t>确保各方的人员配置相同</t>
  </si>
  <si>
    <t>确保各方的目标相互协调</t>
  </si>
  <si>
    <t>确保各方计划相互协调</t>
  </si>
  <si>
    <t>充分理解对方的观点</t>
  </si>
  <si>
    <t>在工作中，团队成员间的相互信任能带来很多好处，属于充分信任的表现是()。</t>
  </si>
  <si>
    <t>团队成员互相诋毁</t>
  </si>
  <si>
    <t>队成员宁愿自己做自己的事</t>
  </si>
  <si>
    <t>团队成员可以自由地发表不同意见</t>
  </si>
  <si>
    <t>团队成员不愿意承担风险</t>
  </si>
  <si>
    <t>在制定目标时，应确定目标是可衡量的。符合“可衡量”原则的目标是（)。</t>
  </si>
  <si>
    <t>取得优异的成绩</t>
  </si>
  <si>
    <t>达到每分钟60个字的打字速度</t>
  </si>
  <si>
    <t>提高打字速度</t>
  </si>
  <si>
    <t>加强身体锻炼</t>
  </si>
  <si>
    <t>小王准备加入一个创业团队，他给自己制定一个远大的目标，使自己得到更好的发展，他在制定目标时应该()。</t>
  </si>
  <si>
    <t>让自己的目标遵循并服从团队的目标</t>
  </si>
  <si>
    <t>不考虑具体衡量目标的标准和依据</t>
  </si>
  <si>
    <t>不考虑组织目标</t>
  </si>
  <si>
    <t>自己认为满意就行</t>
  </si>
  <si>
    <t>李同学所在的团队中缺少一个能帮助人们相处并能解决棘手问题的人，你认为这里缺少的角色是()。</t>
  </si>
  <si>
    <t>领导</t>
  </si>
  <si>
    <t>谋士</t>
  </si>
  <si>
    <t>实施人员</t>
  </si>
  <si>
    <t>协调人员</t>
  </si>
  <si>
    <t>以下关于创业团队说法正确的是（）</t>
  </si>
  <si>
    <t>创业团队是由一群才能互补、责任共担、为实现共同目标而努力的人所组成的群体。</t>
  </si>
  <si>
    <t>创业团队可以出现两个核心成员位置重复的情况</t>
  </si>
  <si>
    <t>创业团队地位平等，无需领导者</t>
  </si>
  <si>
    <t>创业团队的素质对创业团队的生产影响不大</t>
  </si>
  <si>
    <t>关于创业团队，以下说法正确的是( )</t>
  </si>
  <si>
    <t>一个创业者结交的人脉圈子，一定程度上可以反映他创业是否成功。</t>
  </si>
  <si>
    <t>如果创业者很有激情，那么他的团队一定很有激情。</t>
  </si>
  <si>
    <t>创业团队的灵魂是团队目标</t>
  </si>
  <si>
    <t>任何一个团队都必须有团队核心人物，核心人物越多越好</t>
  </si>
  <si>
    <t>基于企业生命周期理论，初创企业在孕育期的风险有（）</t>
  </si>
  <si>
    <t>资源不足失去信心</t>
  </si>
  <si>
    <t>缺少目标和执行力</t>
  </si>
  <si>
    <t>贪多</t>
  </si>
  <si>
    <t>冒进</t>
  </si>
  <si>
    <t>爱迪思（Adizes）的 PAEI 管理角色模型是指在一个成功管理团队中的四个关键角色，以下不属于四个角色的是（）</t>
  </si>
  <si>
    <t>业绩创造者</t>
  </si>
  <si>
    <t>行政管理者</t>
  </si>
  <si>
    <t>融资对接者</t>
  </si>
  <si>
    <t>企业家</t>
  </si>
  <si>
    <t>企业在初创阶段，喜欢采用的领导风格是（）</t>
  </si>
  <si>
    <t>家长式管理</t>
  </si>
  <si>
    <t>经理人式管理</t>
  </si>
  <si>
    <t>科层制度式管理</t>
  </si>
  <si>
    <t>信息化管理</t>
  </si>
  <si>
    <t>根据爱迪思（Adizes）的 PAEI 管理角色模型，企业在孕育期中，（）是最重要的</t>
  </si>
  <si>
    <t>执行</t>
  </si>
  <si>
    <t>创新</t>
  </si>
  <si>
    <t>整合</t>
  </si>
  <si>
    <t>行政</t>
  </si>
  <si>
    <t>以下不属于爱迪斯PAEI 管理角色模型的是（）</t>
  </si>
  <si>
    <t>资源</t>
  </si>
  <si>
    <t>关于创业团队的激励，以下说法正确的是（）</t>
  </si>
  <si>
    <t>越聪明的成员越好管理</t>
  </si>
  <si>
    <t>技术领导者最重要的管理工作是让技术出类拔萃</t>
  </si>
  <si>
    <t>优秀的人是不需要外部激励的</t>
  </si>
  <si>
    <t>要学会挑选自我效能感搞的成员加入团队</t>
  </si>
  <si>
    <t>对创业团队合伙人的甄选，描述正确的是（）</t>
  </si>
  <si>
    <t>合伙人越少，企业越好获得融资</t>
  </si>
  <si>
    <t>对创业团队而言，甄选合伙人是非常重要的，所以要极其慎重，反复思量</t>
  </si>
  <si>
    <t>大学生寻找创业合伙人主要看学习成绩</t>
  </si>
  <si>
    <t>合伙人只要花高薪聘请就可以</t>
  </si>
  <si>
    <t>创业成功的关键之一是什么？</t>
  </si>
  <si>
    <t>快速致富</t>
  </si>
  <si>
    <t>耐心与积累</t>
  </si>
  <si>
    <t>依靠运气</t>
  </si>
  <si>
    <t>模仿他人</t>
  </si>
  <si>
    <t>在创业过程中，关于商机把握的描述哪项是正确的？</t>
  </si>
  <si>
    <t>商机总是出现在技术成熟时</t>
  </si>
  <si>
    <t>商机出现后应立即行动，以免错失</t>
  </si>
  <si>
    <t>商机出现时，需要评估技术和市场的成熟度</t>
  </si>
  <si>
    <t>商机总是存在，只需等待</t>
  </si>
  <si>
    <t>以下哪项不是商业模式画布在初创项目策划中的作用？</t>
  </si>
  <si>
    <t>理解和描述商业模式</t>
  </si>
  <si>
    <t>确定项目成功的关键因素</t>
  </si>
  <si>
    <t>预测未来市场趋势</t>
  </si>
  <si>
    <t>面对市场的竞争和挑战</t>
  </si>
  <si>
    <t>在敏捷方法中，哪一项是评估产品功能和市场需求之间契合度的主要方式？</t>
  </si>
  <si>
    <t>代码审查</t>
  </si>
  <si>
    <t>单元测试</t>
  </si>
  <si>
    <t>客户反馈</t>
  </si>
  <si>
    <t>系统测试</t>
  </si>
  <si>
    <t>在初创团队组建中，对于合伙人的甄选，以下哪项不是评估“聪明人”的标准？</t>
  </si>
  <si>
    <t>是否拥有足够多且清晰准确的概念？</t>
  </si>
  <si>
    <t>是否有一定的管理经验？</t>
  </si>
  <si>
    <t>对这些概念之间的联系是否足够了解？</t>
  </si>
  <si>
    <t>是否有足够系统的方法论？</t>
  </si>
  <si>
    <t>以下哪项不是合伙人团队组建过程中需要考虑的问题？</t>
  </si>
  <si>
    <t>我了解这个人吗？</t>
  </si>
  <si>
    <t>他的工作经验是否丰富？</t>
  </si>
  <si>
    <t>他出了任何问题，你都愿意帮助他吗？</t>
  </si>
  <si>
    <t>未来的若干年中，你们能做到荣辱与共吗？</t>
  </si>
  <si>
    <t>在团队成员甄选时，以下哪项不是需要考虑的因素？</t>
  </si>
  <si>
    <t>岗位职责</t>
  </si>
  <si>
    <t>团队文化</t>
  </si>
  <si>
    <t>角色分配</t>
  </si>
  <si>
    <t>胜任能力</t>
  </si>
  <si>
    <t>关于创业团队激励，以下哪项不是提到的激励方式？</t>
  </si>
  <si>
    <t>自治</t>
  </si>
  <si>
    <t>竞争</t>
  </si>
  <si>
    <t>精通</t>
  </si>
  <si>
    <t>追求</t>
  </si>
  <si>
    <t>在甄选初创团队合伙人时，以下哪项不是评估“责任心”的标准？</t>
  </si>
  <si>
    <t>是否认真且诚实地对待自己的承诺，并努力兑现承诺？</t>
  </si>
  <si>
    <t>是否愿意把他人的事情当成自己的事情？</t>
  </si>
  <si>
    <t>是否有足够多的成功经验？</t>
  </si>
  <si>
    <t>出了问题是否主动担责？</t>
  </si>
  <si>
    <t xml:space="preserve"> 哪种方式不是初创团队组建的渠道？</t>
  </si>
  <si>
    <t>社交圈他人推荐</t>
  </si>
  <si>
    <t>吸引人才毛遂自荐</t>
  </si>
  <si>
    <t>猎头公司招聘</t>
  </si>
  <si>
    <t>通过笔试面试公开招聘</t>
  </si>
  <si>
    <t>在初创企业的孕育期，以下哪项描述最符合其特点？</t>
  </si>
  <si>
    <t>执行力强，行政力弱</t>
  </si>
  <si>
    <t>创新力弱，整合力强</t>
  </si>
  <si>
    <t>整合力弱，依赖创业者的个人创造性</t>
  </si>
  <si>
    <t>行政力、创新力、整合力均强</t>
  </si>
  <si>
    <t xml:space="preserve"> 初创企业在学步期应当谨防哪项风险？</t>
  </si>
  <si>
    <t>创业空想</t>
  </si>
  <si>
    <t>资源不足</t>
  </si>
  <si>
    <t>创业者陷阱</t>
  </si>
  <si>
    <t>市场饱和</t>
  </si>
  <si>
    <t>初创企业在创立阶段通常采取哪种组织结构？</t>
  </si>
  <si>
    <t>集权、简单结构</t>
  </si>
  <si>
    <t>集权、职能制</t>
  </si>
  <si>
    <t>分权、事业部制</t>
  </si>
  <si>
    <t>扁平化、无层级</t>
  </si>
  <si>
    <t>SMART目标指初创项目目标应符合SMART原则，其中T指的是时效性（Time-related)，关于其他维度，以下描述错误的是？</t>
  </si>
  <si>
    <t>SMART目标指目标应该是具体的(Specific)、可测量的(Measureable)、可分配的(Assignable)、切合实际的(Realistic)、有时效性的(Time-related)</t>
  </si>
  <si>
    <t>特别的（Special）</t>
  </si>
  <si>
    <t>可测量的(Measureable)</t>
  </si>
  <si>
    <t>可分配的(Assignable)</t>
  </si>
  <si>
    <t>切合实际的(Realistic)</t>
  </si>
  <si>
    <t>SMART目标指初创项目目标应符合SMART原则，其中M指的是可测量的（Measureable），关于其他维度，以下描述错误的是？</t>
  </si>
  <si>
    <t>具体的(Specific)</t>
  </si>
  <si>
    <t>可达到的（Attainable）</t>
  </si>
  <si>
    <t>有时效性的(Time-related)</t>
  </si>
  <si>
    <t>SMART目标指初创项目目标应符合SMART原则，其中S指的是具体的（Specific），关于其他维度，以下描述错误的是？</t>
  </si>
  <si>
    <t>相关的（Relevant）</t>
  </si>
  <si>
    <t>关于敏捷方法（Agile Methodology），以下描述正确的是？</t>
  </si>
  <si>
    <t>相比于团队互动，敏捷方法更加注重流程工具</t>
  </si>
  <si>
    <t>相比于工作软件，敏捷方法更加注重详尽文档</t>
  </si>
  <si>
    <t>相比于客户参与，敏捷方法更加注重合同谈判</t>
  </si>
  <si>
    <t>相比于遵循计划，敏捷方法更加注重动态响应</t>
  </si>
  <si>
    <t>关于敏捷方法（Agile Methodology），以下描述错误的是？</t>
  </si>
  <si>
    <t>相比于详尽文档，敏捷方法更加注重工作软件</t>
  </si>
  <si>
    <t>相比于合同谈判，敏捷方法更加注重客户参与</t>
  </si>
  <si>
    <t>初创团队组建时，关于合伙人的甄选，以下描述正确的是？</t>
  </si>
  <si>
    <t>合伙人选定之后，最好不要更换。</t>
  </si>
  <si>
    <t>聪明和责任心都是合伙人的重要特质。</t>
  </si>
  <si>
    <t>合伙人最好从自己的朋友中甄选。</t>
  </si>
  <si>
    <t>合伙人最好经他人推荐。</t>
  </si>
  <si>
    <t>关于初创团队激励，以下说法正确的是？</t>
  </si>
  <si>
    <t>高薪是最有效的激励方式。</t>
  </si>
  <si>
    <t>为了降低管理成本，不同类型的团队成员应采取统一的激励方式。</t>
  </si>
  <si>
    <t>对于不缺机会的优秀员工，有值得追求的目标和前途往往是行之有效的激励方式。</t>
  </si>
  <si>
    <t>自我效能高的优秀员工通常会自我激励，因而企业不需要特别激励。</t>
  </si>
  <si>
    <t>根据爱迪斯的企业生命周期理论，需要谨防出现创业空想的是以下哪一个阶段？</t>
  </si>
  <si>
    <t>青春期</t>
  </si>
  <si>
    <t>学步期</t>
  </si>
  <si>
    <t>婴儿期</t>
  </si>
  <si>
    <t>孕育期</t>
  </si>
  <si>
    <t>根据爱迪斯的企业生命周期理论，需要谨防因为资源不足而夭折的是以下哪一个阶段？</t>
  </si>
  <si>
    <t>根据爱迪斯的企业生命周期理论，需要谨防进入创业者陷阱的是以下哪一个阶段？</t>
  </si>
  <si>
    <t>根据爱迪斯的企业生命周期理论，企业有PAEI四类角色，其中孕育期的企业哪类角色的能力表现突出？</t>
  </si>
  <si>
    <t>执行(Producer，业绩创造者)</t>
  </si>
  <si>
    <t>行政(Administrator，行政管理者)</t>
  </si>
  <si>
    <t>创新(Entrepreneur，企业家)</t>
  </si>
  <si>
    <t>整合(Integrator，整合者)</t>
  </si>
  <si>
    <t>根据爱迪斯的企业生命周期理论，企业有PAEI四类角色，其中婴儿期的企业哪类角色的能力表现突出？</t>
  </si>
  <si>
    <t>根据爱迪斯的企业生命周期理论，企业有PAEI四类角色，其中关注短期目标、短期效益的是？</t>
  </si>
  <si>
    <t>根据爱迪斯的企业生命周期理论，企业有PAEI四类角色，其中关注短期控制、短期效率的是？</t>
  </si>
  <si>
    <t>根据爱迪斯的企业生命周期理论，企业有PAEI四类角色，其中关注长期目标、长期效益的是？</t>
  </si>
  <si>
    <t>根据爱迪斯的企业生命周期理论，企业有PAEI四类角色，其中关注长期控制、长期效率的是？</t>
  </si>
  <si>
    <t>多选题</t>
  </si>
  <si>
    <t>关于敏捷方法（Agile Methodology），以下哪两项描述是正确的？</t>
  </si>
  <si>
    <t>AB</t>
  </si>
  <si>
    <t>敏捷方法强调灵活性、适应性和客户价值导向，帮助团队更好地应对变化和不确定性</t>
  </si>
  <si>
    <t>相比于传统方法，敏捷方法更强调流程工具和工作软件</t>
  </si>
  <si>
    <t>相比于传统方法，敏捷方法更注重合同谈判与动态响应</t>
  </si>
  <si>
    <t>初创团队的组建渠道包括以下哪些？</t>
  </si>
  <si>
    <t>ABCD</t>
  </si>
  <si>
    <t>他人推荐</t>
  </si>
  <si>
    <t>三顾茅庐</t>
  </si>
  <si>
    <t>毛遂自荐</t>
  </si>
  <si>
    <t>公开招聘</t>
  </si>
  <si>
    <t>爱迪斯企业生命周期理论将企业从孕育到死亡划分为不同的阶段，其中属于初创期的包括以下哪三个阶段？</t>
  </si>
  <si>
    <t>ABC</t>
  </si>
  <si>
    <t>根据爱迪斯的企业生命周期理论，企业有PAEI四类角色，其中初创企业哪两类角色的能力表现相对较弱？</t>
  </si>
  <si>
    <t>BD</t>
  </si>
  <si>
    <t>创业者在创业前需要考虑哪些因素？</t>
  </si>
  <si>
    <t>ACD</t>
  </si>
  <si>
    <t>个人财富状况</t>
  </si>
  <si>
    <t>团队的知识和能力</t>
  </si>
  <si>
    <t>资源环境</t>
  </si>
  <si>
    <t>商业模式画布在初创项目策划中有助于项目团队做什么？</t>
  </si>
  <si>
    <t>确定商业模式</t>
  </si>
  <si>
    <t>识别商业机会</t>
  </si>
  <si>
    <t>评估团队能力</t>
  </si>
  <si>
    <t>敏捷方法强调的哪些方面有助于初创项目应对市场变化和不确定性？</t>
  </si>
  <si>
    <t>灵活性</t>
  </si>
  <si>
    <t>适应性</t>
  </si>
  <si>
    <t>客户需求导向</t>
  </si>
  <si>
    <t>严格的开发流程</t>
  </si>
  <si>
    <t>在团队成员甄选时，关于个性能力的甄选标准，以下哪些是正确的？</t>
  </si>
  <si>
    <t>沟通能力</t>
  </si>
  <si>
    <t>学历背景</t>
  </si>
  <si>
    <t>团队协作能力</t>
  </si>
  <si>
    <t>解决问题的能力</t>
  </si>
  <si>
    <t>初创企业在学步期可能会面临哪些挑战？</t>
  </si>
  <si>
    <t>AD</t>
  </si>
  <si>
    <t>领导危机</t>
  </si>
  <si>
    <t>孕育期初创企业的特点有哪些？</t>
  </si>
  <si>
    <t>BCD</t>
  </si>
  <si>
    <t>执行力强</t>
  </si>
  <si>
    <t>创新力表现突出</t>
  </si>
  <si>
    <t>行政力和整合力弱</t>
  </si>
  <si>
    <t>依赖创业者的个人创造性</t>
  </si>
  <si>
    <t>以下属于敏捷方法特点的是（）</t>
  </si>
  <si>
    <t>客户价值导向</t>
  </si>
  <si>
    <t>流程性</t>
  </si>
  <si>
    <t>计划性</t>
  </si>
  <si>
    <t>关于敏捷方法，说法正确的是（）</t>
  </si>
  <si>
    <t>ABDE</t>
  </si>
  <si>
    <t>敏捷方法强调灵活性、适应性和客户价值导向</t>
  </si>
  <si>
    <t>关于商机，以下说法错误的是（）</t>
  </si>
  <si>
    <t>创业要谨慎，一定要随大流而行</t>
  </si>
  <si>
    <t>商机就是赚钱的机会</t>
  </si>
  <si>
    <t>关于创业目标，以下说法正确的是（）</t>
  </si>
  <si>
    <t>ABCE</t>
  </si>
  <si>
    <t>创业的目标往往反映一个项目的价值观</t>
  </si>
  <si>
    <t>根据SMART原则，创业目标应当是可以衡量的</t>
  </si>
  <si>
    <t>创业的目标离不开创业的愿景和创业使命</t>
  </si>
  <si>
    <t>关于初创项目策划，以下表述正确的是（）</t>
  </si>
  <si>
    <t>ACDE</t>
  </si>
  <si>
    <t>根据SMART原则，创业目标应当是可衡量的</t>
  </si>
  <si>
    <t>运用商业模式画布对项目策划进行诊断能帮助项目团队理解、设计和描述商业模式各个组成要素</t>
  </si>
  <si>
    <t>在策划初创项目时，要冷静理性的分析各种建议</t>
  </si>
  <si>
    <t>SMART原则指导下设定的目标应当具备（）</t>
  </si>
  <si>
    <t>ABCDE</t>
  </si>
  <si>
    <t>时效性</t>
  </si>
  <si>
    <t>可衡量性</t>
  </si>
  <si>
    <t>具体性</t>
  </si>
  <si>
    <t>可分配性</t>
  </si>
  <si>
    <t>符合实际</t>
  </si>
  <si>
    <t>团队组建的渠道包括以下（）方面</t>
  </si>
  <si>
    <t>社交圈中的朋友</t>
  </si>
  <si>
    <t>主动出击，寻访</t>
  </si>
  <si>
    <t>在家等待</t>
  </si>
  <si>
    <t>以下关于创业团队的激励,说法正确的是()</t>
  </si>
  <si>
    <t>CD</t>
  </si>
  <si>
    <t>用金钱刺激创业团队是最有效的</t>
  </si>
  <si>
    <t>关键是自我激励，创业初期没必要搞激励措施</t>
  </si>
  <si>
    <t>励就是贿赂员工</t>
  </si>
  <si>
    <t>应该给成员适当的工作环境</t>
  </si>
  <si>
    <t>与成员分享创业团队的未来</t>
  </si>
  <si>
    <t>判断题</t>
  </si>
  <si>
    <t>初创企业在婴儿期往往依靠创业者的个人创造力</t>
  </si>
  <si>
    <t>错误</t>
  </si>
  <si>
    <t>爱迪思（Adizes）的 PAEI 管理角色模型是指在一个成功管理团队中的四个关键角色，正常的企业孕育期中，创新精神是最重要的</t>
  </si>
  <si>
    <t>正确</t>
  </si>
  <si>
    <t>通过阐述公司生命周期的发展阶段及不同发展阶段的 PAEI 特征,PAEI 模型能够帮助公司将不同人员合理地组合在一起，组成完美的管理团队</t>
  </si>
  <si>
    <t>根据生命周期理论，公司创立阶段，管理的重点是生产和销售</t>
  </si>
  <si>
    <t>选择创业团队成员，自然是越聪明越好</t>
  </si>
  <si>
    <t>对于初创项目，采用敏捷方法可更快地响应市场变化，提高项目成功率。</t>
  </si>
  <si>
    <t>生物体都会经历一个从出生、成长到老化、死亡的生命历程，而生命周期的概念同样适用于公司。</t>
  </si>
  <si>
    <t>初创企业在指导阶段的领导风格多为个人型企业家式。</t>
  </si>
  <si>
    <t>聪明人一定比有责任心的人更适合成为初创团队的合伙人。</t>
  </si>
  <si>
    <t>在初创团队组建过程中，对合伙人的了解和信任比他们的能力更重要。</t>
  </si>
  <si>
    <t>创业团队激励中的“精通”意味着每个团队成员都必须在所有领域都精通。</t>
  </si>
  <si>
    <t>敏捷方法适用于所有类型的项目，无论项目规模大小或复杂程度如何。</t>
  </si>
  <si>
    <t>创业成功的关键主要是因为创业者已经拥有大量的财富。</t>
  </si>
  <si>
    <t>在创业过程中，后置筛选能力对于学习和沟通能力至关重要。</t>
  </si>
  <si>
    <t>相比于传统方法，敏捷方法因更注重流程工具而能够帮助团队更好地应对变化和不确定性。</t>
  </si>
  <si>
    <t>敏捷方法更注重团队互动</t>
  </si>
  <si>
    <t>Sprint是一种敏捷开发框架，Scrum是Sprint框架中的一个时间段。</t>
  </si>
  <si>
    <t>Scrum是一种敏捷开发框架，Sprint是Scrum框架中的一个时间段。</t>
  </si>
  <si>
    <t>根据爱迪斯的企业生命周期理论，孕育期的企业需谨防因资源不足而导致夭折。</t>
  </si>
  <si>
    <t>需谨防因资源不足而导致夭折的是婴儿期企业。</t>
  </si>
  <si>
    <t>根据爱迪斯的企业生命周期理论，处于学步期的企业，期执行力与创新力都较强，而行政力、整合力依旧不足。</t>
  </si>
  <si>
    <t>学步期PaEi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</si>
</sst>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6"/>
      <color theme="1"/>
      <name val="微软雅黑"/>
      <charset val="134"/>
    </font>
    <font>
      <sz val="12"/>
      <color theme="1"/>
      <name val="宋体"/>
      <charset val="134"/>
      <scheme val="minor"/>
    </font>
    <font>
      <sz val="14"/>
      <color theme="1"/>
      <name val="微软雅黑"/>
      <charset val="134"/>
    </font>
    <font>
      <b/>
      <sz val="14"/>
      <color rgb="FFFF0000"/>
      <name val="微软雅黑"/>
      <charset val="134"/>
    </font>
    <font>
      <b/>
      <sz val="14"/>
      <color theme="1"/>
      <name val="微软雅黑"/>
      <charset val="134"/>
    </font>
    <font>
      <sz val="14"/>
      <color theme="1"/>
      <name val="宋体"/>
      <charset val="134"/>
      <scheme val="minor"/>
    </font>
    <font>
      <sz val="14"/>
      <color rgb="FFFF0000"/>
      <name val="微软雅黑"/>
      <charset val="134"/>
    </font>
    <font>
      <sz val="14"/>
      <color theme="1"/>
      <name val="等线 Regular"/>
      <charset val="134"/>
    </font>
    <font>
      <sz val="12"/>
      <color theme="1"/>
      <name val="等线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Regular"/>
      <charset val="134"/>
    </font>
    <font>
      <b/>
      <sz val="11"/>
      <color rgb="FF000000"/>
      <name val="MS PGothic"/>
      <charset val="128"/>
    </font>
    <font>
      <sz val="11"/>
      <color rgb="FF000000"/>
      <name val="等线 Regular"/>
      <charset val="128"/>
    </font>
    <font>
      <sz val="11"/>
      <color rgb="FF000000"/>
      <name val="MS PGothic"/>
      <charset val="128"/>
    </font>
    <font>
      <sz val="10"/>
      <color rgb="FF000000"/>
      <name val="等线"/>
      <charset val="134"/>
    </font>
  </fonts>
  <fills count="33">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4" borderId="10" applyNumberFormat="0" applyAlignment="0" applyProtection="0">
      <alignment vertical="center"/>
    </xf>
    <xf numFmtId="0" fontId="19" fillId="5" borderId="11" applyNumberFormat="0" applyAlignment="0" applyProtection="0">
      <alignment vertical="center"/>
    </xf>
    <xf numFmtId="0" fontId="20" fillId="5" borderId="10" applyNumberFormat="0" applyAlignment="0" applyProtection="0">
      <alignment vertical="center"/>
    </xf>
    <xf numFmtId="0" fontId="21" fillId="6"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2"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4">
    <xf numFmtId="0" fontId="0" fillId="0" borderId="0" xfId="0">
      <alignment vertical="center"/>
    </xf>
    <xf numFmtId="0" fontId="1" fillId="0" borderId="0" xfId="0" applyFont="1" applyFill="1" applyAlignment="1"/>
    <xf numFmtId="0" fontId="2" fillId="0" borderId="0" xfId="0" applyFont="1" applyFill="1" applyAlignment="1">
      <alignment vertical="center"/>
    </xf>
    <xf numFmtId="0" fontId="3" fillId="0" borderId="0" xfId="0" applyFont="1" applyFill="1" applyAlignment="1">
      <alignment vertical="center"/>
    </xf>
    <xf numFmtId="0" fontId="2" fillId="0" borderId="0" xfId="0" applyFont="1" applyFill="1" applyAlignment="1">
      <alignment horizontal="center" vertical="center"/>
    </xf>
    <xf numFmtId="0" fontId="0" fillId="0" borderId="0" xfId="0" applyAlignment="1">
      <alignment horizontal="center" vertical="center"/>
    </xf>
    <xf numFmtId="49" fontId="4"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6" fillId="0" borderId="0" xfId="0" applyFont="1">
      <alignment vertical="center"/>
    </xf>
    <xf numFmtId="49" fontId="5" fillId="2" borderId="5"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3" fillId="0" borderId="0" xfId="0" applyNumberFormat="1" applyFont="1" applyFill="1" applyAlignment="1">
      <alignment horizontal="left" vertical="center" wrapText="1"/>
    </xf>
    <xf numFmtId="49" fontId="3" fillId="0" borderId="0" xfId="0" applyNumberFormat="1" applyFont="1" applyFill="1" applyAlignment="1">
      <alignment horizontal="center" vertical="center" wrapText="1"/>
    </xf>
    <xf numFmtId="49" fontId="7" fillId="0" borderId="0" xfId="0" applyNumberFormat="1" applyFont="1" applyFill="1" applyAlignment="1">
      <alignment horizontal="left" vertical="center" wrapText="1"/>
    </xf>
    <xf numFmtId="0" fontId="3" fillId="0" borderId="0" xfId="0" applyFont="1" applyFill="1" applyAlignment="1">
      <alignment vertical="center" wrapText="1"/>
    </xf>
    <xf numFmtId="0" fontId="7" fillId="0" borderId="0" xfId="0" applyFont="1" applyFill="1" applyAlignment="1">
      <alignment vertical="center"/>
    </xf>
    <xf numFmtId="0" fontId="7" fillId="0" borderId="0" xfId="0" applyFont="1" applyFill="1" applyAlignment="1">
      <alignment vertical="center" wrapText="1"/>
    </xf>
    <xf numFmtId="0" fontId="3" fillId="0" borderId="0" xfId="0" applyFont="1" applyFill="1" applyAlignment="1">
      <alignment horizontal="center" vertical="center"/>
    </xf>
    <xf numFmtId="0" fontId="3" fillId="0" borderId="0" xfId="0" applyFont="1" applyFill="1" applyAlignment="1"/>
    <xf numFmtId="0" fontId="3" fillId="0" borderId="0" xfId="0" applyFont="1" applyFill="1" applyAlignment="1">
      <alignment wrapText="1"/>
    </xf>
    <xf numFmtId="0" fontId="3" fillId="0" borderId="0" xfId="0" applyFont="1" applyFill="1" applyAlignment="1">
      <alignment horizontal="center"/>
    </xf>
    <xf numFmtId="49" fontId="3" fillId="0" borderId="0" xfId="0" applyNumberFormat="1" applyFont="1" applyFill="1" applyAlignment="1">
      <alignment horizontal="left" wrapText="1"/>
    </xf>
    <xf numFmtId="0" fontId="7" fillId="0" borderId="0" xfId="0" applyFont="1" applyFill="1" applyAlignment="1"/>
    <xf numFmtId="0" fontId="7" fillId="0" borderId="0" xfId="0" applyFont="1" applyFill="1" applyAlignment="1">
      <alignment wrapText="1"/>
    </xf>
    <xf numFmtId="0" fontId="8" fillId="0" borderId="0" xfId="0" applyFont="1" applyFill="1" applyAlignment="1">
      <alignment vertical="center"/>
    </xf>
    <xf numFmtId="0" fontId="9" fillId="0" borderId="0" xfId="0" applyFont="1" applyFill="1" applyAlignment="1">
      <alignment vertical="center"/>
    </xf>
    <xf numFmtId="49" fontId="7" fillId="0" borderId="0" xfId="0" applyNumberFormat="1" applyFont="1" applyFill="1" applyAlignment="1">
      <alignment horizontal="center" vertical="center" wrapText="1"/>
    </xf>
    <xf numFmtId="0" fontId="1" fillId="0" borderId="0" xfId="0" applyFont="1" applyFill="1" applyAlignment="1">
      <alignment wrapText="1"/>
    </xf>
    <xf numFmtId="0" fontId="1" fillId="0" borderId="0" xfId="0" applyFont="1" applyFill="1" applyAlignment="1">
      <alignment horizontal="center"/>
    </xf>
    <xf numFmtId="49" fontId="1" fillId="0" borderId="0" xfId="0" applyNumberFormat="1" applyFont="1" applyFill="1" applyAlignment="1">
      <alignment horizontal="left" wrapText="1"/>
    </xf>
    <xf numFmtId="0" fontId="9"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9"/>
  <sheetViews>
    <sheetView tabSelected="1" topLeftCell="A49" workbookViewId="0">
      <selection activeCell="B62" sqref="B62"/>
    </sheetView>
  </sheetViews>
  <sheetFormatPr defaultColWidth="8.84166666666667" defaultRowHeight="13.5"/>
  <cols>
    <col min="2" max="2" width="41.1083333333333" customWidth="1"/>
    <col min="3" max="3" width="12.3166666666667" style="5" customWidth="1"/>
    <col min="7" max="7" width="22.475" customWidth="1"/>
    <col min="8" max="8" width="33.05" customWidth="1"/>
    <col min="9" max="9" width="18.3166666666667" customWidth="1"/>
    <col min="10" max="10" width="21.425" customWidth="1"/>
  </cols>
  <sheetData>
    <row r="1" ht="21" spans="1:11">
      <c r="A1" s="6" t="s">
        <v>0</v>
      </c>
      <c r="B1" s="6" t="s">
        <v>1</v>
      </c>
      <c r="C1" s="6" t="s">
        <v>2</v>
      </c>
      <c r="D1" s="7" t="s">
        <v>3</v>
      </c>
      <c r="E1" s="7" t="s">
        <v>4</v>
      </c>
      <c r="F1" s="7" t="s">
        <v>5</v>
      </c>
      <c r="G1" s="8" t="s">
        <v>6</v>
      </c>
      <c r="H1" s="9"/>
      <c r="I1" s="9"/>
      <c r="J1" s="10"/>
      <c r="K1" s="11"/>
    </row>
    <row r="2" ht="21" spans="1:11">
      <c r="A2" s="12"/>
      <c r="B2" s="12"/>
      <c r="C2" s="12"/>
      <c r="D2" s="12"/>
      <c r="E2" s="12"/>
      <c r="F2" s="12"/>
      <c r="G2" s="13" t="s">
        <v>7</v>
      </c>
      <c r="H2" s="13" t="s">
        <v>8</v>
      </c>
      <c r="I2" s="13" t="s">
        <v>9</v>
      </c>
      <c r="J2" s="13" t="s">
        <v>10</v>
      </c>
      <c r="K2" s="11"/>
    </row>
    <row r="3" ht="81" spans="1:11">
      <c r="A3" s="14" t="s">
        <v>11</v>
      </c>
      <c r="B3" s="14" t="s">
        <v>12</v>
      </c>
      <c r="C3" s="15" t="s">
        <v>10</v>
      </c>
      <c r="D3" s="14"/>
      <c r="E3" s="14"/>
      <c r="F3" s="14"/>
      <c r="G3" s="14" t="s">
        <v>13</v>
      </c>
      <c r="H3" s="14" t="s">
        <v>14</v>
      </c>
      <c r="I3" s="14" t="s">
        <v>15</v>
      </c>
      <c r="J3" s="14" t="s">
        <v>16</v>
      </c>
      <c r="K3" s="11"/>
    </row>
    <row r="4" ht="60.75" spans="1:11">
      <c r="A4" s="16" t="s">
        <v>11</v>
      </c>
      <c r="B4" s="16" t="s">
        <v>17</v>
      </c>
      <c r="C4" s="15" t="s">
        <v>9</v>
      </c>
      <c r="D4" s="14"/>
      <c r="E4" s="14"/>
      <c r="F4" s="14"/>
      <c r="G4" s="14" t="s">
        <v>18</v>
      </c>
      <c r="H4" s="14" t="s">
        <v>19</v>
      </c>
      <c r="I4" s="14" t="s">
        <v>20</v>
      </c>
      <c r="J4" s="14" t="s">
        <v>21</v>
      </c>
      <c r="K4" s="11"/>
    </row>
    <row r="5" ht="81" spans="1:11">
      <c r="A5" s="14" t="s">
        <v>11</v>
      </c>
      <c r="B5" s="14" t="s">
        <v>22</v>
      </c>
      <c r="C5" s="15" t="s">
        <v>9</v>
      </c>
      <c r="D5" s="14"/>
      <c r="E5" s="14"/>
      <c r="F5" s="14"/>
      <c r="G5" s="14" t="s">
        <v>23</v>
      </c>
      <c r="H5" s="14" t="s">
        <v>24</v>
      </c>
      <c r="I5" s="14" t="s">
        <v>25</v>
      </c>
      <c r="J5" s="14" t="s">
        <v>26</v>
      </c>
      <c r="K5" s="11"/>
    </row>
    <row r="6" ht="60.75" spans="1:11">
      <c r="A6" s="14" t="s">
        <v>11</v>
      </c>
      <c r="B6" s="14" t="s">
        <v>27</v>
      </c>
      <c r="C6" s="15" t="s">
        <v>10</v>
      </c>
      <c r="D6" s="14"/>
      <c r="E6" s="14"/>
      <c r="F6" s="14"/>
      <c r="G6" s="14" t="s">
        <v>28</v>
      </c>
      <c r="H6" s="14" t="s">
        <v>29</v>
      </c>
      <c r="I6" s="14" t="s">
        <v>30</v>
      </c>
      <c r="J6" s="14" t="s">
        <v>31</v>
      </c>
      <c r="K6" s="11"/>
    </row>
    <row r="7" ht="81" spans="1:11">
      <c r="A7" s="16" t="s">
        <v>11</v>
      </c>
      <c r="B7" s="16" t="s">
        <v>32</v>
      </c>
      <c r="C7" s="15" t="s">
        <v>8</v>
      </c>
      <c r="D7" s="14"/>
      <c r="E7" s="14"/>
      <c r="F7" s="14"/>
      <c r="G7" s="14" t="s">
        <v>33</v>
      </c>
      <c r="H7" s="14" t="s">
        <v>34</v>
      </c>
      <c r="I7" s="14" t="s">
        <v>35</v>
      </c>
      <c r="J7" s="14" t="s">
        <v>36</v>
      </c>
      <c r="K7" s="11"/>
    </row>
    <row r="8" ht="81" spans="1:11">
      <c r="A8" s="14" t="s">
        <v>11</v>
      </c>
      <c r="B8" s="14" t="s">
        <v>12</v>
      </c>
      <c r="C8" s="15" t="s">
        <v>8</v>
      </c>
      <c r="D8" s="14"/>
      <c r="E8" s="14"/>
      <c r="F8" s="14"/>
      <c r="G8" s="14" t="s">
        <v>37</v>
      </c>
      <c r="H8" s="14" t="s">
        <v>38</v>
      </c>
      <c r="I8" s="14" t="s">
        <v>39</v>
      </c>
      <c r="J8" s="14" t="s">
        <v>40</v>
      </c>
      <c r="K8" s="11"/>
    </row>
    <row r="9" ht="81" spans="1:11">
      <c r="A9" s="14" t="s">
        <v>11</v>
      </c>
      <c r="B9" s="14" t="s">
        <v>41</v>
      </c>
      <c r="C9" s="15" t="s">
        <v>10</v>
      </c>
      <c r="D9" s="14"/>
      <c r="E9" s="14"/>
      <c r="F9" s="14"/>
      <c r="G9" s="14" t="s">
        <v>42</v>
      </c>
      <c r="H9" s="14" t="s">
        <v>43</v>
      </c>
      <c r="I9" s="14" t="s">
        <v>44</v>
      </c>
      <c r="J9" s="17" t="s">
        <v>45</v>
      </c>
      <c r="K9" s="11"/>
    </row>
    <row r="10" ht="60.75" spans="1:11">
      <c r="A10" s="16" t="s">
        <v>11</v>
      </c>
      <c r="B10" s="16" t="s">
        <v>46</v>
      </c>
      <c r="C10" s="15" t="s">
        <v>7</v>
      </c>
      <c r="D10" s="14"/>
      <c r="E10" s="14"/>
      <c r="F10" s="14"/>
      <c r="G10" s="14" t="s">
        <v>47</v>
      </c>
      <c r="H10" s="14" t="s">
        <v>48</v>
      </c>
      <c r="I10" s="14" t="s">
        <v>49</v>
      </c>
      <c r="J10" s="14" t="s">
        <v>50</v>
      </c>
      <c r="K10" s="11"/>
    </row>
    <row r="11" ht="60.75" spans="1:11">
      <c r="A11" s="14" t="s">
        <v>11</v>
      </c>
      <c r="B11" s="14" t="s">
        <v>51</v>
      </c>
      <c r="C11" s="15" t="s">
        <v>9</v>
      </c>
      <c r="D11" s="14"/>
      <c r="E11" s="14"/>
      <c r="F11" s="14"/>
      <c r="G11" s="14" t="s">
        <v>52</v>
      </c>
      <c r="H11" s="14" t="s">
        <v>53</v>
      </c>
      <c r="I11" s="14" t="s">
        <v>54</v>
      </c>
      <c r="J11" s="14" t="s">
        <v>55</v>
      </c>
      <c r="K11" s="11"/>
    </row>
    <row r="12" ht="60.75" spans="1:11">
      <c r="A12" s="16" t="s">
        <v>11</v>
      </c>
      <c r="B12" s="16" t="s">
        <v>56</v>
      </c>
      <c r="C12" s="15" t="s">
        <v>8</v>
      </c>
      <c r="D12" s="14"/>
      <c r="E12" s="14"/>
      <c r="F12" s="14"/>
      <c r="G12" s="14" t="s">
        <v>57</v>
      </c>
      <c r="H12" s="14" t="s">
        <v>58</v>
      </c>
      <c r="I12" s="14" t="s">
        <v>59</v>
      </c>
      <c r="J12" s="14" t="s">
        <v>60</v>
      </c>
      <c r="K12" s="11"/>
    </row>
    <row r="13" ht="60.75" spans="1:11">
      <c r="A13" s="14" t="s">
        <v>11</v>
      </c>
      <c r="B13" s="14" t="s">
        <v>61</v>
      </c>
      <c r="C13" s="15" t="s">
        <v>7</v>
      </c>
      <c r="D13" s="14"/>
      <c r="E13" s="14"/>
      <c r="F13" s="14"/>
      <c r="G13" s="14" t="s">
        <v>62</v>
      </c>
      <c r="H13" s="14" t="s">
        <v>63</v>
      </c>
      <c r="I13" s="14" t="s">
        <v>64</v>
      </c>
      <c r="J13" s="14" t="s">
        <v>65</v>
      </c>
      <c r="K13" s="11"/>
    </row>
    <row r="14" ht="60.75" spans="1:11">
      <c r="A14" s="16" t="s">
        <v>11</v>
      </c>
      <c r="B14" s="16" t="s">
        <v>66</v>
      </c>
      <c r="C14" s="15" t="s">
        <v>10</v>
      </c>
      <c r="D14" s="14"/>
      <c r="E14" s="14"/>
      <c r="F14" s="14"/>
      <c r="G14" s="14" t="s">
        <v>67</v>
      </c>
      <c r="H14" s="14" t="s">
        <v>68</v>
      </c>
      <c r="I14" s="14" t="s">
        <v>69</v>
      </c>
      <c r="J14" s="14" t="s">
        <v>70</v>
      </c>
      <c r="K14" s="11"/>
    </row>
    <row r="15" ht="101.25" spans="1:11">
      <c r="A15" s="14" t="s">
        <v>11</v>
      </c>
      <c r="B15" s="14" t="s">
        <v>71</v>
      </c>
      <c r="C15" s="15" t="s">
        <v>7</v>
      </c>
      <c r="D15" s="14"/>
      <c r="E15" s="14"/>
      <c r="F15" s="14"/>
      <c r="G15" s="14" t="s">
        <v>72</v>
      </c>
      <c r="H15" s="14" t="s">
        <v>73</v>
      </c>
      <c r="I15" s="14" t="s">
        <v>74</v>
      </c>
      <c r="J15" s="14" t="s">
        <v>75</v>
      </c>
      <c r="K15" s="11"/>
    </row>
    <row r="16" ht="81" spans="1:11">
      <c r="A16" s="16" t="s">
        <v>11</v>
      </c>
      <c r="B16" s="16" t="s">
        <v>76</v>
      </c>
      <c r="C16" s="15" t="s">
        <v>9</v>
      </c>
      <c r="D16" s="14"/>
      <c r="E16" s="14"/>
      <c r="F16" s="14"/>
      <c r="G16" s="14" t="s">
        <v>77</v>
      </c>
      <c r="H16" s="14" t="s">
        <v>78</v>
      </c>
      <c r="I16" s="14" t="s">
        <v>79</v>
      </c>
      <c r="J16" s="17" t="s">
        <v>80</v>
      </c>
      <c r="K16" s="11"/>
    </row>
    <row r="17" ht="40.5" spans="1:11">
      <c r="A17" s="16" t="s">
        <v>11</v>
      </c>
      <c r="B17" s="16" t="s">
        <v>81</v>
      </c>
      <c r="C17" s="15" t="s">
        <v>8</v>
      </c>
      <c r="D17" s="14"/>
      <c r="E17" s="14"/>
      <c r="F17" s="14"/>
      <c r="G17" s="14" t="s">
        <v>82</v>
      </c>
      <c r="H17" s="14" t="s">
        <v>83</v>
      </c>
      <c r="I17" s="14" t="s">
        <v>84</v>
      </c>
      <c r="J17" s="14" t="s">
        <v>85</v>
      </c>
      <c r="K17" s="11"/>
    </row>
    <row r="18" ht="81" spans="1:11">
      <c r="A18" s="16" t="s">
        <v>11</v>
      </c>
      <c r="B18" s="16" t="s">
        <v>86</v>
      </c>
      <c r="C18" s="15" t="s">
        <v>9</v>
      </c>
      <c r="D18" s="14"/>
      <c r="E18" s="14"/>
      <c r="F18" s="14"/>
      <c r="G18" s="14" t="s">
        <v>87</v>
      </c>
      <c r="H18" s="14" t="s">
        <v>88</v>
      </c>
      <c r="I18" s="14" t="s">
        <v>89</v>
      </c>
      <c r="J18" s="14" t="s">
        <v>90</v>
      </c>
      <c r="K18" s="11"/>
    </row>
    <row r="19" ht="40.5" spans="1:11">
      <c r="A19" s="18" t="s">
        <v>11</v>
      </c>
      <c r="B19" s="19" t="s">
        <v>91</v>
      </c>
      <c r="C19" s="20" t="s">
        <v>7</v>
      </c>
      <c r="D19" s="17"/>
      <c r="E19" s="14"/>
      <c r="F19" s="14"/>
      <c r="G19" s="17" t="s">
        <v>92</v>
      </c>
      <c r="H19" s="17" t="s">
        <v>93</v>
      </c>
      <c r="I19" s="17" t="s">
        <v>94</v>
      </c>
      <c r="J19" s="17" t="s">
        <v>95</v>
      </c>
      <c r="K19" s="11"/>
    </row>
    <row r="20" ht="60.75" spans="1:11">
      <c r="A20" s="18" t="s">
        <v>11</v>
      </c>
      <c r="B20" s="19" t="s">
        <v>96</v>
      </c>
      <c r="C20" s="20" t="s">
        <v>8</v>
      </c>
      <c r="D20" s="17"/>
      <c r="E20" s="14"/>
      <c r="F20" s="14"/>
      <c r="G20" s="17" t="s">
        <v>97</v>
      </c>
      <c r="H20" s="17" t="s">
        <v>98</v>
      </c>
      <c r="I20" s="17" t="s">
        <v>99</v>
      </c>
      <c r="J20" s="17" t="s">
        <v>100</v>
      </c>
      <c r="K20" s="11"/>
    </row>
    <row r="21" ht="40.5" spans="1:11">
      <c r="A21" s="18" t="s">
        <v>11</v>
      </c>
      <c r="B21" s="19" t="s">
        <v>101</v>
      </c>
      <c r="C21" s="20" t="s">
        <v>9</v>
      </c>
      <c r="D21" s="17"/>
      <c r="E21" s="14"/>
      <c r="F21" s="14"/>
      <c r="G21" s="17" t="s">
        <v>97</v>
      </c>
      <c r="H21" s="17" t="s">
        <v>98</v>
      </c>
      <c r="I21" s="17" t="s">
        <v>102</v>
      </c>
      <c r="J21" s="17" t="s">
        <v>100</v>
      </c>
      <c r="K21" s="11"/>
    </row>
    <row r="22" ht="60.75" spans="1:11">
      <c r="A22" s="18" t="s">
        <v>11</v>
      </c>
      <c r="B22" s="19" t="s">
        <v>103</v>
      </c>
      <c r="C22" s="20" t="s">
        <v>10</v>
      </c>
      <c r="D22" s="17"/>
      <c r="E22" s="14"/>
      <c r="F22" s="14"/>
      <c r="G22" s="17" t="s">
        <v>104</v>
      </c>
      <c r="H22" s="17" t="s">
        <v>105</v>
      </c>
      <c r="I22" s="17" t="s">
        <v>106</v>
      </c>
      <c r="J22" s="17" t="s">
        <v>107</v>
      </c>
      <c r="K22" s="11"/>
    </row>
    <row r="23" ht="60.75" spans="1:11">
      <c r="A23" s="3" t="s">
        <v>11</v>
      </c>
      <c r="B23" s="17" t="s">
        <v>108</v>
      </c>
      <c r="C23" s="20" t="s">
        <v>8</v>
      </c>
      <c r="D23" s="17"/>
      <c r="E23" s="14"/>
      <c r="F23" s="14"/>
      <c r="G23" s="17" t="s">
        <v>109</v>
      </c>
      <c r="H23" s="17" t="s">
        <v>110</v>
      </c>
      <c r="I23" s="17" t="s">
        <v>111</v>
      </c>
      <c r="J23" s="17" t="s">
        <v>112</v>
      </c>
      <c r="K23" s="11"/>
    </row>
    <row r="24" s="1" customFormat="1" ht="22.5" spans="1:11">
      <c r="A24" s="21" t="s">
        <v>11</v>
      </c>
      <c r="B24" s="22" t="s">
        <v>113</v>
      </c>
      <c r="C24" s="23" t="s">
        <v>8</v>
      </c>
      <c r="D24" s="22"/>
      <c r="E24" s="24"/>
      <c r="F24" s="24"/>
      <c r="G24" s="22" t="s">
        <v>114</v>
      </c>
      <c r="H24" s="22" t="s">
        <v>115</v>
      </c>
      <c r="I24" s="22" t="s">
        <v>116</v>
      </c>
      <c r="J24" s="22" t="s">
        <v>117</v>
      </c>
      <c r="K24" s="21"/>
    </row>
    <row r="25" s="1" customFormat="1" ht="60.75" spans="1:11">
      <c r="A25" s="21" t="s">
        <v>11</v>
      </c>
      <c r="B25" s="22" t="s">
        <v>118</v>
      </c>
      <c r="C25" s="23" t="s">
        <v>9</v>
      </c>
      <c r="D25" s="22"/>
      <c r="E25" s="24"/>
      <c r="F25" s="24"/>
      <c r="G25" s="22" t="s">
        <v>119</v>
      </c>
      <c r="H25" s="22" t="s">
        <v>120</v>
      </c>
      <c r="I25" s="22" t="s">
        <v>121</v>
      </c>
      <c r="J25" s="22" t="s">
        <v>122</v>
      </c>
      <c r="K25" s="21"/>
    </row>
    <row r="26" s="1" customFormat="1" ht="40.5" spans="1:11">
      <c r="A26" s="21" t="s">
        <v>11</v>
      </c>
      <c r="B26" s="22" t="s">
        <v>123</v>
      </c>
      <c r="C26" s="23" t="s">
        <v>9</v>
      </c>
      <c r="D26" s="22"/>
      <c r="E26" s="24"/>
      <c r="F26" s="24"/>
      <c r="G26" s="22" t="s">
        <v>124</v>
      </c>
      <c r="H26" s="22" t="s">
        <v>125</v>
      </c>
      <c r="I26" s="22" t="s">
        <v>126</v>
      </c>
      <c r="J26" s="22" t="s">
        <v>127</v>
      </c>
      <c r="K26" s="21"/>
    </row>
    <row r="27" s="1" customFormat="1" ht="60.75" spans="1:11">
      <c r="A27" s="25" t="s">
        <v>11</v>
      </c>
      <c r="B27" s="26" t="s">
        <v>128</v>
      </c>
      <c r="C27" s="23" t="s">
        <v>9</v>
      </c>
      <c r="D27" s="22"/>
      <c r="E27" s="24"/>
      <c r="F27" s="24"/>
      <c r="G27" s="22" t="s">
        <v>129</v>
      </c>
      <c r="H27" s="22" t="s">
        <v>130</v>
      </c>
      <c r="I27" s="22" t="s">
        <v>131</v>
      </c>
      <c r="J27" s="22" t="s">
        <v>132</v>
      </c>
      <c r="K27" s="21"/>
    </row>
    <row r="28" s="1" customFormat="1" ht="60.75" spans="1:11">
      <c r="A28" s="25" t="s">
        <v>11</v>
      </c>
      <c r="B28" s="26" t="s">
        <v>133</v>
      </c>
      <c r="C28" s="23" t="s">
        <v>8</v>
      </c>
      <c r="D28" s="22"/>
      <c r="E28" s="24"/>
      <c r="F28" s="24"/>
      <c r="G28" s="22" t="s">
        <v>134</v>
      </c>
      <c r="H28" s="22" t="s">
        <v>135</v>
      </c>
      <c r="I28" s="22" t="s">
        <v>136</v>
      </c>
      <c r="J28" s="22" t="s">
        <v>137</v>
      </c>
      <c r="K28" s="21"/>
    </row>
    <row r="29" s="1" customFormat="1" ht="60.75" spans="1:11">
      <c r="A29" s="25" t="s">
        <v>11</v>
      </c>
      <c r="B29" s="26" t="s">
        <v>138</v>
      </c>
      <c r="C29" s="23" t="s">
        <v>8</v>
      </c>
      <c r="D29" s="22"/>
      <c r="E29" s="24"/>
      <c r="F29" s="24"/>
      <c r="G29" s="22" t="s">
        <v>139</v>
      </c>
      <c r="H29" s="22" t="s">
        <v>140</v>
      </c>
      <c r="I29" s="22" t="s">
        <v>141</v>
      </c>
      <c r="J29" s="22" t="s">
        <v>142</v>
      </c>
      <c r="K29" s="21"/>
    </row>
    <row r="30" s="1" customFormat="1" ht="40.5" spans="1:11">
      <c r="A30" s="25" t="s">
        <v>11</v>
      </c>
      <c r="B30" s="26" t="s">
        <v>143</v>
      </c>
      <c r="C30" s="23" t="s">
        <v>8</v>
      </c>
      <c r="D30" s="22"/>
      <c r="E30" s="24"/>
      <c r="F30" s="24"/>
      <c r="G30" s="22" t="s">
        <v>144</v>
      </c>
      <c r="H30" s="22" t="s">
        <v>145</v>
      </c>
      <c r="I30" s="22" t="s">
        <v>146</v>
      </c>
      <c r="J30" s="22" t="s">
        <v>147</v>
      </c>
      <c r="K30" s="21"/>
    </row>
    <row r="31" s="1" customFormat="1" ht="40.5" spans="1:11">
      <c r="A31" s="21" t="s">
        <v>11</v>
      </c>
      <c r="B31" s="26" t="s">
        <v>148</v>
      </c>
      <c r="C31" s="23" t="s">
        <v>8</v>
      </c>
      <c r="D31" s="22"/>
      <c r="E31" s="24"/>
      <c r="F31" s="24"/>
      <c r="G31" s="22" t="s">
        <v>149</v>
      </c>
      <c r="H31" s="22" t="s">
        <v>150</v>
      </c>
      <c r="I31" s="22" t="s">
        <v>151</v>
      </c>
      <c r="J31" s="22" t="s">
        <v>152</v>
      </c>
      <c r="K31" s="21"/>
    </row>
    <row r="32" s="1" customFormat="1" ht="60.75" spans="1:11">
      <c r="A32" s="25" t="s">
        <v>11</v>
      </c>
      <c r="B32" s="26" t="s">
        <v>153</v>
      </c>
      <c r="C32" s="23" t="s">
        <v>9</v>
      </c>
      <c r="D32" s="22"/>
      <c r="E32" s="24"/>
      <c r="F32" s="24"/>
      <c r="G32" s="22" t="s">
        <v>154</v>
      </c>
      <c r="H32" s="22" t="s">
        <v>155</v>
      </c>
      <c r="I32" s="22" t="s">
        <v>156</v>
      </c>
      <c r="J32" s="22" t="s">
        <v>157</v>
      </c>
      <c r="K32" s="21"/>
    </row>
    <row r="33" s="1" customFormat="1" ht="40.5" spans="1:25">
      <c r="A33" s="25" t="s">
        <v>11</v>
      </c>
      <c r="B33" s="26" t="s">
        <v>158</v>
      </c>
      <c r="C33" s="23" t="s">
        <v>9</v>
      </c>
      <c r="D33" s="22"/>
      <c r="E33" s="24"/>
      <c r="F33" s="24"/>
      <c r="G33" s="22" t="s">
        <v>159</v>
      </c>
      <c r="H33" s="22" t="s">
        <v>160</v>
      </c>
      <c r="I33" s="22" t="s">
        <v>161</v>
      </c>
      <c r="J33" s="22" t="s">
        <v>162</v>
      </c>
      <c r="K33" s="21"/>
    </row>
    <row r="34" s="1" customFormat="1" ht="60.75" spans="1:25">
      <c r="A34" s="25" t="s">
        <v>11</v>
      </c>
      <c r="B34" s="26" t="s">
        <v>163</v>
      </c>
      <c r="C34" s="23" t="s">
        <v>9</v>
      </c>
      <c r="D34" s="22"/>
      <c r="E34" s="24"/>
      <c r="F34" s="24"/>
      <c r="G34" s="22" t="s">
        <v>164</v>
      </c>
      <c r="H34" s="22" t="s">
        <v>165</v>
      </c>
      <c r="I34" s="22" t="s">
        <v>166</v>
      </c>
      <c r="J34" s="22" t="s">
        <v>167</v>
      </c>
      <c r="K34" s="21"/>
    </row>
    <row r="35" s="1" customFormat="1" ht="40.5" spans="1:25">
      <c r="A35" s="25" t="s">
        <v>11</v>
      </c>
      <c r="B35" s="26" t="s">
        <v>168</v>
      </c>
      <c r="C35" s="23" t="s">
        <v>9</v>
      </c>
      <c r="D35" s="22"/>
      <c r="E35" s="24"/>
      <c r="F35" s="24"/>
      <c r="G35" s="22" t="s">
        <v>169</v>
      </c>
      <c r="H35" s="22" t="s">
        <v>170</v>
      </c>
      <c r="I35" s="22" t="s">
        <v>171</v>
      </c>
      <c r="J35" s="22" t="s">
        <v>172</v>
      </c>
      <c r="K35" s="21"/>
    </row>
    <row r="36" s="1" customFormat="1" ht="40.5" spans="1:25">
      <c r="A36" s="21" t="s">
        <v>11</v>
      </c>
      <c r="B36" s="26" t="s">
        <v>173</v>
      </c>
      <c r="C36" s="23" t="s">
        <v>7</v>
      </c>
      <c r="D36" s="22"/>
      <c r="E36" s="24"/>
      <c r="F36" s="24"/>
      <c r="G36" s="22" t="s">
        <v>174</v>
      </c>
      <c r="H36" s="22" t="s">
        <v>175</v>
      </c>
      <c r="I36" s="22" t="s">
        <v>176</v>
      </c>
      <c r="J36" s="22" t="s">
        <v>177</v>
      </c>
      <c r="K36" s="21"/>
    </row>
    <row r="37" s="2" customFormat="1" ht="106.5" customHeight="1" spans="1:25">
      <c r="A37" s="14" t="s">
        <v>11</v>
      </c>
      <c r="B37" s="19" t="s">
        <v>178</v>
      </c>
      <c r="C37" s="15" t="s">
        <v>7</v>
      </c>
      <c r="D37" s="14" t="s">
        <v>179</v>
      </c>
      <c r="E37" s="14"/>
      <c r="F37" s="14"/>
      <c r="G37" s="17" t="s">
        <v>180</v>
      </c>
      <c r="H37" s="17" t="s">
        <v>181</v>
      </c>
      <c r="I37" s="14" t="s">
        <v>182</v>
      </c>
      <c r="J37" s="17" t="s">
        <v>183</v>
      </c>
      <c r="K37" s="27"/>
      <c r="L37" s="28"/>
      <c r="M37" s="28"/>
      <c r="N37" s="28"/>
      <c r="O37" s="28"/>
      <c r="P37" s="28"/>
      <c r="Q37" s="28"/>
      <c r="R37" s="28"/>
      <c r="S37" s="28"/>
      <c r="T37" s="28"/>
      <c r="U37" s="28"/>
      <c r="V37" s="28"/>
      <c r="W37" s="28"/>
      <c r="X37" s="28"/>
      <c r="Y37" s="28"/>
    </row>
    <row r="38" s="2" customFormat="1" ht="59" customHeight="1" spans="1:25">
      <c r="A38" s="14" t="s">
        <v>11</v>
      </c>
      <c r="B38" s="19" t="s">
        <v>184</v>
      </c>
      <c r="C38" s="15" t="s">
        <v>8</v>
      </c>
      <c r="D38" s="14"/>
      <c r="E38" s="14"/>
      <c r="F38" s="14"/>
      <c r="G38" s="3" t="s">
        <v>185</v>
      </c>
      <c r="H38" s="3" t="s">
        <v>186</v>
      </c>
      <c r="I38" s="17" t="s">
        <v>183</v>
      </c>
      <c r="J38" s="14" t="s">
        <v>187</v>
      </c>
      <c r="K38" s="27"/>
      <c r="L38" s="28"/>
      <c r="M38" s="28"/>
      <c r="N38" s="28"/>
      <c r="O38" s="28"/>
      <c r="P38" s="28"/>
      <c r="Q38" s="28"/>
      <c r="R38" s="28"/>
      <c r="S38" s="28"/>
      <c r="T38" s="28"/>
      <c r="U38" s="28"/>
      <c r="V38" s="28"/>
      <c r="W38" s="28"/>
      <c r="X38" s="28"/>
      <c r="Y38" s="28"/>
    </row>
    <row r="39" s="2" customFormat="1" ht="59" customHeight="1" spans="1:25">
      <c r="A39" s="14" t="s">
        <v>11</v>
      </c>
      <c r="B39" s="19" t="s">
        <v>188</v>
      </c>
      <c r="C39" s="15" t="s">
        <v>9</v>
      </c>
      <c r="D39" s="14"/>
      <c r="E39" s="14"/>
      <c r="F39" s="14"/>
      <c r="G39" s="17" t="s">
        <v>181</v>
      </c>
      <c r="H39" s="14" t="s">
        <v>182</v>
      </c>
      <c r="I39" s="14" t="s">
        <v>189</v>
      </c>
      <c r="J39" s="14" t="s">
        <v>187</v>
      </c>
      <c r="K39" s="27"/>
      <c r="L39" s="28"/>
      <c r="M39" s="28"/>
      <c r="N39" s="28"/>
      <c r="O39" s="28"/>
      <c r="P39" s="28"/>
      <c r="Q39" s="28"/>
      <c r="R39" s="28"/>
      <c r="S39" s="28"/>
      <c r="T39" s="28"/>
      <c r="U39" s="28"/>
      <c r="V39" s="28"/>
      <c r="W39" s="28"/>
      <c r="X39" s="28"/>
      <c r="Y39" s="28"/>
    </row>
    <row r="40" s="2" customFormat="1" ht="80" customHeight="1" spans="1:25">
      <c r="A40" s="14" t="s">
        <v>11</v>
      </c>
      <c r="B40" s="16" t="s">
        <v>190</v>
      </c>
      <c r="C40" s="15" t="s">
        <v>10</v>
      </c>
      <c r="D40" s="14"/>
      <c r="E40" s="14"/>
      <c r="F40" s="14"/>
      <c r="G40" s="14" t="s">
        <v>191</v>
      </c>
      <c r="H40" s="14" t="s">
        <v>192</v>
      </c>
      <c r="I40" s="14" t="s">
        <v>193</v>
      </c>
      <c r="J40" s="14" t="s">
        <v>194</v>
      </c>
      <c r="K40" s="27"/>
      <c r="L40" s="28"/>
      <c r="M40" s="28"/>
      <c r="N40" s="28"/>
      <c r="O40" s="28"/>
      <c r="P40" s="28"/>
      <c r="Q40" s="28"/>
      <c r="R40" s="28"/>
      <c r="S40" s="28"/>
      <c r="T40" s="28"/>
      <c r="U40" s="28"/>
      <c r="V40" s="28"/>
      <c r="W40" s="28"/>
      <c r="X40" s="28"/>
      <c r="Y40" s="28"/>
    </row>
    <row r="41" s="2" customFormat="1" ht="83" customHeight="1" spans="1:25">
      <c r="A41" s="14" t="s">
        <v>11</v>
      </c>
      <c r="B41" s="16" t="s">
        <v>195</v>
      </c>
      <c r="C41" s="15" t="s">
        <v>7</v>
      </c>
      <c r="D41" s="14"/>
      <c r="E41" s="14"/>
      <c r="F41" s="14"/>
      <c r="G41" s="14" t="s">
        <v>191</v>
      </c>
      <c r="H41" s="14" t="s">
        <v>196</v>
      </c>
      <c r="I41" s="14" t="s">
        <v>197</v>
      </c>
      <c r="J41" s="14" t="s">
        <v>194</v>
      </c>
      <c r="K41" s="27"/>
      <c r="L41" s="28"/>
      <c r="M41" s="28"/>
      <c r="N41" s="28"/>
      <c r="O41" s="28"/>
      <c r="P41" s="28"/>
      <c r="Q41" s="28"/>
      <c r="R41" s="28"/>
      <c r="S41" s="28"/>
      <c r="T41" s="28"/>
      <c r="U41" s="28"/>
      <c r="V41" s="28"/>
      <c r="W41" s="28"/>
      <c r="X41" s="28"/>
      <c r="Y41" s="28"/>
    </row>
    <row r="42" s="2" customFormat="1" ht="83" customHeight="1" spans="1:25">
      <c r="A42" s="14" t="s">
        <v>11</v>
      </c>
      <c r="B42" s="16" t="s">
        <v>198</v>
      </c>
      <c r="C42" s="15" t="s">
        <v>8</v>
      </c>
      <c r="D42" s="14"/>
      <c r="E42" s="14"/>
      <c r="F42" s="14"/>
      <c r="G42" s="14" t="s">
        <v>199</v>
      </c>
      <c r="H42" s="14" t="s">
        <v>200</v>
      </c>
      <c r="I42" s="14" t="s">
        <v>201</v>
      </c>
      <c r="J42" s="14" t="s">
        <v>202</v>
      </c>
      <c r="K42" s="27"/>
      <c r="L42" s="28"/>
      <c r="M42" s="28"/>
      <c r="N42" s="28"/>
      <c r="O42" s="28"/>
      <c r="P42" s="28"/>
      <c r="Q42" s="28"/>
      <c r="R42" s="28"/>
      <c r="S42" s="28"/>
      <c r="T42" s="28"/>
      <c r="U42" s="28"/>
      <c r="V42" s="28"/>
      <c r="W42" s="28"/>
      <c r="X42" s="28"/>
      <c r="Y42" s="28"/>
    </row>
    <row r="43" s="2" customFormat="1" ht="102.5" customHeight="1" spans="1:25">
      <c r="A43" s="14" t="s">
        <v>11</v>
      </c>
      <c r="B43" s="14" t="s">
        <v>203</v>
      </c>
      <c r="C43" s="15" t="s">
        <v>9</v>
      </c>
      <c r="D43" s="14"/>
      <c r="E43" s="14"/>
      <c r="F43" s="14"/>
      <c r="G43" s="14" t="s">
        <v>204</v>
      </c>
      <c r="H43" s="14" t="s">
        <v>205</v>
      </c>
      <c r="I43" s="14" t="s">
        <v>206</v>
      </c>
      <c r="J43" s="14" t="s">
        <v>207</v>
      </c>
      <c r="K43" s="27"/>
      <c r="L43" s="28"/>
      <c r="M43" s="28"/>
      <c r="N43" s="28"/>
      <c r="O43" s="28"/>
      <c r="P43" s="28"/>
      <c r="Q43" s="28"/>
      <c r="R43" s="28"/>
      <c r="S43" s="28"/>
      <c r="T43" s="28"/>
      <c r="U43" s="28"/>
      <c r="V43" s="28"/>
      <c r="W43" s="28"/>
      <c r="X43" s="28"/>
      <c r="Y43" s="28"/>
    </row>
    <row r="44" s="2" customFormat="1" ht="76.5" customHeight="1" spans="1:25">
      <c r="A44" s="14" t="s">
        <v>11</v>
      </c>
      <c r="B44" s="16" t="s">
        <v>208</v>
      </c>
      <c r="C44" s="15" t="s">
        <v>10</v>
      </c>
      <c r="D44" s="14"/>
      <c r="E44" s="14"/>
      <c r="F44" s="14"/>
      <c r="G44" s="14" t="s">
        <v>209</v>
      </c>
      <c r="H44" s="14" t="s">
        <v>210</v>
      </c>
      <c r="I44" s="14" t="s">
        <v>211</v>
      </c>
      <c r="J44" s="14" t="s">
        <v>212</v>
      </c>
      <c r="K44" s="27"/>
      <c r="L44" s="28"/>
      <c r="M44" s="28"/>
      <c r="N44" s="28"/>
      <c r="O44" s="28"/>
      <c r="P44" s="28"/>
      <c r="Q44" s="28"/>
      <c r="R44" s="28"/>
      <c r="S44" s="28"/>
      <c r="T44" s="28"/>
      <c r="U44" s="28"/>
      <c r="V44" s="28"/>
      <c r="W44" s="28"/>
      <c r="X44" s="28"/>
      <c r="Y44" s="28"/>
    </row>
    <row r="45" s="2" customFormat="1" ht="59" customHeight="1" spans="1:25">
      <c r="A45" s="14" t="s">
        <v>11</v>
      </c>
      <c r="B45" s="16" t="s">
        <v>213</v>
      </c>
      <c r="C45" s="15" t="s">
        <v>9</v>
      </c>
      <c r="D45" s="14"/>
      <c r="E45" s="14"/>
      <c r="F45" s="14"/>
      <c r="G45" s="14" t="s">
        <v>209</v>
      </c>
      <c r="H45" s="14" t="s">
        <v>210</v>
      </c>
      <c r="I45" s="14" t="s">
        <v>211</v>
      </c>
      <c r="J45" s="14" t="s">
        <v>212</v>
      </c>
      <c r="K45" s="27"/>
      <c r="L45" s="28"/>
      <c r="M45" s="28"/>
      <c r="N45" s="28"/>
      <c r="O45" s="28"/>
      <c r="P45" s="28"/>
      <c r="Q45" s="28"/>
      <c r="R45" s="28"/>
      <c r="S45" s="28"/>
      <c r="T45" s="28"/>
      <c r="U45" s="28"/>
      <c r="V45" s="28"/>
      <c r="W45" s="28"/>
      <c r="X45" s="28"/>
      <c r="Y45" s="28"/>
    </row>
    <row r="46" s="2" customFormat="1" ht="75.5" customHeight="1" spans="1:25">
      <c r="A46" s="14" t="s">
        <v>11</v>
      </c>
      <c r="B46" s="16" t="s">
        <v>214</v>
      </c>
      <c r="C46" s="15" t="s">
        <v>8</v>
      </c>
      <c r="D46" s="14"/>
      <c r="E46" s="14"/>
      <c r="F46" s="14"/>
      <c r="G46" s="14" t="s">
        <v>209</v>
      </c>
      <c r="H46" s="14" t="s">
        <v>210</v>
      </c>
      <c r="I46" s="14" t="s">
        <v>211</v>
      </c>
      <c r="J46" s="14" t="s">
        <v>212</v>
      </c>
      <c r="K46" s="27"/>
      <c r="L46" s="28"/>
      <c r="M46" s="28"/>
      <c r="N46" s="28"/>
      <c r="O46" s="28"/>
      <c r="P46" s="28"/>
      <c r="Q46" s="28"/>
      <c r="R46" s="28"/>
      <c r="S46" s="28"/>
      <c r="T46" s="28"/>
      <c r="U46" s="28"/>
      <c r="V46" s="28"/>
      <c r="W46" s="28"/>
      <c r="X46" s="28"/>
      <c r="Y46" s="28"/>
    </row>
    <row r="47" s="2" customFormat="1" ht="75.5" customHeight="1" spans="1:25">
      <c r="A47" s="14" t="s">
        <v>11</v>
      </c>
      <c r="B47" s="16" t="s">
        <v>215</v>
      </c>
      <c r="C47" s="15" t="s">
        <v>9</v>
      </c>
      <c r="D47" s="14"/>
      <c r="E47" s="14"/>
      <c r="F47" s="14"/>
      <c r="G47" s="14" t="s">
        <v>216</v>
      </c>
      <c r="H47" s="14" t="s">
        <v>217</v>
      </c>
      <c r="I47" s="14" t="s">
        <v>218</v>
      </c>
      <c r="J47" s="14" t="s">
        <v>219</v>
      </c>
      <c r="K47" s="27"/>
      <c r="L47" s="28"/>
      <c r="M47" s="28"/>
      <c r="N47" s="28"/>
      <c r="O47" s="28"/>
      <c r="P47" s="28"/>
      <c r="Q47" s="28"/>
      <c r="R47" s="28"/>
      <c r="S47" s="28"/>
      <c r="T47" s="28"/>
      <c r="U47" s="28"/>
      <c r="V47" s="28"/>
      <c r="W47" s="28"/>
      <c r="X47" s="28"/>
      <c r="Y47" s="28"/>
    </row>
    <row r="48" s="2" customFormat="1" ht="59" customHeight="1" spans="1:25">
      <c r="A48" s="14" t="s">
        <v>11</v>
      </c>
      <c r="B48" s="16" t="s">
        <v>220</v>
      </c>
      <c r="C48" s="15" t="s">
        <v>7</v>
      </c>
      <c r="D48" s="14"/>
      <c r="E48" s="14"/>
      <c r="F48" s="14"/>
      <c r="G48" s="14" t="s">
        <v>216</v>
      </c>
      <c r="H48" s="14" t="s">
        <v>217</v>
      </c>
      <c r="I48" s="14" t="s">
        <v>218</v>
      </c>
      <c r="J48" s="14" t="s">
        <v>219</v>
      </c>
      <c r="K48" s="27"/>
      <c r="L48" s="28"/>
      <c r="M48" s="28"/>
      <c r="N48" s="28"/>
      <c r="O48" s="28"/>
      <c r="P48" s="28"/>
      <c r="Q48" s="28"/>
      <c r="R48" s="28"/>
      <c r="S48" s="28"/>
      <c r="T48" s="28"/>
      <c r="U48" s="28"/>
      <c r="V48" s="28"/>
      <c r="W48" s="28"/>
      <c r="X48" s="28"/>
      <c r="Y48" s="28"/>
    </row>
    <row r="49" s="2" customFormat="1" ht="59" customHeight="1" spans="1:25">
      <c r="A49" s="14" t="s">
        <v>11</v>
      </c>
      <c r="B49" s="16" t="s">
        <v>221</v>
      </c>
      <c r="C49" s="15" t="s">
        <v>7</v>
      </c>
      <c r="D49" s="14"/>
      <c r="E49" s="14"/>
      <c r="F49" s="14"/>
      <c r="G49" s="14" t="s">
        <v>216</v>
      </c>
      <c r="H49" s="14" t="s">
        <v>217</v>
      </c>
      <c r="I49" s="14" t="s">
        <v>218</v>
      </c>
      <c r="J49" s="14" t="s">
        <v>219</v>
      </c>
      <c r="K49" s="27"/>
      <c r="L49" s="28"/>
      <c r="M49" s="28"/>
      <c r="N49" s="28"/>
      <c r="O49" s="28"/>
      <c r="P49" s="28"/>
      <c r="Q49" s="28"/>
      <c r="R49" s="28"/>
      <c r="S49" s="28"/>
      <c r="T49" s="28"/>
      <c r="U49" s="28"/>
      <c r="V49" s="28"/>
      <c r="W49" s="28"/>
      <c r="X49" s="28"/>
      <c r="Y49" s="28"/>
    </row>
    <row r="50" s="2" customFormat="1" ht="59" customHeight="1" spans="1:25">
      <c r="A50" s="14" t="s">
        <v>11</v>
      </c>
      <c r="B50" s="16" t="s">
        <v>222</v>
      </c>
      <c r="C50" s="15" t="s">
        <v>8</v>
      </c>
      <c r="D50" s="14"/>
      <c r="E50" s="14"/>
      <c r="F50" s="14"/>
      <c r="G50" s="14" t="s">
        <v>216</v>
      </c>
      <c r="H50" s="14" t="s">
        <v>217</v>
      </c>
      <c r="I50" s="14" t="s">
        <v>218</v>
      </c>
      <c r="J50" s="14" t="s">
        <v>219</v>
      </c>
      <c r="K50" s="27"/>
      <c r="L50" s="28"/>
      <c r="M50" s="28"/>
      <c r="N50" s="28"/>
      <c r="O50" s="28"/>
      <c r="P50" s="28"/>
      <c r="Q50" s="28"/>
      <c r="R50" s="28"/>
      <c r="S50" s="28"/>
      <c r="T50" s="28"/>
      <c r="U50" s="28"/>
      <c r="V50" s="28"/>
      <c r="W50" s="28"/>
      <c r="X50" s="28"/>
      <c r="Y50" s="28"/>
    </row>
    <row r="51" s="2" customFormat="1" ht="71" customHeight="1" spans="1:25">
      <c r="A51" s="14" t="s">
        <v>11</v>
      </c>
      <c r="B51" s="16" t="s">
        <v>223</v>
      </c>
      <c r="C51" s="15" t="s">
        <v>9</v>
      </c>
      <c r="D51" s="14"/>
      <c r="E51" s="14"/>
      <c r="F51" s="14"/>
      <c r="G51" s="14" t="s">
        <v>216</v>
      </c>
      <c r="H51" s="14" t="s">
        <v>217</v>
      </c>
      <c r="I51" s="14" t="s">
        <v>218</v>
      </c>
      <c r="J51" s="14" t="s">
        <v>219</v>
      </c>
      <c r="K51" s="27"/>
      <c r="L51" s="28"/>
      <c r="M51" s="28"/>
      <c r="N51" s="28"/>
      <c r="O51" s="28"/>
      <c r="P51" s="28"/>
      <c r="Q51" s="28"/>
      <c r="R51" s="28"/>
      <c r="S51" s="28"/>
      <c r="T51" s="28"/>
      <c r="U51" s="28"/>
      <c r="V51" s="28"/>
      <c r="W51" s="28"/>
      <c r="X51" s="28"/>
      <c r="Y51" s="28"/>
    </row>
    <row r="52" s="2" customFormat="1" ht="65.5" customHeight="1" spans="1:25">
      <c r="A52" s="14" t="s">
        <v>11</v>
      </c>
      <c r="B52" s="16" t="s">
        <v>224</v>
      </c>
      <c r="C52" s="15" t="s">
        <v>10</v>
      </c>
      <c r="D52" s="14"/>
      <c r="E52" s="14"/>
      <c r="F52" s="14"/>
      <c r="G52" s="14" t="s">
        <v>216</v>
      </c>
      <c r="H52" s="14" t="s">
        <v>217</v>
      </c>
      <c r="I52" s="14" t="s">
        <v>218</v>
      </c>
      <c r="J52" s="14" t="s">
        <v>219</v>
      </c>
      <c r="K52" s="27"/>
      <c r="L52" s="28"/>
      <c r="M52" s="28"/>
      <c r="N52" s="28"/>
      <c r="O52" s="28"/>
      <c r="P52" s="28"/>
      <c r="Q52" s="28"/>
      <c r="R52" s="28"/>
      <c r="S52" s="28"/>
      <c r="T52" s="28"/>
      <c r="U52" s="28"/>
      <c r="V52" s="28"/>
      <c r="W52" s="28"/>
      <c r="X52" s="28"/>
      <c r="Y52" s="28"/>
    </row>
    <row r="53" s="2" customFormat="1" ht="59" customHeight="1" spans="1:25">
      <c r="A53" s="14" t="s">
        <v>225</v>
      </c>
      <c r="B53" s="14" t="s">
        <v>226</v>
      </c>
      <c r="C53" s="15" t="s">
        <v>227</v>
      </c>
      <c r="D53" s="14"/>
      <c r="E53" s="14"/>
      <c r="F53" s="14"/>
      <c r="G53" s="14" t="s">
        <v>19</v>
      </c>
      <c r="H53" s="14" t="s">
        <v>228</v>
      </c>
      <c r="I53" s="14" t="s">
        <v>229</v>
      </c>
      <c r="J53" s="14" t="s">
        <v>230</v>
      </c>
      <c r="K53" s="27"/>
      <c r="L53" s="28"/>
      <c r="M53" s="28"/>
      <c r="N53" s="28"/>
      <c r="O53" s="28"/>
      <c r="P53" s="28"/>
      <c r="Q53" s="28"/>
      <c r="R53" s="28"/>
      <c r="S53" s="28"/>
      <c r="T53" s="28"/>
      <c r="U53" s="28"/>
      <c r="V53" s="28"/>
      <c r="W53" s="28"/>
      <c r="X53" s="28"/>
      <c r="Y53" s="28"/>
    </row>
    <row r="54" s="2" customFormat="1" ht="66.5" customHeight="1" spans="1:25">
      <c r="A54" s="14" t="s">
        <v>225</v>
      </c>
      <c r="B54" s="14" t="s">
        <v>231</v>
      </c>
      <c r="C54" s="15" t="s">
        <v>232</v>
      </c>
      <c r="D54" s="14"/>
      <c r="E54" s="14"/>
      <c r="F54" s="14"/>
      <c r="G54" s="14" t="s">
        <v>233</v>
      </c>
      <c r="H54" s="14" t="s">
        <v>234</v>
      </c>
      <c r="I54" s="14" t="s">
        <v>235</v>
      </c>
      <c r="J54" s="14" t="s">
        <v>236</v>
      </c>
      <c r="K54" s="27"/>
      <c r="L54" s="28"/>
      <c r="M54" s="28"/>
      <c r="N54" s="28"/>
      <c r="O54" s="28"/>
      <c r="P54" s="28"/>
      <c r="Q54" s="28"/>
      <c r="R54" s="28"/>
      <c r="S54" s="28"/>
      <c r="T54" s="28"/>
      <c r="U54" s="28"/>
      <c r="V54" s="28"/>
      <c r="W54" s="28"/>
      <c r="X54" s="28"/>
      <c r="Y54" s="28"/>
    </row>
    <row r="55" s="2" customFormat="1" ht="59" customHeight="1" spans="1:25">
      <c r="A55" s="14" t="s">
        <v>225</v>
      </c>
      <c r="B55" s="14" t="s">
        <v>237</v>
      </c>
      <c r="C55" s="15" t="s">
        <v>238</v>
      </c>
      <c r="D55" s="14"/>
      <c r="E55" s="14"/>
      <c r="F55" s="14"/>
      <c r="G55" s="14" t="s">
        <v>212</v>
      </c>
      <c r="H55" s="14" t="s">
        <v>211</v>
      </c>
      <c r="I55" s="14" t="s">
        <v>210</v>
      </c>
      <c r="J55" s="14" t="s">
        <v>209</v>
      </c>
      <c r="K55" s="27"/>
      <c r="L55" s="28"/>
      <c r="M55" s="28"/>
      <c r="N55" s="28"/>
      <c r="O55" s="28"/>
      <c r="P55" s="28"/>
      <c r="Q55" s="28"/>
      <c r="R55" s="28"/>
      <c r="S55" s="28"/>
      <c r="T55" s="28"/>
      <c r="U55" s="28"/>
      <c r="V55" s="28"/>
      <c r="W55" s="28"/>
      <c r="X55" s="28"/>
      <c r="Y55" s="28"/>
    </row>
    <row r="56" s="2" customFormat="1" ht="59" customHeight="1" spans="1:25">
      <c r="A56" s="14" t="s">
        <v>225</v>
      </c>
      <c r="B56" s="14" t="s">
        <v>239</v>
      </c>
      <c r="C56" s="15" t="s">
        <v>240</v>
      </c>
      <c r="D56" s="14"/>
      <c r="E56" s="14"/>
      <c r="F56" s="14"/>
      <c r="G56" s="14" t="s">
        <v>216</v>
      </c>
      <c r="H56" s="14" t="s">
        <v>217</v>
      </c>
      <c r="I56" s="14" t="s">
        <v>218</v>
      </c>
      <c r="J56" s="14" t="s">
        <v>219</v>
      </c>
      <c r="K56" s="27"/>
      <c r="L56" s="28"/>
      <c r="M56" s="28"/>
      <c r="N56" s="28"/>
      <c r="O56" s="28"/>
      <c r="P56" s="28"/>
      <c r="Q56" s="28"/>
      <c r="R56" s="28"/>
      <c r="S56" s="28"/>
      <c r="T56" s="28"/>
      <c r="U56" s="28"/>
      <c r="V56" s="28"/>
      <c r="W56" s="28"/>
      <c r="X56" s="28"/>
      <c r="Y56" s="28"/>
    </row>
    <row r="57" s="1" customFormat="1" ht="40.5" spans="1:25">
      <c r="A57" s="21" t="s">
        <v>225</v>
      </c>
      <c r="B57" s="22" t="s">
        <v>241</v>
      </c>
      <c r="C57" s="23" t="s">
        <v>242</v>
      </c>
      <c r="D57" s="22"/>
      <c r="E57" s="24"/>
      <c r="F57" s="24"/>
      <c r="G57" s="22" t="s">
        <v>115</v>
      </c>
      <c r="H57" s="22" t="s">
        <v>243</v>
      </c>
      <c r="I57" s="22" t="s">
        <v>244</v>
      </c>
      <c r="J57" s="22" t="s">
        <v>245</v>
      </c>
      <c r="K57" s="21"/>
    </row>
    <row r="58" s="1" customFormat="1" ht="40.5" spans="1:25">
      <c r="A58" s="21" t="s">
        <v>225</v>
      </c>
      <c r="B58" s="22" t="s">
        <v>246</v>
      </c>
      <c r="C58" s="23" t="s">
        <v>238</v>
      </c>
      <c r="D58" s="22"/>
      <c r="E58" s="24"/>
      <c r="F58" s="24"/>
      <c r="G58" s="22" t="s">
        <v>247</v>
      </c>
      <c r="H58" s="22" t="s">
        <v>127</v>
      </c>
      <c r="I58" s="22" t="s">
        <v>248</v>
      </c>
      <c r="J58" s="22" t="s">
        <v>249</v>
      </c>
      <c r="K58" s="21"/>
    </row>
    <row r="59" s="1" customFormat="1" ht="40.5" spans="1:25">
      <c r="A59" s="21" t="s">
        <v>225</v>
      </c>
      <c r="B59" s="22" t="s">
        <v>250</v>
      </c>
      <c r="C59" s="23" t="s">
        <v>238</v>
      </c>
      <c r="D59" s="22"/>
      <c r="E59" s="24"/>
      <c r="F59" s="24"/>
      <c r="G59" s="22" t="s">
        <v>251</v>
      </c>
      <c r="H59" s="22" t="s">
        <v>252</v>
      </c>
      <c r="I59" s="22" t="s">
        <v>253</v>
      </c>
      <c r="J59" s="22" t="s">
        <v>254</v>
      </c>
      <c r="K59" s="21"/>
    </row>
    <row r="60" s="1" customFormat="1" ht="40.5" spans="1:25">
      <c r="A60" s="21" t="s">
        <v>225</v>
      </c>
      <c r="B60" s="22" t="s">
        <v>255</v>
      </c>
      <c r="C60" s="23" t="s">
        <v>242</v>
      </c>
      <c r="D60" s="22"/>
      <c r="E60" s="24"/>
      <c r="F60" s="24"/>
      <c r="G60" s="22" t="s">
        <v>256</v>
      </c>
      <c r="H60" s="22" t="s">
        <v>257</v>
      </c>
      <c r="I60" s="22" t="s">
        <v>258</v>
      </c>
      <c r="J60" s="22" t="s">
        <v>259</v>
      </c>
      <c r="K60" s="21"/>
    </row>
    <row r="61" s="1" customFormat="1" ht="40.5" spans="1:25">
      <c r="A61" s="21" t="s">
        <v>225</v>
      </c>
      <c r="B61" s="22" t="s">
        <v>260</v>
      </c>
      <c r="C61" s="23" t="s">
        <v>261</v>
      </c>
      <c r="D61" s="22"/>
      <c r="E61" s="24"/>
      <c r="F61" s="24"/>
      <c r="G61" s="22" t="s">
        <v>171</v>
      </c>
      <c r="H61" s="22" t="s">
        <v>170</v>
      </c>
      <c r="I61" s="22" t="s">
        <v>172</v>
      </c>
      <c r="J61" s="22" t="s">
        <v>262</v>
      </c>
      <c r="K61" s="21"/>
    </row>
    <row r="62" s="1" customFormat="1" ht="40.5" spans="1:25">
      <c r="A62" s="21" t="s">
        <v>225</v>
      </c>
      <c r="B62" s="22" t="s">
        <v>263</v>
      </c>
      <c r="C62" s="23" t="s">
        <v>264</v>
      </c>
      <c r="D62" s="22"/>
      <c r="E62" s="24"/>
      <c r="F62" s="24"/>
      <c r="G62" s="22" t="s">
        <v>265</v>
      </c>
      <c r="H62" s="22" t="s">
        <v>266</v>
      </c>
      <c r="I62" s="22" t="s">
        <v>267</v>
      </c>
      <c r="J62" s="22" t="s">
        <v>268</v>
      </c>
      <c r="K62" s="21"/>
    </row>
    <row r="63" s="3" customFormat="1" ht="59" customHeight="1" spans="1:25">
      <c r="A63" s="14" t="s">
        <v>225</v>
      </c>
      <c r="B63" s="16" t="s">
        <v>269</v>
      </c>
      <c r="C63" s="15" t="s">
        <v>238</v>
      </c>
      <c r="D63" s="14"/>
      <c r="E63" s="14"/>
      <c r="F63" s="14"/>
      <c r="G63" s="3" t="s">
        <v>251</v>
      </c>
      <c r="H63" s="17" t="s">
        <v>252</v>
      </c>
      <c r="I63" s="3" t="s">
        <v>270</v>
      </c>
      <c r="J63" s="3" t="s">
        <v>271</v>
      </c>
      <c r="K63" s="3" t="s">
        <v>272</v>
      </c>
    </row>
    <row r="64" s="3" customFormat="1" ht="59" customHeight="1" spans="1:25">
      <c r="A64" s="16" t="s">
        <v>225</v>
      </c>
      <c r="B64" s="16" t="s">
        <v>273</v>
      </c>
      <c r="C64" s="29" t="s">
        <v>274</v>
      </c>
      <c r="D64" s="14"/>
      <c r="E64" s="14"/>
      <c r="F64" s="14"/>
      <c r="G64" s="14" t="s">
        <v>18</v>
      </c>
      <c r="H64" s="17" t="s">
        <v>275</v>
      </c>
      <c r="I64" s="14" t="s">
        <v>20</v>
      </c>
      <c r="J64" s="14" t="s">
        <v>21</v>
      </c>
      <c r="K64" s="14" t="s">
        <v>19</v>
      </c>
    </row>
    <row r="65" s="3" customFormat="1" ht="59" customHeight="1" spans="1:11">
      <c r="A65" s="14" t="s">
        <v>225</v>
      </c>
      <c r="B65" s="14" t="s">
        <v>276</v>
      </c>
      <c r="C65" s="15" t="s">
        <v>274</v>
      </c>
      <c r="D65" s="14"/>
      <c r="E65" s="14"/>
      <c r="F65" s="14"/>
      <c r="G65" s="14" t="s">
        <v>23</v>
      </c>
      <c r="H65" s="14" t="s">
        <v>277</v>
      </c>
      <c r="I65" s="14" t="s">
        <v>25</v>
      </c>
      <c r="J65" s="14" t="s">
        <v>26</v>
      </c>
      <c r="K65" s="17" t="s">
        <v>278</v>
      </c>
    </row>
    <row r="66" s="3" customFormat="1" ht="72" customHeight="1" spans="1:11">
      <c r="A66" s="14" t="s">
        <v>225</v>
      </c>
      <c r="B66" s="14" t="s">
        <v>279</v>
      </c>
      <c r="C66" s="15" t="s">
        <v>280</v>
      </c>
      <c r="D66" s="14"/>
      <c r="E66" s="14"/>
      <c r="F66" s="14"/>
      <c r="G66" s="17" t="s">
        <v>281</v>
      </c>
      <c r="H66" s="14" t="s">
        <v>29</v>
      </c>
      <c r="I66" s="14" t="s">
        <v>282</v>
      </c>
      <c r="J66" s="14" t="s">
        <v>31</v>
      </c>
      <c r="K66" s="14" t="s">
        <v>283</v>
      </c>
    </row>
    <row r="67" s="3" customFormat="1" ht="59" customHeight="1" spans="1:11">
      <c r="A67" s="14" t="s">
        <v>225</v>
      </c>
      <c r="B67" s="14" t="s">
        <v>284</v>
      </c>
      <c r="C67" s="15" t="s">
        <v>285</v>
      </c>
      <c r="D67" s="14"/>
      <c r="E67" s="14"/>
      <c r="F67" s="14"/>
      <c r="G67" s="14" t="s">
        <v>286</v>
      </c>
      <c r="H67" s="14" t="s">
        <v>38</v>
      </c>
      <c r="I67" s="14" t="s">
        <v>39</v>
      </c>
      <c r="J67" s="14" t="s">
        <v>287</v>
      </c>
      <c r="K67" s="17" t="s">
        <v>288</v>
      </c>
    </row>
    <row r="68" s="3" customFormat="1" ht="59" customHeight="1" spans="1:11">
      <c r="A68" s="14" t="s">
        <v>225</v>
      </c>
      <c r="B68" s="14" t="s">
        <v>289</v>
      </c>
      <c r="C68" s="15" t="s">
        <v>290</v>
      </c>
      <c r="D68" s="14"/>
      <c r="E68" s="14"/>
      <c r="F68" s="14"/>
      <c r="G68" s="14" t="s">
        <v>291</v>
      </c>
      <c r="H68" s="14" t="s">
        <v>292</v>
      </c>
      <c r="I68" s="14" t="s">
        <v>293</v>
      </c>
      <c r="J68" s="14" t="s">
        <v>294</v>
      </c>
      <c r="K68" s="3" t="s">
        <v>295</v>
      </c>
    </row>
    <row r="69" s="3" customFormat="1" ht="59" customHeight="1" spans="1:11">
      <c r="A69" s="14" t="s">
        <v>225</v>
      </c>
      <c r="B69" s="14" t="s">
        <v>296</v>
      </c>
      <c r="C69" s="15" t="s">
        <v>232</v>
      </c>
      <c r="D69" s="14"/>
      <c r="E69" s="14"/>
      <c r="F69" s="14"/>
      <c r="G69" s="14" t="s">
        <v>233</v>
      </c>
      <c r="H69" s="14" t="s">
        <v>297</v>
      </c>
      <c r="I69" s="14" t="s">
        <v>236</v>
      </c>
      <c r="J69" s="14" t="s">
        <v>298</v>
      </c>
      <c r="K69" s="3" t="s">
        <v>299</v>
      </c>
    </row>
    <row r="70" s="3" customFormat="1" ht="59" customHeight="1" spans="1:11">
      <c r="A70" s="16" t="s">
        <v>225</v>
      </c>
      <c r="B70" s="16" t="s">
        <v>300</v>
      </c>
      <c r="C70" s="15" t="s">
        <v>301</v>
      </c>
      <c r="D70" s="14"/>
      <c r="E70" s="14"/>
      <c r="F70" s="14"/>
      <c r="G70" s="14" t="s">
        <v>302</v>
      </c>
      <c r="H70" s="14" t="s">
        <v>303</v>
      </c>
      <c r="I70" s="14" t="s">
        <v>304</v>
      </c>
      <c r="J70" s="14" t="s">
        <v>305</v>
      </c>
      <c r="K70" s="17" t="s">
        <v>306</v>
      </c>
    </row>
    <row r="71" s="3" customFormat="1" ht="59" customHeight="1" spans="1:11">
      <c r="A71" s="14" t="s">
        <v>307</v>
      </c>
      <c r="B71" s="14" t="s">
        <v>308</v>
      </c>
      <c r="C71" s="15" t="s">
        <v>309</v>
      </c>
      <c r="D71" s="14"/>
      <c r="E71" s="14"/>
      <c r="F71" s="14"/>
      <c r="G71" s="14"/>
      <c r="H71" s="14"/>
      <c r="I71" s="14"/>
      <c r="J71" s="14"/>
    </row>
    <row r="72" s="3" customFormat="1" ht="59" customHeight="1" spans="1:11">
      <c r="A72" s="14" t="s">
        <v>307</v>
      </c>
      <c r="B72" s="14" t="s">
        <v>310</v>
      </c>
      <c r="C72" s="15" t="s">
        <v>311</v>
      </c>
      <c r="D72" s="14"/>
      <c r="E72" s="14"/>
      <c r="F72" s="14"/>
      <c r="G72" s="14"/>
      <c r="H72" s="14"/>
      <c r="I72" s="14"/>
      <c r="J72" s="14"/>
    </row>
    <row r="73" s="3" customFormat="1" ht="59" customHeight="1" spans="1:11">
      <c r="A73" s="14" t="s">
        <v>307</v>
      </c>
      <c r="B73" s="14" t="s">
        <v>312</v>
      </c>
      <c r="C73" s="15" t="s">
        <v>311</v>
      </c>
      <c r="D73" s="14"/>
      <c r="E73" s="14"/>
      <c r="F73" s="14"/>
      <c r="G73" s="14"/>
      <c r="H73" s="14"/>
      <c r="I73" s="14"/>
      <c r="J73" s="14"/>
    </row>
    <row r="74" s="3" customFormat="1" ht="59" customHeight="1" spans="1:11">
      <c r="A74" s="14" t="s">
        <v>307</v>
      </c>
      <c r="B74" s="14" t="s">
        <v>313</v>
      </c>
      <c r="C74" s="15" t="s">
        <v>311</v>
      </c>
      <c r="D74" s="14"/>
      <c r="E74" s="14"/>
      <c r="F74" s="14"/>
      <c r="G74" s="14"/>
      <c r="H74" s="14"/>
      <c r="I74" s="14"/>
      <c r="J74" s="14"/>
    </row>
    <row r="75" s="3" customFormat="1" ht="59" customHeight="1" spans="1:11">
      <c r="A75" s="14" t="s">
        <v>307</v>
      </c>
      <c r="B75" s="14" t="s">
        <v>314</v>
      </c>
      <c r="C75" s="15" t="s">
        <v>309</v>
      </c>
      <c r="D75" s="14"/>
      <c r="E75" s="14"/>
      <c r="F75" s="14"/>
      <c r="G75" s="14"/>
      <c r="H75" s="14"/>
      <c r="I75" s="14"/>
      <c r="J75" s="14"/>
    </row>
    <row r="76" s="3" customFormat="1" ht="40.5" spans="1:11">
      <c r="A76" s="3" t="s">
        <v>307</v>
      </c>
      <c r="B76" s="17" t="s">
        <v>315</v>
      </c>
      <c r="C76" s="20" t="s">
        <v>311</v>
      </c>
      <c r="H76" s="17"/>
    </row>
    <row r="77" s="3" customFormat="1" ht="20.25" spans="1:11">
      <c r="C77" s="20"/>
      <c r="D77" s="3"/>
      <c r="E77" s="3"/>
      <c r="F77" s="3"/>
      <c r="G77" s="3"/>
      <c r="H77" s="17"/>
    </row>
    <row r="78" s="3" customFormat="1" ht="60.75" spans="1:11">
      <c r="A78" s="3" t="s">
        <v>307</v>
      </c>
      <c r="B78" s="17" t="s">
        <v>316</v>
      </c>
      <c r="C78" s="20" t="s">
        <v>311</v>
      </c>
      <c r="D78" s="3"/>
      <c r="E78" s="3"/>
      <c r="F78" s="3"/>
      <c r="G78" s="3"/>
      <c r="H78" s="17"/>
    </row>
    <row r="79" s="1" customFormat="1" ht="45" spans="1:11">
      <c r="A79" s="1" t="s">
        <v>307</v>
      </c>
      <c r="B79" s="30" t="s">
        <v>317</v>
      </c>
      <c r="C79" s="31" t="s">
        <v>309</v>
      </c>
      <c r="D79" s="30"/>
      <c r="E79" s="32"/>
      <c r="F79" s="32"/>
      <c r="G79" s="30"/>
      <c r="H79" s="30"/>
      <c r="I79" s="30"/>
      <c r="J79" s="30"/>
    </row>
    <row r="80" s="1" customFormat="1" ht="45" spans="1:11">
      <c r="A80" s="1" t="s">
        <v>307</v>
      </c>
      <c r="B80" s="30" t="s">
        <v>318</v>
      </c>
      <c r="C80" s="31" t="s">
        <v>309</v>
      </c>
      <c r="D80" s="30"/>
      <c r="E80" s="32"/>
      <c r="F80" s="32"/>
      <c r="G80" s="30"/>
      <c r="H80" s="30"/>
      <c r="I80" s="30"/>
      <c r="J80" s="30"/>
    </row>
    <row r="81" s="1" customFormat="1" ht="67.5" spans="1:25">
      <c r="A81" s="1" t="s">
        <v>307</v>
      </c>
      <c r="B81" s="30" t="s">
        <v>319</v>
      </c>
      <c r="C81" s="31" t="s">
        <v>311</v>
      </c>
      <c r="D81" s="30"/>
      <c r="E81" s="32"/>
      <c r="F81" s="32"/>
      <c r="G81" s="30"/>
      <c r="H81" s="30"/>
      <c r="I81" s="30"/>
      <c r="J81" s="30"/>
    </row>
    <row r="82" s="1" customFormat="1" ht="67.5" spans="1:25">
      <c r="A82" s="1" t="s">
        <v>307</v>
      </c>
      <c r="B82" s="30" t="s">
        <v>320</v>
      </c>
      <c r="C82" s="31" t="s">
        <v>309</v>
      </c>
      <c r="D82" s="30"/>
      <c r="E82" s="32"/>
      <c r="F82" s="32"/>
      <c r="G82" s="30"/>
      <c r="H82" s="30"/>
      <c r="I82" s="30"/>
      <c r="J82" s="30"/>
    </row>
    <row r="83" s="1" customFormat="1" ht="67.5" spans="1:25">
      <c r="A83" s="1" t="s">
        <v>307</v>
      </c>
      <c r="B83" s="30" t="s">
        <v>321</v>
      </c>
      <c r="C83" s="31" t="s">
        <v>309</v>
      </c>
      <c r="D83" s="30"/>
      <c r="E83" s="32"/>
      <c r="F83" s="32"/>
      <c r="G83" s="30"/>
      <c r="H83" s="30"/>
      <c r="I83" s="30"/>
      <c r="J83" s="30"/>
    </row>
    <row r="84" s="1" customFormat="1" ht="45" spans="1:25">
      <c r="A84" s="1" t="s">
        <v>307</v>
      </c>
      <c r="B84" s="30" t="s">
        <v>322</v>
      </c>
      <c r="C84" s="31" t="s">
        <v>309</v>
      </c>
      <c r="D84" s="30"/>
      <c r="E84" s="32"/>
      <c r="F84" s="32"/>
      <c r="G84" s="30"/>
      <c r="H84" s="30"/>
      <c r="I84" s="30"/>
      <c r="J84" s="30"/>
    </row>
    <row r="85" s="1" customFormat="1" ht="45" spans="1:25">
      <c r="A85" s="1" t="s">
        <v>307</v>
      </c>
      <c r="B85" s="30" t="s">
        <v>323</v>
      </c>
      <c r="C85" s="31" t="s">
        <v>311</v>
      </c>
      <c r="D85" s="30"/>
      <c r="E85" s="32"/>
      <c r="F85" s="32"/>
      <c r="G85" s="30"/>
      <c r="H85" s="30"/>
      <c r="I85" s="30"/>
      <c r="J85" s="30"/>
    </row>
    <row r="86" s="2" customFormat="1" ht="59" customHeight="1" spans="1:25">
      <c r="A86" s="14" t="s">
        <v>307</v>
      </c>
      <c r="B86" s="14" t="s">
        <v>324</v>
      </c>
      <c r="C86" s="15" t="s">
        <v>309</v>
      </c>
      <c r="D86" s="14" t="s">
        <v>325</v>
      </c>
      <c r="E86" s="14"/>
      <c r="F86" s="14"/>
      <c r="G86" s="14"/>
      <c r="H86" s="14"/>
      <c r="I86" s="14"/>
      <c r="J86" s="14"/>
      <c r="K86" s="28"/>
      <c r="L86" s="28"/>
      <c r="M86" s="28"/>
      <c r="N86" s="28"/>
      <c r="O86" s="28"/>
      <c r="P86" s="28"/>
      <c r="Q86" s="28"/>
      <c r="R86" s="28"/>
      <c r="S86" s="28"/>
      <c r="T86" s="28"/>
      <c r="U86" s="28"/>
      <c r="V86" s="28"/>
      <c r="W86" s="28"/>
      <c r="X86" s="28"/>
      <c r="Y86" s="28"/>
    </row>
    <row r="87" s="2" customFormat="1" ht="59" customHeight="1" spans="1:25">
      <c r="A87" s="14" t="s">
        <v>307</v>
      </c>
      <c r="B87" s="14" t="s">
        <v>326</v>
      </c>
      <c r="C87" s="15" t="s">
        <v>309</v>
      </c>
      <c r="D87" s="14" t="s">
        <v>327</v>
      </c>
      <c r="E87" s="14"/>
      <c r="F87" s="14"/>
      <c r="G87" s="14"/>
      <c r="H87" s="14"/>
      <c r="I87" s="14"/>
      <c r="J87" s="14"/>
      <c r="K87" s="28"/>
      <c r="L87" s="28"/>
      <c r="M87" s="28"/>
      <c r="N87" s="28"/>
      <c r="O87" s="28"/>
      <c r="P87" s="28"/>
      <c r="Q87" s="28"/>
      <c r="R87" s="28"/>
      <c r="S87" s="28"/>
      <c r="T87" s="28"/>
      <c r="U87" s="28"/>
      <c r="V87" s="28"/>
      <c r="W87" s="28"/>
      <c r="X87" s="28"/>
      <c r="Y87" s="28"/>
    </row>
    <row r="88" s="2" customFormat="1" ht="59" customHeight="1" spans="1:25">
      <c r="A88" s="14" t="s">
        <v>307</v>
      </c>
      <c r="B88" s="14" t="s">
        <v>328</v>
      </c>
      <c r="C88" s="15" t="s">
        <v>309</v>
      </c>
      <c r="D88" s="14" t="s">
        <v>329</v>
      </c>
      <c r="E88" s="14"/>
      <c r="F88" s="14"/>
      <c r="G88" s="14"/>
      <c r="H88" s="14"/>
      <c r="I88" s="14"/>
      <c r="J88" s="14"/>
      <c r="K88" s="28"/>
      <c r="L88" s="28"/>
      <c r="M88" s="28"/>
      <c r="N88" s="28"/>
      <c r="O88" s="28"/>
      <c r="P88" s="28"/>
      <c r="Q88" s="28"/>
      <c r="R88" s="28"/>
      <c r="S88" s="28"/>
      <c r="T88" s="28"/>
      <c r="U88" s="28"/>
      <c r="V88" s="28"/>
      <c r="W88" s="28"/>
      <c r="X88" s="28"/>
      <c r="Y88" s="28"/>
    </row>
    <row r="89" s="4" customFormat="1" ht="59" customHeight="1" spans="1:25">
      <c r="A89" s="14" t="s">
        <v>307</v>
      </c>
      <c r="B89" s="14" t="s">
        <v>330</v>
      </c>
      <c r="C89" s="15" t="s">
        <v>311</v>
      </c>
      <c r="D89" s="15" t="s">
        <v>331</v>
      </c>
      <c r="E89" s="15"/>
      <c r="F89" s="15"/>
      <c r="G89" s="15"/>
      <c r="H89" s="15"/>
      <c r="I89" s="15"/>
      <c r="J89" s="15"/>
      <c r="K89" s="33"/>
      <c r="L89" s="33"/>
      <c r="M89" s="33"/>
      <c r="N89" s="33"/>
      <c r="O89" s="33"/>
      <c r="P89" s="33"/>
      <c r="Q89" s="33"/>
      <c r="R89" s="33"/>
      <c r="S89" s="33"/>
      <c r="T89" s="33"/>
      <c r="U89" s="33"/>
      <c r="V89" s="33"/>
      <c r="W89" s="33"/>
      <c r="X89" s="33"/>
      <c r="Y89" s="33"/>
    </row>
  </sheetData>
  <mergeCells count="7">
    <mergeCell ref="G1:J1"/>
    <mergeCell ref="A1:A2"/>
    <mergeCell ref="B1:B2"/>
    <mergeCell ref="C1:C2"/>
    <mergeCell ref="D1:D2"/>
    <mergeCell ref="E1:E2"/>
    <mergeCell ref="F1:F2"/>
  </mergeCells>
  <dataValidations count="3">
    <dataValidation type="list" allowBlank="1" showInputMessage="1" showErrorMessage="1" sqref="A37 A1:A2">
      <formula1>"单选题,多选题,判断题,简答题,填空题"</formula1>
    </dataValidation>
    <dataValidation type="list" allowBlank="1" showInputMessage="1" showErrorMessage="1" sqref="A3:A36 A38:A89">
      <formula1>"单选题,多选题,判断题,投票题,填空题,主观题"</formula1>
    </dataValidation>
    <dataValidation type="list" allowBlank="1" showInputMessage="1" showErrorMessage="1" sqref="F3:F23 F37:F56 F63:F75 F86:F89">
      <formula1>"1,2,3,4,5"</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91566</dc:creator>
  <cp:lastModifiedBy>原欢祥</cp:lastModifiedBy>
  <dcterms:created xsi:type="dcterms:W3CDTF">2024-06-03T08:16:00Z</dcterms:created>
  <dcterms:modified xsi:type="dcterms:W3CDTF">2026-01-07T02:24:31Z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68D507BC43894E44800A20B7AC2E5CC6_11</vt:lpwstr>
  </property>
  <property fmtid="{D5CDD505-2E9C-101B-9397-08002B2CF9AE}" pid="3" name="KSOProductBuildVer">
    <vt:lpwstr>2052-12.1.0.24034</vt:lpwstr>
  </property>
  <property fmtid="{D5CDD505-2E9C-101B-9397-08002B2CF9AE}" pid="4" name="CalculationRule">
    <vt:i4>0</vt:i4>
  </property>
</Properties>
</file>