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<sst xmlns="http://schemas.openxmlformats.org/spreadsheetml/2006/main" count="583" uniqueCount="347">
  <si>
    <r>
      <t xml:space="preserve">* </t>
    </r>
    <r>
      <rPr>
        <b/>
        <sz val="14"/>
        <color theme="1"/>
        <rFont val="微软雅黑"/>
        <charset val="134"/>
      </rPr>
      <t>题型</t>
    </r>
  </si>
  <si>
    <r>
      <t xml:space="preserve">* </t>
    </r>
    <r>
      <rPr>
        <b/>
        <sz val="14"/>
        <color theme="1"/>
        <rFont val="微软雅黑"/>
        <charset val="134"/>
      </rPr>
      <t>题干</t>
    </r>
  </si>
  <si>
    <r>
      <t xml:space="preserve">* </t>
    </r>
    <r>
      <rPr>
        <b/>
        <sz val="14"/>
        <color theme="1"/>
        <rFont val="微软雅黑"/>
        <charset val="134"/>
      </rPr>
      <t>正确答案</t>
    </r>
  </si>
  <si>
    <t>解析</t>
  </si>
  <si>
    <t>分值</t>
  </si>
  <si>
    <t>难度系数</t>
  </si>
  <si>
    <t>选项</t>
  </si>
  <si>
    <t>A</t>
  </si>
  <si>
    <t>B</t>
  </si>
  <si>
    <t>C</t>
  </si>
  <si>
    <t>D</t>
  </si>
  <si>
    <t>单选题</t>
  </si>
  <si>
    <t>除探究未知的能力、利用资源的能力外，个体双创能力还包括以下哪一类能力？</t>
  </si>
  <si>
    <t>其他三项属于企业双创能力</t>
  </si>
  <si>
    <t>创造新产品的能力</t>
  </si>
  <si>
    <t>创造新工艺的能力</t>
  </si>
  <si>
    <t>创造价值的能力</t>
  </si>
  <si>
    <t>改善现有产品与工艺的能力</t>
  </si>
  <si>
    <t>以下哪一个能力要件属于个体创新创业能力中探究未知的能力？</t>
  </si>
  <si>
    <t>其他三项属于个体利用资源的能力</t>
  </si>
  <si>
    <t>科学研究</t>
  </si>
  <si>
    <t>资源整合与利用</t>
  </si>
  <si>
    <t>团队赋能与管理</t>
  </si>
  <si>
    <t>质量管理与控制</t>
  </si>
  <si>
    <t>“跨界融通”属于以下哪一类个体创新创业能力的构成要件？</t>
  </si>
  <si>
    <t>探究未知的能力</t>
  </si>
  <si>
    <t>利用资源的能力</t>
  </si>
  <si>
    <t>创新活动总是在“发散”与“聚合”之间循环往复交替，但最终要实现聚焦。以上描述的是哪一类个体创新创业能力？</t>
  </si>
  <si>
    <t>学习力</t>
  </si>
  <si>
    <t>探究聚焦能力</t>
  </si>
  <si>
    <t>竞争合作能力</t>
  </si>
  <si>
    <t>科学研究能力</t>
  </si>
  <si>
    <t>“团队赋能与管理”属于以下哪一类个体创新创业能力的构成要件？</t>
  </si>
  <si>
    <t>以下哪一个能力要件不属于个体创新创业能力中利用资源的能力？</t>
  </si>
  <si>
    <t>科学研究能力属于探究未知的能力</t>
  </si>
  <si>
    <t>项目立项与推进</t>
  </si>
  <si>
    <t>关于团队赋能与管理的四个阶段，以下描述错误的是？</t>
  </si>
  <si>
    <t>规范阶段要凝聚共识，但并不代表消除所有对抗与不一致，不必要也做不到</t>
  </si>
  <si>
    <t>组建阶段面临很大的不确定性</t>
  </si>
  <si>
    <t>震荡阶段团队将面临对抗与冲突，但这并不代表团队构成不合理</t>
  </si>
  <si>
    <t>规范阶段就是要消除所有的对抗与不一致</t>
  </si>
  <si>
    <t>执行阶段是团队成员赋能、功能体现的阶段</t>
  </si>
  <si>
    <t>PDCA循环法一般可用于以下哪一类能力的培养与锻造？</t>
  </si>
  <si>
    <t>资源整合与利用能力</t>
  </si>
  <si>
    <t>团队赋能与管理能力</t>
  </si>
  <si>
    <t>风险防范能力</t>
  </si>
  <si>
    <t>质量管理与控制能力</t>
  </si>
  <si>
    <t>“素质与素养”属于以下哪一类个体创新创业能力？</t>
  </si>
  <si>
    <t>以下哪一个能力要件不属于个体创新创业能力中创造价值的能力？</t>
  </si>
  <si>
    <t>素质与素养</t>
  </si>
  <si>
    <t>体系化知识</t>
  </si>
  <si>
    <t>开创性技能</t>
  </si>
  <si>
    <t>双创能力开发过程不包括以下哪一个阶段？</t>
  </si>
  <si>
    <t>资金驱动</t>
  </si>
  <si>
    <t>自由探索</t>
  </si>
  <si>
    <t>自主学习</t>
  </si>
  <si>
    <t>协同创新</t>
  </si>
  <si>
    <t>双创能力开发过程中，“凝聚共识”属于以下哪一个阶段？</t>
  </si>
  <si>
    <t>创新探索</t>
  </si>
  <si>
    <t>创意求证</t>
  </si>
  <si>
    <t>成果路演</t>
  </si>
  <si>
    <t>创业实践</t>
  </si>
  <si>
    <t>双创能力开发过程中，“成果孵化”属于以下哪一个阶段？</t>
  </si>
  <si>
    <t>“预则达，不预则废”，指的是个体应培养与锻造以下哪一类双创能力？</t>
  </si>
  <si>
    <t>风险防范与控制</t>
  </si>
  <si>
    <t xml:space="preserve"> 创新创业能力主要关注的是哪方面的能力？</t>
  </si>
  <si>
    <t>团队协作能力</t>
  </si>
  <si>
    <t>沟通交流能力</t>
  </si>
  <si>
    <t>探索未知、利用资源和创造价值的能力</t>
  </si>
  <si>
    <t>领导力</t>
  </si>
  <si>
    <t>学习力是指什么的综合体现？</t>
  </si>
  <si>
    <t>学习的目标</t>
  </si>
  <si>
    <t>学习的环境</t>
  </si>
  <si>
    <t>学习的动力、毅力和能力</t>
  </si>
  <si>
    <t>学习的技巧</t>
  </si>
  <si>
    <t>科学研究能力的核心目的是什么？</t>
  </si>
  <si>
    <t>解答已知问题</t>
  </si>
  <si>
    <t>揭示自然和人类社会生存与发展的规律</t>
  </si>
  <si>
    <t>发明新技术</t>
  </si>
  <si>
    <t>赚取利润</t>
  </si>
  <si>
    <t xml:space="preserve"> 跨界融通能力不包括以下哪项内容？</t>
  </si>
  <si>
    <t>跨学科知识融合</t>
  </si>
  <si>
    <t>同一系统内的数据联通</t>
  </si>
  <si>
    <t>跨行业运作的思维能力</t>
  </si>
  <si>
    <t>单一学科深入研究</t>
  </si>
  <si>
    <t>竞争合作能力的核心逻辑是什么？</t>
  </si>
  <si>
    <t>竞争优先</t>
  </si>
  <si>
    <t>合作优先</t>
  </si>
  <si>
    <t>共赢性</t>
  </si>
  <si>
    <t>利益最大化</t>
  </si>
  <si>
    <t>探究聚焦能力在创新活动中主要体现为什么？</t>
  </si>
  <si>
    <t>发散思维</t>
  </si>
  <si>
    <t>聚合思维</t>
  </si>
  <si>
    <t>不断聚焦的能力</t>
  </si>
  <si>
    <t>模仿现有产品</t>
  </si>
  <si>
    <t>根据资源基础理论，企业可以被概念化为（）</t>
  </si>
  <si>
    <t>资源的集合体</t>
  </si>
  <si>
    <t>市场的竞争者</t>
  </si>
  <si>
    <t>创新的主体</t>
  </si>
  <si>
    <t>利润的追求者</t>
  </si>
  <si>
    <t>以下哪项能力不属于资源整合与利用能力的范畴？</t>
  </si>
  <si>
    <t>资源的系统分析</t>
  </si>
  <si>
    <t>资源的获取</t>
  </si>
  <si>
    <t>资源的开发</t>
  </si>
  <si>
    <t>资源的随机分配</t>
  </si>
  <si>
    <t>在创新创业过程中，团队赋能与管理能力主要关注（）</t>
  </si>
  <si>
    <t>团队成员的个人发展</t>
  </si>
  <si>
    <t>团队目标的制定</t>
  </si>
  <si>
    <t>团队的有效开发、配置</t>
  </si>
  <si>
    <t>团队的日常活动安排</t>
  </si>
  <si>
    <t>质量管理与控制能力的核心是（）</t>
  </si>
  <si>
    <t>制定质量标准</t>
  </si>
  <si>
    <t>设立质量部门</t>
  </si>
  <si>
    <t>检测、度量和纠正产品</t>
  </si>
  <si>
    <t>追求产品完美</t>
  </si>
  <si>
    <t>个体创新创业能力不包括（）</t>
  </si>
  <si>
    <t>对个体而言，创新创业能力是指个人的探索未知、利用资源和创造价值的能力。</t>
  </si>
  <si>
    <t>1</t>
  </si>
  <si>
    <t>探索未知的能力</t>
  </si>
  <si>
    <t>改造工艺的能力</t>
  </si>
  <si>
    <t>企业创新创业能力体系不包括（）</t>
  </si>
  <si>
    <t>对企业而言，创新创业能力是指企业能够创造新产品、新工艺以及改善现有产品与工艺的能力。</t>
  </si>
  <si>
    <t>改善现有产品和工艺的能力</t>
  </si>
  <si>
    <t>探究未知的能力不包括（）</t>
  </si>
  <si>
    <t>资源整合能力</t>
  </si>
  <si>
    <t>竞争合作</t>
  </si>
  <si>
    <t>关于探究未知的能力，以下说法错误的是（  ）</t>
  </si>
  <si>
    <t xml:space="preserve"> </t>
  </si>
  <si>
    <t>学习力是把知识资源转化为知识资本的能力</t>
  </si>
  <si>
    <t>科学研究能力能揭示自然和人类社会生存与发展的规律，更好的认识世界、改造世界</t>
  </si>
  <si>
    <t>创新活动始终在“发散”与“聚合”之间循环往复</t>
  </si>
  <si>
    <t>跨界融通能力是探究未知能力体系的重要组成部分</t>
  </si>
  <si>
    <t>以下关于竞争合作能力，表述错误的是（）</t>
  </si>
  <si>
    <t>创新创业的过程中充满了竞争和合作</t>
  </si>
  <si>
    <t>竞合商业模式建立在博弈论基础上</t>
  </si>
  <si>
    <t>竞争合作的核心逻辑是共赢</t>
  </si>
  <si>
    <t>竞合的目的是学会他人的优势，成为市场霸主</t>
  </si>
  <si>
    <t>关于探究未知的能力，以下说法正确的是（）</t>
  </si>
  <si>
    <t>学力是学制系统对受教育者学习经历的认可</t>
  </si>
  <si>
    <t>科学研究能力指的是探索未知领域并获得有价值解答的能力</t>
  </si>
  <si>
    <t>学历是个体知识水平及相关能力的体现</t>
  </si>
  <si>
    <t>竞争合作的核心是获得自我的成功</t>
  </si>
  <si>
    <t>以下关于个体创新创业能力表述错误的是（）</t>
  </si>
  <si>
    <t>个体创新创业能力包括探索未知能力、利用资源的能力和创造价值的能力</t>
  </si>
  <si>
    <t>个体创新创业能力不需要具备改善产品和工艺的能力</t>
  </si>
  <si>
    <t>竞争合作能力属于个体应具备的创新创业能力</t>
  </si>
  <si>
    <t>对个人创新创业能力而言，发散比聚焦要重要得多</t>
  </si>
  <si>
    <t>创新活动总是在“发散”与“聚合”之间循环往复交替，但最终要实现（）</t>
  </si>
  <si>
    <t>创新</t>
  </si>
  <si>
    <t>聚焦</t>
  </si>
  <si>
    <t>创造</t>
  </si>
  <si>
    <t>发散</t>
  </si>
  <si>
    <t>竞争合作能力商业模式建立在博弈论基础上，其核心逻辑是</t>
  </si>
  <si>
    <t xml:space="preserve">C </t>
  </si>
  <si>
    <t>竞合商业模型建立在博弈论之上，核心逻辑是共赢性。</t>
  </si>
  <si>
    <t>同化</t>
  </si>
  <si>
    <t>驯服</t>
  </si>
  <si>
    <t>共赢</t>
  </si>
  <si>
    <t>胜利</t>
  </si>
  <si>
    <t>资源基础理论指出，企业可以被概念化为一系列的（）集合体</t>
  </si>
  <si>
    <t>资源基础理论指出，企业可以被概念化为一系列资源的集合体</t>
  </si>
  <si>
    <t>资源</t>
  </si>
  <si>
    <t>条件</t>
  </si>
  <si>
    <t>物质</t>
  </si>
  <si>
    <t>物资</t>
  </si>
  <si>
    <t xml:space="preserve">  以下关于资源利用能力，说法错误的是（）</t>
  </si>
  <si>
    <t>资源利用能力指的是基于目标，分析、获取、开发和配置资源的能力</t>
  </si>
  <si>
    <t>争取项目支持并顺利完成项目是创新创业的一项基本能力</t>
  </si>
  <si>
    <t>资源利用能力包括对团队的赋能和管理能力</t>
  </si>
  <si>
    <t>只要资源利用的好，项目是可以完全没有风险的</t>
  </si>
  <si>
    <t>风险控制不包括以下哪个步骤（）</t>
  </si>
  <si>
    <t>审计</t>
  </si>
  <si>
    <t>识别</t>
  </si>
  <si>
    <t>评估</t>
  </si>
  <si>
    <t>监控</t>
  </si>
  <si>
    <t>创造价值的能力不包括（）</t>
  </si>
  <si>
    <t>体系化知识能力</t>
  </si>
  <si>
    <t>资源利用能力</t>
  </si>
  <si>
    <t>以下关于双创能力的培养描述不正确的是（）</t>
  </si>
  <si>
    <t>2</t>
  </si>
  <si>
    <t>能力的开发起始于兴趣</t>
  </si>
  <si>
    <t>能力开发重在自由探索，不需要构建自身的体系</t>
  </si>
  <si>
    <t>能力的开发不能忽视个体的自由探索</t>
  </si>
  <si>
    <t>获取能力的方法包括探究式、项目式等。</t>
  </si>
  <si>
    <t>关于个体创新创业能力，描述正确的是（）</t>
  </si>
  <si>
    <t>企业而言，创新创业能力是指企业能够创造新产品、新工艺以及改善现有产品与工艺的能力</t>
  </si>
  <si>
    <t>个体能否创造新产品是衡量其创新创业能力高低的重要指标</t>
  </si>
  <si>
    <t>在探究未知能力方面，发散是最重要的，不需要聚焦</t>
  </si>
  <si>
    <t>学习力的关键是把知识资本转化为知识资源</t>
  </si>
  <si>
    <t>拥有科学研究能力便于人们认识和改造世界</t>
  </si>
  <si>
    <t>跨界融通就是要做拿来主义，占有其他领域的资源</t>
  </si>
  <si>
    <t>在创新创业过程中，做到既要竞争又要合作是不可能的</t>
  </si>
  <si>
    <t>对团队进行管理的最高目的是让负责人的想法能够被执行</t>
  </si>
  <si>
    <t>以下关于个体利用资源的能力，表述错误的是（）</t>
  </si>
  <si>
    <t>企业可以被概念化为一系列资源的集合体</t>
  </si>
  <si>
    <t>资源整合与利用能力就是能够基于创新创业目标，系统分析资源需求的种类、规模、质量、结构，以及获取、开发和配置资源的能力。</t>
  </si>
  <si>
    <t>创业者的重要工作是招募到初始团队而不是持续的开发，团队的开发是人力资源部的事情</t>
  </si>
  <si>
    <t>资源的类型是多样的，例如人力资源、技术资源、数据资源、组织资源等。</t>
  </si>
  <si>
    <t>风控过程不包括（）</t>
  </si>
  <si>
    <t>风险识别</t>
  </si>
  <si>
    <t>风险反馈</t>
  </si>
  <si>
    <t>风险评估</t>
  </si>
  <si>
    <t>风险应对</t>
  </si>
  <si>
    <t>关于双创能力的培养与锻造，说法错误的是（）</t>
  </si>
  <si>
    <t>在创新创业能力开发方面，实践比知识更重要</t>
  </si>
  <si>
    <t>能力的开发不仅要重视自由探索，还要重视自主学习</t>
  </si>
  <si>
    <t>运用5W1H的方式构建自身学习体系，有助于明晰学习目的</t>
  </si>
  <si>
    <t>项目式学习方法具有长期性和开放性的特点</t>
  </si>
  <si>
    <t>关于风险控制，以下说法错误的是（）</t>
  </si>
  <si>
    <t>只要做的好，项目可以实现零风险运行</t>
  </si>
  <si>
    <t>任何项目都要进行风险控制</t>
  </si>
  <si>
    <t>制定风险防范与控制预案对于创业项目而言是重要的</t>
  </si>
  <si>
    <t>风险可能发生在任何环节上，例如资金、环境、市场等</t>
  </si>
  <si>
    <t>大学生创新创业训练项目不包括哪种类型（）</t>
  </si>
  <si>
    <t>创新训练项目</t>
  </si>
  <si>
    <t>创业训练项目</t>
  </si>
  <si>
    <t>创新实践项目</t>
  </si>
  <si>
    <t>创业实践项目</t>
  </si>
  <si>
    <t>多选题</t>
  </si>
  <si>
    <t>科学研究能力是个体探究未知能力的重要构成，其研究路径主要包括以下哪两个？</t>
  </si>
  <si>
    <t>AB</t>
  </si>
  <si>
    <t>观察、仿真属于科学研究的方法，而非路径</t>
  </si>
  <si>
    <t>归纳</t>
  </si>
  <si>
    <t>演绎</t>
  </si>
  <si>
    <t>观察</t>
  </si>
  <si>
    <t>仿真</t>
  </si>
  <si>
    <t>以下哪两个能力要件属于个体利用资源的能力？</t>
  </si>
  <si>
    <t>CD</t>
  </si>
  <si>
    <t>科学研究与合作竞争属于个体探究未知的能力</t>
  </si>
  <si>
    <t>合作竞争能力</t>
  </si>
  <si>
    <t>项目立项与推进能力</t>
  </si>
  <si>
    <t>除风险识别外，风险控制过程还应包括以下哪三个方面？</t>
  </si>
  <si>
    <t>ABC</t>
  </si>
  <si>
    <t>风险监控</t>
  </si>
  <si>
    <t>风险消除</t>
  </si>
  <si>
    <t>除团队组建外，团队赋能与管理还应包含以下哪三个阶段？</t>
  </si>
  <si>
    <t>BCD</t>
  </si>
  <si>
    <t>开发</t>
  </si>
  <si>
    <t>震荡</t>
  </si>
  <si>
    <t>规范</t>
  </si>
  <si>
    <t>执行</t>
  </si>
  <si>
    <t>创新创业能力在个体层面上的体现包括哪些？</t>
  </si>
  <si>
    <t>ACD</t>
  </si>
  <si>
    <t>敢于探索新事物</t>
  </si>
  <si>
    <t>高效执行既有流程</t>
  </si>
  <si>
    <t>能够有效利用资源</t>
  </si>
  <si>
    <t>擅长创造价值</t>
  </si>
  <si>
    <t>跨界融通能力涉及到哪些方面的融合？</t>
  </si>
  <si>
    <t>跨学科知识</t>
  </si>
  <si>
    <t xml:space="preserve"> 同一学科研究</t>
  </si>
  <si>
    <t>跨平台技术</t>
  </si>
  <si>
    <t>跨系统数据</t>
  </si>
  <si>
    <t>竞争合作能力在创新创业过程中如何体现？</t>
  </si>
  <si>
    <t>激活创业活力</t>
  </si>
  <si>
    <t>单一竞争</t>
  </si>
  <si>
    <t>合作共赢</t>
  </si>
  <si>
    <t>实现从跟跑、并跑到领跑</t>
  </si>
  <si>
    <t>资源整合与利用能力包括哪些环节？</t>
  </si>
  <si>
    <t>ABD</t>
  </si>
  <si>
    <t>资源需求分析</t>
  </si>
  <si>
    <t>资源获取</t>
  </si>
  <si>
    <t>资源随机配置</t>
  </si>
  <si>
    <t>资源开发</t>
  </si>
  <si>
    <t>团队赋能与管理能力对于创新创业的重要性体现在哪些方面？</t>
  </si>
  <si>
    <t>汇聚合适的团队成员</t>
  </si>
  <si>
    <t>设定创新创业目标</t>
  </si>
  <si>
    <t>团队成员的随机组合</t>
  </si>
  <si>
    <t>风险防范与控制能力在创新创业中如何体现？</t>
  </si>
  <si>
    <t>识别风险</t>
  </si>
  <si>
    <t>消除所有风险</t>
  </si>
  <si>
    <t>评估风险</t>
  </si>
  <si>
    <t>制定风险防范预案</t>
  </si>
  <si>
    <t>探究未知的能力包括（）</t>
  </si>
  <si>
    <t>ABCD</t>
  </si>
  <si>
    <t>探究未知的能力包括学习力、科学研究、跨界融通、竞争合作、探究聚焦</t>
  </si>
  <si>
    <t>跨界融通</t>
  </si>
  <si>
    <t>资源整合</t>
  </si>
  <si>
    <t>学习力是指学习（）的综合体现</t>
  </si>
  <si>
    <t>BDE</t>
  </si>
  <si>
    <t>学习力是指学习的动力、毅力和能力的综合体现</t>
  </si>
  <si>
    <t>体力</t>
  </si>
  <si>
    <t>动力</t>
  </si>
  <si>
    <t>智力</t>
  </si>
  <si>
    <t>毅力</t>
  </si>
  <si>
    <t>能力</t>
  </si>
  <si>
    <t>跨界融通能力包括（）</t>
  </si>
  <si>
    <t>ABC DE</t>
  </si>
  <si>
    <t>跨学科</t>
  </si>
  <si>
    <t>跨专业</t>
  </si>
  <si>
    <t>跨系统</t>
  </si>
  <si>
    <t>跨平台</t>
  </si>
  <si>
    <t>跨领域</t>
  </si>
  <si>
    <t>竞合的要素包括（）</t>
  </si>
  <si>
    <t>战术</t>
  </si>
  <si>
    <t>参与者</t>
  </si>
  <si>
    <t>目标</t>
  </si>
  <si>
    <t>规则</t>
  </si>
  <si>
    <t>战略</t>
  </si>
  <si>
    <t>团队的赋能和管理，一般要经过（）阶段</t>
  </si>
  <si>
    <t>ABCE</t>
  </si>
  <si>
    <t>组建</t>
  </si>
  <si>
    <t>调整</t>
  </si>
  <si>
    <t>科学研究的路径包括（）</t>
  </si>
  <si>
    <t>概括</t>
  </si>
  <si>
    <t>理论</t>
  </si>
  <si>
    <t>假说</t>
  </si>
  <si>
    <t>调查</t>
  </si>
  <si>
    <t>风险防范和控制包括如下哪些环节（）</t>
  </si>
  <si>
    <t>ABDE</t>
  </si>
  <si>
    <t>应对</t>
  </si>
  <si>
    <t>你认为项目的风险可能包括以下哪些方面（）</t>
  </si>
  <si>
    <t>ABCDE</t>
  </si>
  <si>
    <t>战略定位</t>
  </si>
  <si>
    <t>经营管理</t>
  </si>
  <si>
    <t>技术开发</t>
  </si>
  <si>
    <t>财务资源</t>
  </si>
  <si>
    <t>市场竞争</t>
  </si>
  <si>
    <t>关于双创能力的培养，以下说法正确的是（）</t>
  </si>
  <si>
    <t>项目在经营的过程中一定会有风险，所以风控是必须的</t>
  </si>
  <si>
    <t>个体应学会构建自身学习体系，例如采用5W1H的方式</t>
  </si>
  <si>
    <t>双创能力是在学习探索和实践过程中获得的</t>
  </si>
  <si>
    <t>实践对于双创能力的获取并不是必须的</t>
  </si>
  <si>
    <t>创新创业能力体现在原始创新上，不需要关注产品的质量，产品质量是中层管理者的工作</t>
  </si>
  <si>
    <t>判断题</t>
  </si>
  <si>
    <t>拥有学历不一定具备学力</t>
  </si>
  <si>
    <t>正确</t>
  </si>
  <si>
    <t>随着信息社会的发展，跨界融通能力越来越重要了</t>
  </si>
  <si>
    <t>一般而言，创业团队出现冲突说明团队成员结构是不合理的</t>
  </si>
  <si>
    <t>错误</t>
  </si>
  <si>
    <t>成功创业者能够创造性地整合和利用资源</t>
  </si>
  <si>
    <t>成功创业者能够展现出卓越的创业技能，具体表现在：创造性地整合和利用资源</t>
  </si>
  <si>
    <t>广义的创造力是辨别和区分各类人才的重要标志</t>
  </si>
  <si>
    <t>广义的创造力是人类特有的一种产生新思想、新概念、新理论、新技术、新方法、新产品、新作品等的综合性能力，由智力因素和非智力因素两方面所构成，是辨别和区分各类人才的重要标志</t>
  </si>
  <si>
    <t>创新创业重要的能力之一是识别和评估全流程风险</t>
  </si>
  <si>
    <t>创新创业能力仅仅针对企业，与个体无关。</t>
  </si>
  <si>
    <t xml:space="preserve"> 创新创业能力在个体层面上主要指的是创造新产品和新工艺的能力。</t>
  </si>
  <si>
    <t>科学研究能力只关注解答已知问题，不涉及揭示规律。</t>
  </si>
  <si>
    <t>跨界融通能力仅限于同一行业内的跨部门合作。</t>
  </si>
  <si>
    <t>资源整合与利用能力只关注资源的获取。</t>
  </si>
  <si>
    <t>质量管理与控制能力不需要预设的质量标准。</t>
  </si>
  <si>
    <t>团队赋能与管理能力仅涉及团队成员的个人发展。</t>
  </si>
  <si>
    <t>创造新产品、新工艺以及改善现有产品与工艺的能力是个体层面的创新创业能力。</t>
  </si>
  <si>
    <t>是企业层面的创新创业能力</t>
  </si>
  <si>
    <t>学力是指在学制系统内完成一定阶段学习任务的受教育者给予学习经历承认。</t>
  </si>
  <si>
    <t>学历是在学制系统内完成一定阶段学习任务的受教育者给予学习经历承认</t>
  </si>
  <si>
    <t>创新创业团队出现冲突与对抗则表明团队成员的组成不合理。</t>
  </si>
  <si>
    <t>冲突对抗是团队组建的必经阶段，并不代表团队构成不合理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</si>
</sst>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4"/>
      <color theme="1"/>
      <name val="微软雅黑"/>
      <charset val="134"/>
    </font>
    <font>
      <b/>
      <sz val="14"/>
      <color rgb="FFFF0000"/>
      <name val="微软雅黑"/>
      <charset val="134"/>
    </font>
    <font>
      <b/>
      <sz val="14"/>
      <color theme="1"/>
      <name val="微软雅黑"/>
      <charset val="134"/>
    </font>
    <font>
      <b/>
      <sz val="14"/>
      <color theme="1"/>
      <name val="微软雅黑"/>
      <charset val="134"/>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Regular"/>
      <charset val="134"/>
    </font>
    <font>
      <sz val="11"/>
      <color rgb="FF000000"/>
      <name val="MS PGothic"/>
      <charset val="128"/>
    </font>
    <font>
      <b/>
      <sz val="11"/>
      <color rgb="FF000000"/>
      <name val="MS PGothic"/>
      <charset val="128"/>
    </font>
    <font>
      <sz val="11"/>
      <color rgb="FF000000"/>
      <name val="等线 Regular"/>
      <charset val="128"/>
    </font>
    <font>
      <sz val="10"/>
      <color rgb="FF000000"/>
      <name val="等线"/>
      <charset val="134"/>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4" borderId="10" applyNumberFormat="0" applyAlignment="0" applyProtection="0">
      <alignment vertical="center"/>
    </xf>
    <xf numFmtId="0" fontId="15" fillId="5" borderId="11" applyNumberFormat="0" applyAlignment="0" applyProtection="0">
      <alignment vertical="center"/>
    </xf>
    <xf numFmtId="0" fontId="16" fillId="5" borderId="10" applyNumberFormat="0" applyAlignment="0" applyProtection="0">
      <alignment vertical="center"/>
    </xf>
    <xf numFmtId="0" fontId="17" fillId="6"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3">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wrapText="1"/>
    </xf>
    <xf numFmtId="49" fontId="5" fillId="0" borderId="0" xfId="0" applyNumberFormat="1" applyFont="1" applyFill="1" applyAlignment="1">
      <alignment horizontal="left" vertical="center" wrapText="1"/>
    </xf>
    <xf numFmtId="0" fontId="5" fillId="0" borderId="0" xfId="0" applyFont="1" applyFill="1" applyAlignment="1">
      <alignment vertical="center" wrapText="1"/>
    </xf>
    <xf numFmtId="49" fontId="5" fillId="0" borderId="0" xfId="0" applyNumberFormat="1" applyFont="1" applyFill="1" applyAlignment="1">
      <alignment horizontal="left" vertical="center"/>
    </xf>
    <xf numFmtId="49" fontId="5" fillId="0" borderId="0" xfId="0" applyNumberFormat="1" applyFont="1" applyFill="1" applyAlignment="1">
      <alignment horizontal="left" vertical="center" wrapText="1"/>
    </xf>
    <xf numFmtId="49" fontId="5" fillId="0" borderId="0" xfId="0" applyNumberFormat="1" applyFont="1" applyFill="1" applyAlignment="1">
      <alignment horizontal="center" vertical="center" wrapText="1"/>
    </xf>
    <xf numFmtId="0" fontId="5" fillId="0" borderId="0" xfId="0" applyFont="1" applyFill="1" applyAlignment="1">
      <alignment vertical="center"/>
    </xf>
    <xf numFmtId="49" fontId="5" fillId="0" borderId="0" xfId="0" applyNumberFormat="1" applyFont="1" applyFill="1" applyAlignment="1">
      <alignment horizontal="left" vertical="center"/>
    </xf>
    <xf numFmtId="0" fontId="1" fillId="0" borderId="0" xfId="0" applyFont="1">
      <alignment vertical="center"/>
    </xf>
    <xf numFmtId="0" fontId="1" fillId="0" borderId="0" xfId="0" applyFont="1" applyAlignment="1">
      <alignment vertical="center" wrapText="1"/>
    </xf>
    <xf numFmtId="49" fontId="3" fillId="2" borderId="6"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tabSelected="1" topLeftCell="A15" workbookViewId="0">
      <selection activeCell="B64" sqref="B64"/>
    </sheetView>
  </sheetViews>
  <sheetFormatPr defaultColWidth="8.8421052631579" defaultRowHeight="18.6"/>
  <cols>
    <col min="1" max="1" width="12.2631578947368" style="1" customWidth="1"/>
    <col min="2" max="2" width="57.7894736842105" style="2" customWidth="1"/>
    <col min="3" max="3" width="7.78947368421053" style="1" customWidth="1"/>
    <col min="4" max="4" width="23.1578947368421" style="3" customWidth="1"/>
    <col min="5" max="5" width="5.84210526315789" style="1" customWidth="1"/>
    <col min="6" max="6" width="8.31578947368421" style="4" customWidth="1"/>
    <col min="7" max="7" width="23.0526315789474" style="1" customWidth="1"/>
    <col min="8" max="8" width="20.2631578947368" style="1" customWidth="1"/>
    <col min="9" max="9" width="17.9473684210526" style="1" customWidth="1"/>
    <col min="10" max="10" width="17.5263157894737" style="1" customWidth="1"/>
    <col min="11" max="16384" width="8.8421052631579" style="1"/>
  </cols>
  <sheetData>
    <row r="1" s="1" customFormat="1" ht="19.8" spans="1:10">
      <c r="A1" s="5" t="s">
        <v>0</v>
      </c>
      <c r="B1" s="5" t="s">
        <v>1</v>
      </c>
      <c r="C1" s="5" t="s">
        <v>2</v>
      </c>
      <c r="D1" s="6" t="s">
        <v>3</v>
      </c>
      <c r="E1" s="7" t="s">
        <v>4</v>
      </c>
      <c r="F1" s="7" t="s">
        <v>5</v>
      </c>
      <c r="G1" s="8" t="s">
        <v>6</v>
      </c>
      <c r="H1" s="9"/>
      <c r="I1" s="9"/>
      <c r="J1" s="22"/>
    </row>
    <row r="2" s="1" customFormat="1" ht="19.8" spans="1:10">
      <c r="A2" s="10"/>
      <c r="B2" s="10"/>
      <c r="C2" s="10"/>
      <c r="D2" s="11"/>
      <c r="E2" s="10"/>
      <c r="F2" s="10"/>
      <c r="G2" s="12" t="s">
        <v>7</v>
      </c>
      <c r="H2" s="12" t="s">
        <v>8</v>
      </c>
      <c r="I2" s="12" t="s">
        <v>9</v>
      </c>
      <c r="J2" s="12" t="s">
        <v>10</v>
      </c>
    </row>
    <row r="3" s="1" customFormat="1" ht="37.2" spans="1:10">
      <c r="A3" s="13" t="s">
        <v>11</v>
      </c>
      <c r="B3" s="14" t="s">
        <v>12</v>
      </c>
      <c r="C3" s="13" t="s">
        <v>9</v>
      </c>
      <c r="D3" s="15" t="s">
        <v>13</v>
      </c>
      <c r="E3" s="16"/>
      <c r="F3" s="17"/>
      <c r="G3" s="18" t="s">
        <v>14</v>
      </c>
      <c r="H3" s="13" t="s">
        <v>15</v>
      </c>
      <c r="I3" s="13" t="s">
        <v>16</v>
      </c>
      <c r="J3" s="13" t="s">
        <v>17</v>
      </c>
    </row>
    <row r="4" s="1" customFormat="1" ht="37.2" spans="1:10">
      <c r="A4" s="13" t="s">
        <v>11</v>
      </c>
      <c r="B4" s="13" t="s">
        <v>18</v>
      </c>
      <c r="C4" s="13" t="s">
        <v>7</v>
      </c>
      <c r="D4" s="15" t="s">
        <v>19</v>
      </c>
      <c r="E4" s="16"/>
      <c r="F4" s="17"/>
      <c r="G4" s="13" t="s">
        <v>20</v>
      </c>
      <c r="H4" s="18" t="s">
        <v>21</v>
      </c>
      <c r="I4" s="13" t="s">
        <v>22</v>
      </c>
      <c r="J4" s="13" t="s">
        <v>23</v>
      </c>
    </row>
    <row r="5" s="1" customFormat="1" ht="37.2" spans="1:10">
      <c r="A5" s="13" t="s">
        <v>11</v>
      </c>
      <c r="B5" s="13" t="s">
        <v>24</v>
      </c>
      <c r="C5" s="13" t="s">
        <v>7</v>
      </c>
      <c r="D5" s="19"/>
      <c r="E5" s="16"/>
      <c r="F5" s="17"/>
      <c r="G5" s="13" t="s">
        <v>25</v>
      </c>
      <c r="H5" s="13" t="s">
        <v>26</v>
      </c>
      <c r="I5" s="13" t="s">
        <v>16</v>
      </c>
      <c r="J5" s="13" t="s">
        <v>14</v>
      </c>
    </row>
    <row r="6" s="1" customFormat="1" ht="55.8" spans="1:10">
      <c r="A6" s="13" t="s">
        <v>11</v>
      </c>
      <c r="B6" s="13" t="s">
        <v>27</v>
      </c>
      <c r="C6" s="13" t="s">
        <v>8</v>
      </c>
      <c r="D6" s="19"/>
      <c r="E6" s="16"/>
      <c r="F6" s="17"/>
      <c r="G6" s="13" t="s">
        <v>28</v>
      </c>
      <c r="H6" s="13" t="s">
        <v>29</v>
      </c>
      <c r="I6" s="13" t="s">
        <v>30</v>
      </c>
      <c r="J6" s="18" t="s">
        <v>31</v>
      </c>
    </row>
    <row r="7" s="1" customFormat="1" ht="37.2" spans="1:10">
      <c r="A7" s="13" t="s">
        <v>11</v>
      </c>
      <c r="B7" s="13" t="s">
        <v>32</v>
      </c>
      <c r="C7" s="13" t="s">
        <v>8</v>
      </c>
      <c r="D7" s="19"/>
      <c r="E7" s="16"/>
      <c r="F7" s="17"/>
      <c r="G7" s="13" t="s">
        <v>25</v>
      </c>
      <c r="H7" s="13" t="s">
        <v>26</v>
      </c>
      <c r="I7" s="13" t="s">
        <v>16</v>
      </c>
      <c r="J7" s="13" t="s">
        <v>14</v>
      </c>
    </row>
    <row r="8" s="1" customFormat="1" ht="37.2" spans="1:10">
      <c r="A8" s="13" t="s">
        <v>11</v>
      </c>
      <c r="B8" s="13" t="s">
        <v>33</v>
      </c>
      <c r="C8" s="13" t="s">
        <v>9</v>
      </c>
      <c r="D8" s="15" t="s">
        <v>34</v>
      </c>
      <c r="E8" s="16"/>
      <c r="F8" s="17"/>
      <c r="G8" s="13" t="s">
        <v>21</v>
      </c>
      <c r="H8" s="13" t="s">
        <v>35</v>
      </c>
      <c r="I8" s="13" t="s">
        <v>31</v>
      </c>
      <c r="J8" s="13" t="s">
        <v>22</v>
      </c>
    </row>
    <row r="9" s="1" customFormat="1" ht="93" spans="1:10">
      <c r="A9" s="13" t="s">
        <v>11</v>
      </c>
      <c r="B9" s="13" t="s">
        <v>36</v>
      </c>
      <c r="C9" s="13" t="s">
        <v>9</v>
      </c>
      <c r="D9" s="15" t="s">
        <v>37</v>
      </c>
      <c r="E9" s="16"/>
      <c r="F9" s="17"/>
      <c r="G9" s="13" t="s">
        <v>38</v>
      </c>
      <c r="H9" s="13" t="s">
        <v>39</v>
      </c>
      <c r="I9" s="13" t="s">
        <v>40</v>
      </c>
      <c r="J9" s="13" t="s">
        <v>41</v>
      </c>
    </row>
    <row r="10" s="1" customFormat="1" ht="37.2" spans="1:10">
      <c r="A10" s="13" t="s">
        <v>11</v>
      </c>
      <c r="B10" s="13" t="s">
        <v>42</v>
      </c>
      <c r="C10" s="13" t="s">
        <v>10</v>
      </c>
      <c r="D10" s="19"/>
      <c r="E10" s="16"/>
      <c r="F10" s="17"/>
      <c r="G10" s="13" t="s">
        <v>43</v>
      </c>
      <c r="H10" s="13" t="s">
        <v>44</v>
      </c>
      <c r="I10" s="13" t="s">
        <v>45</v>
      </c>
      <c r="J10" s="13" t="s">
        <v>46</v>
      </c>
    </row>
    <row r="11" s="1" customFormat="1" ht="37.2" spans="1:10">
      <c r="A11" s="13" t="s">
        <v>11</v>
      </c>
      <c r="B11" s="13" t="s">
        <v>47</v>
      </c>
      <c r="C11" s="13" t="s">
        <v>10</v>
      </c>
      <c r="D11" s="19"/>
      <c r="E11" s="16"/>
      <c r="F11" s="17"/>
      <c r="G11" s="13" t="s">
        <v>25</v>
      </c>
      <c r="H11" s="13" t="s">
        <v>26</v>
      </c>
      <c r="I11" s="13" t="s">
        <v>14</v>
      </c>
      <c r="J11" s="13" t="s">
        <v>16</v>
      </c>
    </row>
    <row r="12" s="1" customFormat="1" ht="37.2" spans="1:10">
      <c r="A12" s="13" t="s">
        <v>11</v>
      </c>
      <c r="B12" s="13" t="s">
        <v>48</v>
      </c>
      <c r="C12" s="13" t="s">
        <v>7</v>
      </c>
      <c r="D12" s="15" t="s">
        <v>34</v>
      </c>
      <c r="E12" s="16"/>
      <c r="F12" s="17"/>
      <c r="G12" s="13" t="s">
        <v>31</v>
      </c>
      <c r="H12" s="13" t="s">
        <v>49</v>
      </c>
      <c r="I12" s="13" t="s">
        <v>50</v>
      </c>
      <c r="J12" s="13" t="s">
        <v>51</v>
      </c>
    </row>
    <row r="13" s="1" customFormat="1" spans="1:10">
      <c r="A13" s="13" t="s">
        <v>11</v>
      </c>
      <c r="B13" s="13" t="s">
        <v>52</v>
      </c>
      <c r="C13" s="13" t="s">
        <v>7</v>
      </c>
      <c r="D13" s="19"/>
      <c r="E13" s="16"/>
      <c r="F13" s="17"/>
      <c r="G13" s="13" t="s">
        <v>53</v>
      </c>
      <c r="H13" s="13" t="s">
        <v>54</v>
      </c>
      <c r="I13" s="13" t="s">
        <v>55</v>
      </c>
      <c r="J13" s="13" t="s">
        <v>56</v>
      </c>
    </row>
    <row r="14" s="1" customFormat="1" ht="37.2" spans="1:10">
      <c r="A14" s="13" t="s">
        <v>11</v>
      </c>
      <c r="B14" s="13" t="s">
        <v>57</v>
      </c>
      <c r="C14" s="13" t="s">
        <v>8</v>
      </c>
      <c r="D14" s="19"/>
      <c r="E14" s="16"/>
      <c r="F14" s="17"/>
      <c r="G14" s="13" t="s">
        <v>58</v>
      </c>
      <c r="H14" s="13" t="s">
        <v>59</v>
      </c>
      <c r="I14" s="13" t="s">
        <v>60</v>
      </c>
      <c r="J14" s="13" t="s">
        <v>61</v>
      </c>
    </row>
    <row r="15" s="1" customFormat="1" ht="37.2" spans="1:10">
      <c r="A15" s="13" t="s">
        <v>11</v>
      </c>
      <c r="B15" s="13" t="s">
        <v>62</v>
      </c>
      <c r="C15" s="13" t="s">
        <v>10</v>
      </c>
      <c r="D15" s="19"/>
      <c r="E15" s="16"/>
      <c r="F15" s="17"/>
      <c r="G15" s="13" t="s">
        <v>58</v>
      </c>
      <c r="H15" s="13" t="s">
        <v>59</v>
      </c>
      <c r="I15" s="13" t="s">
        <v>60</v>
      </c>
      <c r="J15" s="13" t="s">
        <v>61</v>
      </c>
    </row>
    <row r="16" s="1" customFormat="1" ht="37.2" spans="1:10">
      <c r="A16" s="13" t="s">
        <v>11</v>
      </c>
      <c r="B16" s="13" t="s">
        <v>63</v>
      </c>
      <c r="C16" s="13" t="s">
        <v>9</v>
      </c>
      <c r="D16" s="19"/>
      <c r="E16" s="16"/>
      <c r="F16" s="17"/>
      <c r="G16" s="13" t="s">
        <v>25</v>
      </c>
      <c r="H16" s="13" t="s">
        <v>16</v>
      </c>
      <c r="I16" s="13" t="s">
        <v>64</v>
      </c>
      <c r="J16" s="13" t="s">
        <v>21</v>
      </c>
    </row>
    <row r="17" s="1" customFormat="1" spans="1:10">
      <c r="A17" s="20" t="s">
        <v>11</v>
      </c>
      <c r="B17" s="21" t="s">
        <v>65</v>
      </c>
      <c r="C17" s="20" t="s">
        <v>9</v>
      </c>
      <c r="D17" s="3"/>
      <c r="F17" s="4"/>
      <c r="G17" s="20" t="s">
        <v>66</v>
      </c>
      <c r="H17" s="20" t="s">
        <v>67</v>
      </c>
      <c r="I17" s="20" t="s">
        <v>68</v>
      </c>
      <c r="J17" s="20" t="s">
        <v>69</v>
      </c>
    </row>
    <row r="18" s="1" customFormat="1" spans="1:10">
      <c r="A18" s="20" t="s">
        <v>11</v>
      </c>
      <c r="B18" s="21" t="s">
        <v>70</v>
      </c>
      <c r="C18" s="20" t="s">
        <v>9</v>
      </c>
      <c r="D18" s="3"/>
      <c r="F18" s="4"/>
      <c r="G18" s="20" t="s">
        <v>71</v>
      </c>
      <c r="H18" s="20" t="s">
        <v>72</v>
      </c>
      <c r="I18" s="20" t="s">
        <v>73</v>
      </c>
      <c r="J18" s="20" t="s">
        <v>74</v>
      </c>
    </row>
    <row r="19" s="1" customFormat="1" spans="1:10">
      <c r="A19" s="20" t="s">
        <v>11</v>
      </c>
      <c r="B19" s="21" t="s">
        <v>75</v>
      </c>
      <c r="C19" s="20" t="s">
        <v>8</v>
      </c>
      <c r="D19" s="3"/>
      <c r="F19" s="4"/>
      <c r="G19" s="20" t="s">
        <v>76</v>
      </c>
      <c r="H19" s="20" t="s">
        <v>77</v>
      </c>
      <c r="I19" s="20" t="s">
        <v>78</v>
      </c>
      <c r="J19" s="20" t="s">
        <v>79</v>
      </c>
    </row>
    <row r="20" s="1" customFormat="1" spans="1:10">
      <c r="A20" s="20" t="s">
        <v>11</v>
      </c>
      <c r="B20" s="21" t="s">
        <v>80</v>
      </c>
      <c r="C20" s="20" t="s">
        <v>10</v>
      </c>
      <c r="D20" s="3"/>
      <c r="F20" s="4"/>
      <c r="G20" s="20" t="s">
        <v>81</v>
      </c>
      <c r="H20" s="20" t="s">
        <v>82</v>
      </c>
      <c r="I20" s="20" t="s">
        <v>83</v>
      </c>
      <c r="J20" s="20" t="s">
        <v>84</v>
      </c>
    </row>
    <row r="21" s="1" customFormat="1" spans="1:10">
      <c r="A21" s="20" t="s">
        <v>11</v>
      </c>
      <c r="B21" s="21" t="s">
        <v>85</v>
      </c>
      <c r="C21" s="20" t="s">
        <v>9</v>
      </c>
      <c r="D21" s="3"/>
      <c r="F21" s="4"/>
      <c r="G21" s="20" t="s">
        <v>86</v>
      </c>
      <c r="H21" s="20" t="s">
        <v>87</v>
      </c>
      <c r="I21" s="20" t="s">
        <v>88</v>
      </c>
      <c r="J21" s="20" t="s">
        <v>89</v>
      </c>
    </row>
    <row r="22" s="1" customFormat="1" spans="1:10">
      <c r="A22" s="20" t="s">
        <v>11</v>
      </c>
      <c r="B22" s="21" t="s">
        <v>90</v>
      </c>
      <c r="C22" s="20" t="s">
        <v>9</v>
      </c>
      <c r="D22" s="3"/>
      <c r="F22" s="4"/>
      <c r="G22" s="20" t="s">
        <v>91</v>
      </c>
      <c r="H22" s="20" t="s">
        <v>92</v>
      </c>
      <c r="I22" s="20" t="s">
        <v>93</v>
      </c>
      <c r="J22" s="20" t="s">
        <v>94</v>
      </c>
    </row>
    <row r="23" spans="1:10">
      <c r="A23" s="20" t="s">
        <v>11</v>
      </c>
      <c r="B23" s="21" t="s">
        <v>95</v>
      </c>
      <c r="C23" s="20" t="s">
        <v>7</v>
      </c>
      <c r="G23" s="20" t="s">
        <v>96</v>
      </c>
      <c r="H23" s="20" t="s">
        <v>97</v>
      </c>
      <c r="I23" s="20" t="s">
        <v>98</v>
      </c>
      <c r="J23" s="20" t="s">
        <v>99</v>
      </c>
    </row>
    <row r="24" spans="1:10">
      <c r="A24" s="20" t="s">
        <v>11</v>
      </c>
      <c r="B24" s="21" t="s">
        <v>100</v>
      </c>
      <c r="C24" s="20" t="s">
        <v>10</v>
      </c>
      <c r="G24" s="20" t="s">
        <v>101</v>
      </c>
      <c r="H24" s="20" t="s">
        <v>102</v>
      </c>
      <c r="I24" s="20" t="s">
        <v>103</v>
      </c>
      <c r="J24" s="20" t="s">
        <v>104</v>
      </c>
    </row>
    <row r="25" ht="37.2" spans="1:10">
      <c r="A25" s="20" t="s">
        <v>11</v>
      </c>
      <c r="B25" s="21" t="s">
        <v>105</v>
      </c>
      <c r="C25" s="20" t="s">
        <v>9</v>
      </c>
      <c r="G25" s="20" t="s">
        <v>106</v>
      </c>
      <c r="H25" s="20" t="s">
        <v>107</v>
      </c>
      <c r="I25" s="20" t="s">
        <v>108</v>
      </c>
      <c r="J25" s="20" t="s">
        <v>109</v>
      </c>
    </row>
    <row r="26" spans="1:10">
      <c r="A26" s="20" t="s">
        <v>11</v>
      </c>
      <c r="B26" s="21" t="s">
        <v>110</v>
      </c>
      <c r="C26" s="20" t="s">
        <v>9</v>
      </c>
      <c r="G26" s="20" t="s">
        <v>111</v>
      </c>
      <c r="H26" s="20" t="s">
        <v>112</v>
      </c>
      <c r="I26" s="20" t="s">
        <v>113</v>
      </c>
      <c r="J26" s="20" t="s">
        <v>114</v>
      </c>
    </row>
    <row r="27" spans="1:10">
      <c r="A27" s="1" t="s">
        <v>11</v>
      </c>
      <c r="B27" s="2" t="s">
        <v>115</v>
      </c>
      <c r="C27" s="1" t="s">
        <v>10</v>
      </c>
      <c r="D27" s="3" t="s">
        <v>116</v>
      </c>
      <c r="E27" s="1" t="s">
        <v>117</v>
      </c>
      <c r="F27" s="4">
        <v>1</v>
      </c>
      <c r="G27" s="1" t="s">
        <v>118</v>
      </c>
      <c r="H27" s="1" t="s">
        <v>26</v>
      </c>
      <c r="I27" s="1" t="s">
        <v>16</v>
      </c>
      <c r="J27" s="1" t="s">
        <v>119</v>
      </c>
    </row>
    <row r="28" spans="1:10">
      <c r="A28" s="1" t="s">
        <v>11</v>
      </c>
      <c r="B28" s="2" t="s">
        <v>120</v>
      </c>
      <c r="C28" s="1" t="s">
        <v>10</v>
      </c>
      <c r="D28" s="3" t="s">
        <v>121</v>
      </c>
      <c r="E28" s="1" t="s">
        <v>117</v>
      </c>
      <c r="F28" s="4">
        <v>1</v>
      </c>
      <c r="G28" s="1" t="s">
        <v>14</v>
      </c>
      <c r="H28" s="1" t="s">
        <v>15</v>
      </c>
      <c r="I28" s="1" t="s">
        <v>122</v>
      </c>
      <c r="J28" s="1" t="s">
        <v>118</v>
      </c>
    </row>
    <row r="29" spans="1:10">
      <c r="A29" s="1" t="s">
        <v>11</v>
      </c>
      <c r="B29" s="2" t="s">
        <v>123</v>
      </c>
      <c r="C29" s="1" t="s">
        <v>7</v>
      </c>
      <c r="E29" s="1" t="s">
        <v>117</v>
      </c>
      <c r="F29" s="4">
        <v>1</v>
      </c>
      <c r="G29" s="1" t="s">
        <v>124</v>
      </c>
      <c r="H29" s="1" t="s">
        <v>28</v>
      </c>
      <c r="I29" s="1" t="s">
        <v>20</v>
      </c>
      <c r="J29" s="1" t="s">
        <v>125</v>
      </c>
    </row>
    <row r="30" spans="1:10">
      <c r="A30" s="1" t="s">
        <v>11</v>
      </c>
      <c r="B30" s="2" t="s">
        <v>126</v>
      </c>
      <c r="C30" s="1" t="s">
        <v>9</v>
      </c>
      <c r="D30" s="3" t="s">
        <v>127</v>
      </c>
      <c r="E30" s="1" t="s">
        <v>117</v>
      </c>
      <c r="F30" s="4">
        <v>1</v>
      </c>
      <c r="G30" s="1" t="s">
        <v>128</v>
      </c>
      <c r="H30" s="1" t="s">
        <v>129</v>
      </c>
      <c r="I30" s="1" t="s">
        <v>130</v>
      </c>
      <c r="J30" s="1" t="s">
        <v>131</v>
      </c>
    </row>
    <row r="31" spans="1:10">
      <c r="A31" s="1" t="s">
        <v>11</v>
      </c>
      <c r="B31" s="2" t="s">
        <v>132</v>
      </c>
      <c r="C31" s="1" t="s">
        <v>10</v>
      </c>
      <c r="E31" s="1" t="s">
        <v>117</v>
      </c>
      <c r="F31" s="4">
        <v>1</v>
      </c>
      <c r="G31" s="1" t="s">
        <v>133</v>
      </c>
      <c r="H31" s="1" t="s">
        <v>134</v>
      </c>
      <c r="I31" s="1" t="s">
        <v>135</v>
      </c>
      <c r="J31" s="1" t="s">
        <v>136</v>
      </c>
    </row>
    <row r="32" spans="1:10">
      <c r="A32" s="1" t="s">
        <v>11</v>
      </c>
      <c r="B32" s="2" t="s">
        <v>137</v>
      </c>
      <c r="C32" s="1" t="s">
        <v>8</v>
      </c>
      <c r="E32" s="1" t="s">
        <v>117</v>
      </c>
      <c r="F32" s="4">
        <v>1</v>
      </c>
      <c r="G32" s="1" t="s">
        <v>138</v>
      </c>
      <c r="H32" s="1" t="s">
        <v>139</v>
      </c>
      <c r="I32" s="1" t="s">
        <v>140</v>
      </c>
      <c r="J32" s="1" t="s">
        <v>141</v>
      </c>
    </row>
    <row r="33" spans="1:10">
      <c r="A33" s="1" t="s">
        <v>11</v>
      </c>
      <c r="B33" s="2" t="s">
        <v>142</v>
      </c>
      <c r="C33" s="1" t="s">
        <v>10</v>
      </c>
      <c r="E33" s="1" t="s">
        <v>117</v>
      </c>
      <c r="F33" s="4">
        <v>1</v>
      </c>
      <c r="G33" s="1" t="s">
        <v>143</v>
      </c>
      <c r="H33" s="1" t="s">
        <v>144</v>
      </c>
      <c r="I33" s="1" t="s">
        <v>145</v>
      </c>
      <c r="J33" s="1" t="s">
        <v>146</v>
      </c>
    </row>
    <row r="34" ht="37.2" spans="1:10">
      <c r="A34" s="1" t="s">
        <v>11</v>
      </c>
      <c r="B34" s="2" t="s">
        <v>147</v>
      </c>
      <c r="C34" s="1" t="s">
        <v>8</v>
      </c>
      <c r="E34" s="1" t="s">
        <v>117</v>
      </c>
      <c r="F34" s="4">
        <v>1</v>
      </c>
      <c r="G34" s="1" t="s">
        <v>148</v>
      </c>
      <c r="H34" s="1" t="s">
        <v>149</v>
      </c>
      <c r="I34" s="1" t="s">
        <v>150</v>
      </c>
      <c r="J34" s="1" t="s">
        <v>151</v>
      </c>
    </row>
    <row r="35" ht="37.2" spans="1:10">
      <c r="A35" s="1" t="s">
        <v>11</v>
      </c>
      <c r="B35" s="2" t="s">
        <v>152</v>
      </c>
      <c r="C35" s="1" t="s">
        <v>153</v>
      </c>
      <c r="D35" s="3" t="s">
        <v>154</v>
      </c>
      <c r="E35" s="1" t="s">
        <v>117</v>
      </c>
      <c r="F35" s="4">
        <v>1</v>
      </c>
      <c r="G35" s="1" t="s">
        <v>155</v>
      </c>
      <c r="H35" s="1" t="s">
        <v>156</v>
      </c>
      <c r="I35" s="1" t="s">
        <v>157</v>
      </c>
      <c r="J35" s="1" t="s">
        <v>158</v>
      </c>
    </row>
    <row r="36" ht="37.2" spans="1:10">
      <c r="A36" s="1" t="s">
        <v>11</v>
      </c>
      <c r="B36" s="2" t="s">
        <v>159</v>
      </c>
      <c r="C36" s="1" t="s">
        <v>7</v>
      </c>
      <c r="D36" s="3" t="s">
        <v>160</v>
      </c>
      <c r="E36" s="1" t="s">
        <v>117</v>
      </c>
      <c r="F36" s="4">
        <v>1</v>
      </c>
      <c r="G36" s="1" t="s">
        <v>161</v>
      </c>
      <c r="H36" s="1" t="s">
        <v>162</v>
      </c>
      <c r="I36" s="1" t="s">
        <v>163</v>
      </c>
      <c r="J36" s="1" t="s">
        <v>164</v>
      </c>
    </row>
    <row r="37" spans="1:10">
      <c r="A37" s="1" t="s">
        <v>11</v>
      </c>
      <c r="B37" s="2" t="s">
        <v>165</v>
      </c>
      <c r="C37" s="1" t="s">
        <v>10</v>
      </c>
      <c r="E37" s="1" t="s">
        <v>117</v>
      </c>
      <c r="F37" s="4">
        <v>1</v>
      </c>
      <c r="G37" s="1" t="s">
        <v>166</v>
      </c>
      <c r="H37" s="1" t="s">
        <v>167</v>
      </c>
      <c r="I37" s="1" t="s">
        <v>168</v>
      </c>
      <c r="J37" s="1" t="s">
        <v>169</v>
      </c>
    </row>
    <row r="38" spans="1:10">
      <c r="A38" s="1" t="s">
        <v>11</v>
      </c>
      <c r="B38" s="2" t="s">
        <v>170</v>
      </c>
      <c r="C38" s="1" t="s">
        <v>7</v>
      </c>
      <c r="E38" s="1" t="s">
        <v>117</v>
      </c>
      <c r="F38" s="4">
        <v>1</v>
      </c>
      <c r="G38" s="1" t="s">
        <v>171</v>
      </c>
      <c r="H38" s="1" t="s">
        <v>172</v>
      </c>
      <c r="I38" s="1" t="s">
        <v>173</v>
      </c>
      <c r="J38" s="1" t="s">
        <v>174</v>
      </c>
    </row>
    <row r="39" spans="1:10">
      <c r="A39" s="1" t="s">
        <v>11</v>
      </c>
      <c r="B39" s="2" t="s">
        <v>175</v>
      </c>
      <c r="C39" s="1" t="s">
        <v>8</v>
      </c>
      <c r="E39" s="1" t="s">
        <v>117</v>
      </c>
      <c r="F39" s="4">
        <v>1</v>
      </c>
      <c r="G39" s="1" t="s">
        <v>176</v>
      </c>
      <c r="H39" s="1" t="s">
        <v>177</v>
      </c>
      <c r="I39" s="1" t="s">
        <v>51</v>
      </c>
      <c r="J39" s="1" t="s">
        <v>49</v>
      </c>
    </row>
    <row r="40" spans="1:10">
      <c r="A40" s="1" t="s">
        <v>11</v>
      </c>
      <c r="B40" s="2" t="s">
        <v>178</v>
      </c>
      <c r="C40" s="1" t="s">
        <v>8</v>
      </c>
      <c r="E40" s="1" t="s">
        <v>117</v>
      </c>
      <c r="F40" s="4" t="s">
        <v>179</v>
      </c>
      <c r="G40" s="1" t="s">
        <v>180</v>
      </c>
      <c r="H40" s="1" t="s">
        <v>181</v>
      </c>
      <c r="I40" s="1" t="s">
        <v>182</v>
      </c>
      <c r="J40" s="1" t="s">
        <v>183</v>
      </c>
    </row>
    <row r="41" spans="1:10">
      <c r="A41" s="1" t="s">
        <v>11</v>
      </c>
      <c r="B41" s="2" t="s">
        <v>184</v>
      </c>
      <c r="C41" s="1" t="s">
        <v>7</v>
      </c>
      <c r="E41" s="1" t="s">
        <v>117</v>
      </c>
      <c r="F41" s="4" t="s">
        <v>179</v>
      </c>
      <c r="G41" s="1" t="s">
        <v>185</v>
      </c>
      <c r="H41" s="1" t="s">
        <v>186</v>
      </c>
      <c r="I41" s="1" t="s">
        <v>187</v>
      </c>
      <c r="J41" s="1" t="s">
        <v>188</v>
      </c>
    </row>
    <row r="42" spans="1:10">
      <c r="A42" s="1" t="s">
        <v>11</v>
      </c>
      <c r="B42" s="2" t="s">
        <v>184</v>
      </c>
      <c r="C42" s="1" t="s">
        <v>7</v>
      </c>
      <c r="E42" s="1" t="s">
        <v>117</v>
      </c>
      <c r="F42" s="4" t="s">
        <v>179</v>
      </c>
      <c r="G42" s="1" t="s">
        <v>189</v>
      </c>
      <c r="H42" s="1" t="s">
        <v>190</v>
      </c>
      <c r="I42" s="1" t="s">
        <v>191</v>
      </c>
      <c r="J42" s="1" t="s">
        <v>192</v>
      </c>
    </row>
    <row r="43" spans="1:10">
      <c r="A43" s="1" t="s">
        <v>11</v>
      </c>
      <c r="B43" s="2" t="s">
        <v>193</v>
      </c>
      <c r="C43" s="1" t="s">
        <v>9</v>
      </c>
      <c r="E43" s="1" t="s">
        <v>117</v>
      </c>
      <c r="F43" s="4" t="s">
        <v>179</v>
      </c>
      <c r="G43" s="1" t="s">
        <v>194</v>
      </c>
      <c r="H43" s="1" t="s">
        <v>195</v>
      </c>
      <c r="I43" s="1" t="s">
        <v>196</v>
      </c>
      <c r="J43" s="1" t="s">
        <v>197</v>
      </c>
    </row>
    <row r="44" spans="1:10">
      <c r="A44" s="1" t="s">
        <v>11</v>
      </c>
      <c r="B44" s="2" t="s">
        <v>198</v>
      </c>
      <c r="C44" s="1" t="s">
        <v>8</v>
      </c>
      <c r="E44" s="1" t="s">
        <v>117</v>
      </c>
      <c r="F44" s="4" t="s">
        <v>179</v>
      </c>
      <c r="G44" s="1" t="s">
        <v>199</v>
      </c>
      <c r="H44" s="1" t="s">
        <v>200</v>
      </c>
      <c r="I44" s="1" t="s">
        <v>201</v>
      </c>
      <c r="J44" s="1" t="s">
        <v>202</v>
      </c>
    </row>
    <row r="45" spans="1:10">
      <c r="A45" s="1" t="s">
        <v>11</v>
      </c>
      <c r="B45" s="2" t="s">
        <v>203</v>
      </c>
      <c r="C45" s="1" t="s">
        <v>7</v>
      </c>
      <c r="E45" s="1" t="s">
        <v>117</v>
      </c>
      <c r="F45" s="4" t="s">
        <v>179</v>
      </c>
      <c r="G45" s="1" t="s">
        <v>204</v>
      </c>
      <c r="H45" s="1" t="s">
        <v>205</v>
      </c>
      <c r="I45" s="1" t="s">
        <v>206</v>
      </c>
      <c r="J45" s="1" t="s">
        <v>207</v>
      </c>
    </row>
    <row r="46" spans="1:10">
      <c r="A46" s="1" t="s">
        <v>11</v>
      </c>
      <c r="B46" s="2" t="s">
        <v>208</v>
      </c>
      <c r="C46" s="1" t="s">
        <v>7</v>
      </c>
      <c r="E46" s="1" t="s">
        <v>117</v>
      </c>
      <c r="F46" s="4" t="s">
        <v>179</v>
      </c>
      <c r="G46" s="1" t="s">
        <v>209</v>
      </c>
      <c r="H46" s="1" t="s">
        <v>210</v>
      </c>
      <c r="I46" s="1" t="s">
        <v>211</v>
      </c>
      <c r="J46" s="1" t="s">
        <v>212</v>
      </c>
    </row>
    <row r="47" spans="1:10">
      <c r="A47" s="1" t="s">
        <v>11</v>
      </c>
      <c r="B47" s="2" t="s">
        <v>213</v>
      </c>
      <c r="C47" s="1" t="s">
        <v>9</v>
      </c>
      <c r="E47" s="1" t="s">
        <v>117</v>
      </c>
      <c r="F47" s="4" t="s">
        <v>179</v>
      </c>
      <c r="G47" s="1" t="s">
        <v>214</v>
      </c>
      <c r="H47" s="1" t="s">
        <v>215</v>
      </c>
      <c r="I47" s="1" t="s">
        <v>216</v>
      </c>
      <c r="J47" s="1" t="s">
        <v>217</v>
      </c>
    </row>
    <row r="48" ht="37.2" spans="1:10">
      <c r="A48" s="1" t="s">
        <v>218</v>
      </c>
      <c r="B48" s="2" t="s">
        <v>219</v>
      </c>
      <c r="C48" s="1" t="s">
        <v>220</v>
      </c>
      <c r="D48" s="3" t="s">
        <v>221</v>
      </c>
      <c r="G48" s="1" t="s">
        <v>222</v>
      </c>
      <c r="H48" s="1" t="s">
        <v>223</v>
      </c>
      <c r="I48" s="1" t="s">
        <v>224</v>
      </c>
      <c r="J48" s="1" t="s">
        <v>225</v>
      </c>
    </row>
    <row r="49" spans="1:10">
      <c r="A49" s="1" t="s">
        <v>218</v>
      </c>
      <c r="B49" s="2" t="s">
        <v>226</v>
      </c>
      <c r="C49" s="1" t="s">
        <v>227</v>
      </c>
      <c r="D49" s="3" t="s">
        <v>228</v>
      </c>
      <c r="G49" s="1" t="s">
        <v>31</v>
      </c>
      <c r="H49" s="1" t="s">
        <v>229</v>
      </c>
      <c r="I49" s="1" t="s">
        <v>44</v>
      </c>
      <c r="J49" s="1" t="s">
        <v>230</v>
      </c>
    </row>
    <row r="50" ht="37.2" spans="1:10">
      <c r="A50" s="1" t="s">
        <v>218</v>
      </c>
      <c r="B50" s="2" t="s">
        <v>231</v>
      </c>
      <c r="C50" s="1" t="s">
        <v>232</v>
      </c>
      <c r="G50" s="1" t="s">
        <v>201</v>
      </c>
      <c r="H50" s="1" t="s">
        <v>202</v>
      </c>
      <c r="I50" s="1" t="s">
        <v>233</v>
      </c>
      <c r="J50" s="1" t="s">
        <v>234</v>
      </c>
    </row>
    <row r="51" ht="37.2" spans="1:10">
      <c r="A51" s="1" t="s">
        <v>218</v>
      </c>
      <c r="B51" s="2" t="s">
        <v>235</v>
      </c>
      <c r="C51" s="1" t="s">
        <v>236</v>
      </c>
      <c r="G51" s="1" t="s">
        <v>237</v>
      </c>
      <c r="H51" s="1" t="s">
        <v>238</v>
      </c>
      <c r="I51" s="1" t="s">
        <v>239</v>
      </c>
      <c r="J51" s="1" t="s">
        <v>240</v>
      </c>
    </row>
    <row r="52" spans="1:10">
      <c r="A52" s="1" t="s">
        <v>218</v>
      </c>
      <c r="B52" s="2" t="s">
        <v>241</v>
      </c>
      <c r="C52" s="1" t="s">
        <v>242</v>
      </c>
      <c r="G52" s="1" t="s">
        <v>243</v>
      </c>
      <c r="H52" s="1" t="s">
        <v>244</v>
      </c>
      <c r="I52" s="1" t="s">
        <v>245</v>
      </c>
      <c r="J52" s="1" t="s">
        <v>246</v>
      </c>
    </row>
    <row r="53" spans="1:10">
      <c r="A53" s="1" t="s">
        <v>218</v>
      </c>
      <c r="B53" s="2" t="s">
        <v>247</v>
      </c>
      <c r="C53" s="1" t="s">
        <v>242</v>
      </c>
      <c r="G53" s="1" t="s">
        <v>248</v>
      </c>
      <c r="H53" s="1" t="s">
        <v>249</v>
      </c>
      <c r="I53" s="1" t="s">
        <v>250</v>
      </c>
      <c r="J53" s="1" t="s">
        <v>251</v>
      </c>
    </row>
    <row r="54" spans="1:10">
      <c r="A54" s="1" t="s">
        <v>218</v>
      </c>
      <c r="B54" s="2" t="s">
        <v>252</v>
      </c>
      <c r="C54" s="1" t="s">
        <v>242</v>
      </c>
      <c r="G54" s="1" t="s">
        <v>253</v>
      </c>
      <c r="H54" s="1" t="s">
        <v>254</v>
      </c>
      <c r="I54" s="1" t="s">
        <v>255</v>
      </c>
      <c r="J54" s="1" t="s">
        <v>256</v>
      </c>
    </row>
    <row r="55" spans="1:10">
      <c r="A55" s="1" t="s">
        <v>218</v>
      </c>
      <c r="B55" s="2" t="s">
        <v>257</v>
      </c>
      <c r="C55" s="1" t="s">
        <v>258</v>
      </c>
      <c r="G55" s="1" t="s">
        <v>259</v>
      </c>
      <c r="H55" s="1" t="s">
        <v>260</v>
      </c>
      <c r="I55" s="1" t="s">
        <v>261</v>
      </c>
      <c r="J55" s="1" t="s">
        <v>262</v>
      </c>
    </row>
    <row r="56" ht="37.2" spans="1:10">
      <c r="A56" s="1" t="s">
        <v>218</v>
      </c>
      <c r="B56" s="2" t="s">
        <v>263</v>
      </c>
      <c r="C56" s="1" t="s">
        <v>258</v>
      </c>
      <c r="G56" s="1" t="s">
        <v>264</v>
      </c>
      <c r="H56" s="1" t="s">
        <v>265</v>
      </c>
      <c r="I56" s="1" t="s">
        <v>266</v>
      </c>
      <c r="J56" s="1" t="s">
        <v>108</v>
      </c>
    </row>
    <row r="57" spans="1:10">
      <c r="A57" s="1" t="s">
        <v>218</v>
      </c>
      <c r="B57" s="2" t="s">
        <v>267</v>
      </c>
      <c r="C57" s="1" t="s">
        <v>242</v>
      </c>
      <c r="G57" s="1" t="s">
        <v>268</v>
      </c>
      <c r="H57" s="1" t="s">
        <v>269</v>
      </c>
      <c r="I57" s="1" t="s">
        <v>270</v>
      </c>
      <c r="J57" s="1" t="s">
        <v>271</v>
      </c>
    </row>
    <row r="58" spans="1:11">
      <c r="A58" s="1" t="s">
        <v>218</v>
      </c>
      <c r="B58" s="2" t="s">
        <v>272</v>
      </c>
      <c r="C58" s="1" t="s">
        <v>273</v>
      </c>
      <c r="D58" s="3" t="s">
        <v>274</v>
      </c>
      <c r="E58" s="1" t="s">
        <v>179</v>
      </c>
      <c r="F58" s="4">
        <v>2</v>
      </c>
      <c r="G58" s="1" t="s">
        <v>28</v>
      </c>
      <c r="H58" s="1" t="s">
        <v>20</v>
      </c>
      <c r="I58" s="1" t="s">
        <v>275</v>
      </c>
      <c r="J58" s="1" t="s">
        <v>125</v>
      </c>
      <c r="K58" s="1" t="s">
        <v>276</v>
      </c>
    </row>
    <row r="59" spans="1:11">
      <c r="A59" s="1" t="s">
        <v>218</v>
      </c>
      <c r="B59" s="2" t="s">
        <v>277</v>
      </c>
      <c r="C59" s="1" t="s">
        <v>278</v>
      </c>
      <c r="D59" s="3" t="s">
        <v>279</v>
      </c>
      <c r="E59" s="1" t="s">
        <v>179</v>
      </c>
      <c r="F59" s="4">
        <v>2</v>
      </c>
      <c r="G59" s="1" t="s">
        <v>280</v>
      </c>
      <c r="H59" s="1" t="s">
        <v>281</v>
      </c>
      <c r="I59" s="1" t="s">
        <v>282</v>
      </c>
      <c r="J59" s="1" t="s">
        <v>283</v>
      </c>
      <c r="K59" s="1" t="s">
        <v>284</v>
      </c>
    </row>
    <row r="60" spans="1:11">
      <c r="A60" s="1" t="s">
        <v>218</v>
      </c>
      <c r="B60" s="2" t="s">
        <v>285</v>
      </c>
      <c r="C60" s="1" t="s">
        <v>286</v>
      </c>
      <c r="E60" s="1" t="s">
        <v>179</v>
      </c>
      <c r="F60" s="4">
        <v>2</v>
      </c>
      <c r="G60" s="1" t="s">
        <v>287</v>
      </c>
      <c r="H60" s="1" t="s">
        <v>288</v>
      </c>
      <c r="I60" s="1" t="s">
        <v>289</v>
      </c>
      <c r="J60" s="1" t="s">
        <v>290</v>
      </c>
      <c r="K60" s="1" t="s">
        <v>291</v>
      </c>
    </row>
    <row r="61" spans="1:11">
      <c r="A61" s="1" t="s">
        <v>218</v>
      </c>
      <c r="B61" s="2" t="s">
        <v>292</v>
      </c>
      <c r="C61" s="1" t="s">
        <v>273</v>
      </c>
      <c r="E61" s="1" t="s">
        <v>179</v>
      </c>
      <c r="F61" s="4">
        <v>2</v>
      </c>
      <c r="G61" s="1" t="s">
        <v>293</v>
      </c>
      <c r="H61" s="1" t="s">
        <v>294</v>
      </c>
      <c r="I61" s="1" t="s">
        <v>295</v>
      </c>
      <c r="J61" s="1" t="s">
        <v>296</v>
      </c>
      <c r="K61" s="1" t="s">
        <v>297</v>
      </c>
    </row>
    <row r="62" spans="1:11">
      <c r="A62" s="1" t="s">
        <v>218</v>
      </c>
      <c r="B62" s="2" t="s">
        <v>298</v>
      </c>
      <c r="C62" s="1" t="s">
        <v>299</v>
      </c>
      <c r="E62" s="1" t="s">
        <v>179</v>
      </c>
      <c r="F62" s="4">
        <v>2</v>
      </c>
      <c r="G62" s="1" t="s">
        <v>300</v>
      </c>
      <c r="H62" s="1" t="s">
        <v>238</v>
      </c>
      <c r="I62" s="1" t="s">
        <v>239</v>
      </c>
      <c r="J62" s="1" t="s">
        <v>301</v>
      </c>
      <c r="K62" s="1" t="s">
        <v>240</v>
      </c>
    </row>
    <row r="63" spans="1:11">
      <c r="A63" s="1" t="s">
        <v>218</v>
      </c>
      <c r="B63" s="2" t="s">
        <v>302</v>
      </c>
      <c r="C63" s="1" t="s">
        <v>273</v>
      </c>
      <c r="E63" s="1" t="s">
        <v>179</v>
      </c>
      <c r="F63" s="4">
        <v>2</v>
      </c>
      <c r="G63" s="1" t="s">
        <v>224</v>
      </c>
      <c r="H63" s="1" t="s">
        <v>303</v>
      </c>
      <c r="I63" s="1" t="s">
        <v>304</v>
      </c>
      <c r="J63" s="1" t="s">
        <v>305</v>
      </c>
      <c r="K63" s="1" t="s">
        <v>306</v>
      </c>
    </row>
    <row r="64" spans="1:11">
      <c r="A64" s="1" t="s">
        <v>218</v>
      </c>
      <c r="B64" s="2" t="s">
        <v>307</v>
      </c>
      <c r="C64" s="1" t="s">
        <v>308</v>
      </c>
      <c r="E64" s="1" t="s">
        <v>179</v>
      </c>
      <c r="F64" s="4">
        <v>2</v>
      </c>
      <c r="G64" s="1" t="s">
        <v>172</v>
      </c>
      <c r="H64" s="1" t="s">
        <v>173</v>
      </c>
      <c r="I64" s="1" t="s">
        <v>171</v>
      </c>
      <c r="J64" s="1" t="s">
        <v>309</v>
      </c>
      <c r="K64" s="1" t="s">
        <v>174</v>
      </c>
    </row>
    <row r="65" spans="1:11">
      <c r="A65" s="1" t="s">
        <v>218</v>
      </c>
      <c r="B65" s="2" t="s">
        <v>310</v>
      </c>
      <c r="C65" s="1" t="s">
        <v>311</v>
      </c>
      <c r="E65" s="1" t="s">
        <v>179</v>
      </c>
      <c r="F65" s="4">
        <v>2</v>
      </c>
      <c r="G65" s="1" t="s">
        <v>312</v>
      </c>
      <c r="H65" s="1" t="s">
        <v>313</v>
      </c>
      <c r="I65" s="1" t="s">
        <v>314</v>
      </c>
      <c r="J65" s="1" t="s">
        <v>315</v>
      </c>
      <c r="K65" s="1" t="s">
        <v>316</v>
      </c>
    </row>
    <row r="66" spans="1:11">
      <c r="A66" s="1" t="s">
        <v>218</v>
      </c>
      <c r="B66" s="2" t="s">
        <v>317</v>
      </c>
      <c r="C66" s="1" t="s">
        <v>232</v>
      </c>
      <c r="E66" s="1" t="s">
        <v>179</v>
      </c>
      <c r="F66" s="4">
        <v>2</v>
      </c>
      <c r="G66" s="1" t="s">
        <v>318</v>
      </c>
      <c r="H66" s="1" t="s">
        <v>319</v>
      </c>
      <c r="I66" s="1" t="s">
        <v>320</v>
      </c>
      <c r="J66" s="1" t="s">
        <v>321</v>
      </c>
      <c r="K66" s="1" t="s">
        <v>322</v>
      </c>
    </row>
    <row r="67" spans="1:6">
      <c r="A67" s="1" t="s">
        <v>323</v>
      </c>
      <c r="B67" s="2" t="s">
        <v>324</v>
      </c>
      <c r="C67" s="1" t="s">
        <v>325</v>
      </c>
      <c r="E67" s="1" t="s">
        <v>117</v>
      </c>
      <c r="F67" s="4" t="s">
        <v>117</v>
      </c>
    </row>
    <row r="68" spans="1:6">
      <c r="A68" s="1" t="s">
        <v>323</v>
      </c>
      <c r="B68" s="2" t="s">
        <v>326</v>
      </c>
      <c r="C68" s="1" t="s">
        <v>325</v>
      </c>
      <c r="E68" s="1" t="s">
        <v>117</v>
      </c>
      <c r="F68" s="4" t="s">
        <v>117</v>
      </c>
    </row>
    <row r="69" ht="37.2" spans="1:6">
      <c r="A69" s="1" t="s">
        <v>323</v>
      </c>
      <c r="B69" s="2" t="s">
        <v>327</v>
      </c>
      <c r="C69" s="1" t="s">
        <v>328</v>
      </c>
      <c r="E69" s="1" t="s">
        <v>117</v>
      </c>
      <c r="F69" s="4" t="s">
        <v>117</v>
      </c>
    </row>
    <row r="70" spans="1:6">
      <c r="A70" s="1" t="s">
        <v>323</v>
      </c>
      <c r="B70" s="2" t="s">
        <v>329</v>
      </c>
      <c r="C70" s="1" t="s">
        <v>325</v>
      </c>
      <c r="D70" s="3" t="s">
        <v>330</v>
      </c>
      <c r="E70" s="1" t="s">
        <v>117</v>
      </c>
      <c r="F70" s="4" t="s">
        <v>117</v>
      </c>
    </row>
    <row r="71" spans="1:6">
      <c r="A71" s="1" t="s">
        <v>323</v>
      </c>
      <c r="B71" s="2" t="s">
        <v>331</v>
      </c>
      <c r="C71" s="1" t="s">
        <v>325</v>
      </c>
      <c r="D71" s="3" t="s">
        <v>332</v>
      </c>
      <c r="E71" s="1" t="s">
        <v>117</v>
      </c>
      <c r="F71" s="4" t="s">
        <v>117</v>
      </c>
    </row>
    <row r="72" spans="1:3">
      <c r="A72" s="1" t="s">
        <v>323</v>
      </c>
      <c r="B72" s="2" t="s">
        <v>333</v>
      </c>
      <c r="C72" s="1" t="s">
        <v>325</v>
      </c>
    </row>
    <row r="73" spans="1:3">
      <c r="A73" s="1" t="s">
        <v>323</v>
      </c>
      <c r="B73" s="2" t="s">
        <v>334</v>
      </c>
      <c r="C73" s="1" t="s">
        <v>328</v>
      </c>
    </row>
    <row r="74" ht="37.2" spans="1:3">
      <c r="A74" s="1" t="s">
        <v>323</v>
      </c>
      <c r="B74" s="2" t="s">
        <v>335</v>
      </c>
      <c r="C74" s="1" t="s">
        <v>328</v>
      </c>
    </row>
    <row r="75" ht="37.2" spans="1:3">
      <c r="A75" s="1" t="s">
        <v>323</v>
      </c>
      <c r="B75" s="2" t="s">
        <v>336</v>
      </c>
      <c r="C75" s="1" t="s">
        <v>328</v>
      </c>
    </row>
    <row r="76" spans="1:3">
      <c r="A76" s="1" t="s">
        <v>323</v>
      </c>
      <c r="B76" s="2" t="s">
        <v>337</v>
      </c>
      <c r="C76" s="1" t="s">
        <v>328</v>
      </c>
    </row>
    <row r="77" spans="1:3">
      <c r="A77" s="1" t="s">
        <v>323</v>
      </c>
      <c r="B77" s="2" t="s">
        <v>338</v>
      </c>
      <c r="C77" s="1" t="s">
        <v>328</v>
      </c>
    </row>
    <row r="78" spans="1:3">
      <c r="A78" s="1" t="s">
        <v>323</v>
      </c>
      <c r="B78" s="2" t="s">
        <v>339</v>
      </c>
      <c r="C78" s="1" t="s">
        <v>328</v>
      </c>
    </row>
    <row r="79" spans="1:3">
      <c r="A79" s="1" t="s">
        <v>323</v>
      </c>
      <c r="B79" s="2" t="s">
        <v>340</v>
      </c>
      <c r="C79" s="1" t="s">
        <v>328</v>
      </c>
    </row>
    <row r="80" ht="37.2" spans="1:4">
      <c r="A80" s="1" t="s">
        <v>323</v>
      </c>
      <c r="B80" s="2" t="s">
        <v>341</v>
      </c>
      <c r="C80" s="1" t="s">
        <v>328</v>
      </c>
      <c r="D80" s="3" t="s">
        <v>342</v>
      </c>
    </row>
    <row r="81" ht="37.2" spans="1:4">
      <c r="A81" s="1" t="s">
        <v>323</v>
      </c>
      <c r="B81" s="2" t="s">
        <v>343</v>
      </c>
      <c r="C81" s="1" t="s">
        <v>328</v>
      </c>
      <c r="D81" s="3" t="s">
        <v>344</v>
      </c>
    </row>
    <row r="82" ht="37.2" spans="1:4">
      <c r="A82" s="1" t="s">
        <v>323</v>
      </c>
      <c r="B82" s="2" t="s">
        <v>345</v>
      </c>
      <c r="C82" s="1" t="s">
        <v>328</v>
      </c>
      <c r="D82" s="3" t="s">
        <v>346</v>
      </c>
    </row>
  </sheetData>
  <mergeCells count="7">
    <mergeCell ref="G1:J1"/>
    <mergeCell ref="A1:A2"/>
    <mergeCell ref="B1:B2"/>
    <mergeCell ref="C1:C2"/>
    <mergeCell ref="D1:D2"/>
    <mergeCell ref="E1:E2"/>
    <mergeCell ref="F1:F2"/>
  </mergeCells>
  <dataValidations count="3">
    <dataValidation type="list" allowBlank="1" showInputMessage="1" showErrorMessage="1" sqref="A1:A3">
      <formula1>"单选题,多选题,判断题,简答题,填空题"</formula1>
    </dataValidation>
    <dataValidation type="list" allowBlank="1" showInputMessage="1" showErrorMessage="1" sqref="A4:A16">
      <formula1>"单选题,多选题,判断题,投票题,填空题,主观题"</formula1>
    </dataValidation>
    <dataValidation type="list" allowBlank="1" showInputMessage="1" showErrorMessage="1" sqref="F3:F16">
      <formula1>"1,2,3,4,5"</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2024-05-20T13:18:53Z</dcterms:created>
  <dcterms:modified xsi:type="dcterms:W3CDTF">2024-05-20T13:26:48Z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BED23494B5FD42448D3BE50EB0E1FE10_11</vt:lpwstr>
  </property>
  <property fmtid="{D5CDD505-2E9C-101B-9397-08002B2CF9AE}" pid="3" name="KSOProductBuildVer">
    <vt:lpwstr>2052-12.1.0.16729</vt:lpwstr>
  </property>
</Properties>
</file>