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799" visibility="visible" windowHeight="13000" windowWidth="28060"/>
  </bookViews>
  <sheets>
    <sheet name="用例编写说明" sheetId="1" state="visible" r:id="rId1"/>
    <sheet name="upload_test" sheetId="2" state="visible" r:id="rId2"/>
    <sheet name="case_data" sheetId="3" state="visible" r:id="rId3"/>
    <sheet name="prepare_data" sheetId="4" state="visible" r:id="rId4"/>
    <sheet name="case_data_temp" sheetId="5" state="visible" r:id="rId5"/>
  </sheets>
  <definedNames/>
  <calcPr calcId="144525" concurrentCalc="0" fullCalcOnLoad="1"/>
</workbook>
</file>

<file path=xl/styles.xml><?xml version="1.0" encoding="utf-8"?>
<styleSheet xmlns="http://schemas.openxmlformats.org/spreadsheetml/2006/main">
  <numFmts count="4">
    <numFmt formatCode="_ &quot;￥&quot;* #,##0.00_ ;_ &quot;￥&quot;* \-#,##0.00_ ;_ &quot;￥&quot;* &quot;-&quot;??_ ;_ @_ " numFmtId="164"/>
    <numFmt formatCode="_ &quot;￥&quot;* #,##0_ ;_ &quot;￥&quot;* \-#,##0_ ;_ &quot;￥&quot;* &quot;-&quot;_ ;_ @_ " numFmtId="165"/>
    <numFmt formatCode="_ * #,##0.00_ ;_ * \-#,##0.00_ ;_ * &quot;-&quot;??_ ;_ @_ " numFmtId="166"/>
    <numFmt formatCode="_ * #,##0_ ;_ * \-#,##0_ ;_ * &quot;-&quot;_ ;_ @_ " numFmtId="167"/>
  </numFmts>
  <fonts count="29">
    <font>
      <name val="DengXian"/>
      <charset val="134"/>
      <color theme="1"/>
      <sz val="12"/>
      <scheme val="minor"/>
    </font>
    <font>
      <name val="苹方-简"/>
      <charset val="134"/>
      <color theme="1"/>
      <sz val="12"/>
    </font>
    <font>
      <name val="DengXian"/>
      <charset val="134"/>
      <color theme="1"/>
      <sz val="14"/>
      <scheme val="minor"/>
    </font>
    <font>
      <name val="苹方-简"/>
      <charset val="134"/>
      <b val="1"/>
      <sz val="15"/>
    </font>
    <font>
      <name val="苹方-简"/>
      <charset val="134"/>
      <b val="1"/>
      <sz val="13"/>
    </font>
    <font>
      <name val="微软雅黑"/>
      <charset val="134"/>
      <b val="1"/>
      <sz val="14"/>
    </font>
    <font>
      <name val="苹方-简"/>
      <charset val="134"/>
      <b val="1"/>
      <color theme="1"/>
      <sz val="12"/>
    </font>
    <font>
      <name val="苹方-简"/>
      <charset val="134"/>
      <sz val="12"/>
    </font>
    <font>
      <name val="微软雅黑"/>
      <charset val="134"/>
      <b val="1"/>
      <color rgb="FFFF0000"/>
      <sz val="12"/>
    </font>
    <font>
      <name val="微软雅黑"/>
      <charset val="134"/>
      <color theme="1"/>
      <sz val="12"/>
    </font>
    <font>
      <name val="DengXian"/>
      <charset val="0"/>
      <color rgb="FFFA7D00"/>
      <sz val="11"/>
      <scheme val="minor"/>
    </font>
    <font>
      <name val="DengXian"/>
      <charset val="0"/>
      <color theme="1"/>
      <sz val="11"/>
      <scheme val="minor"/>
    </font>
    <font>
      <name val="DengXian"/>
      <charset val="134"/>
      <b val="1"/>
      <color theme="3"/>
      <sz val="13"/>
      <scheme val="minor"/>
    </font>
    <font>
      <name val="DengXian"/>
      <charset val="0"/>
      <color theme="0"/>
      <sz val="11"/>
      <scheme val="minor"/>
    </font>
    <font>
      <name val="DengXian"/>
      <charset val="0"/>
      <color rgb="FFFF0000"/>
      <sz val="11"/>
      <scheme val="minor"/>
    </font>
    <font>
      <name val="DengXian"/>
      <charset val="134"/>
      <b val="1"/>
      <color theme="3"/>
      <sz val="11"/>
      <scheme val="minor"/>
    </font>
    <font>
      <name val="DengXian"/>
      <charset val="134"/>
      <b val="1"/>
      <color theme="3"/>
      <sz val="18"/>
      <scheme val="minor"/>
    </font>
    <font>
      <name val="DengXian"/>
      <charset val="0"/>
      <color rgb="FF800080"/>
      <sz val="11"/>
      <u val="single"/>
      <scheme val="minor"/>
    </font>
    <font>
      <name val="DengXian"/>
      <charset val="0"/>
      <i val="1"/>
      <color rgb="FF7F7F7F"/>
      <sz val="11"/>
      <scheme val="minor"/>
    </font>
    <font>
      <name val="DengXian"/>
      <charset val="134"/>
      <b val="1"/>
      <color theme="3"/>
      <sz val="15"/>
      <scheme val="minor"/>
    </font>
    <font>
      <name val="DengXian"/>
      <charset val="0"/>
      <b val="1"/>
      <color rgb="FFFA7D00"/>
      <sz val="11"/>
      <scheme val="minor"/>
    </font>
    <font>
      <name val="DengXian"/>
      <charset val="0"/>
      <b val="1"/>
      <color rgb="FF3F3F3F"/>
      <sz val="11"/>
      <scheme val="minor"/>
    </font>
    <font>
      <name val="DengXian"/>
      <charset val="0"/>
      <b val="1"/>
      <color rgb="FFFFFFFF"/>
      <sz val="11"/>
      <scheme val="minor"/>
    </font>
    <font>
      <name val="DengXian"/>
      <charset val="0"/>
      <color rgb="FF9C6500"/>
      <sz val="11"/>
      <scheme val="minor"/>
    </font>
    <font>
      <name val="DengXian"/>
      <charset val="0"/>
      <color rgb="FF0000FF"/>
      <sz val="11"/>
      <u val="single"/>
      <scheme val="minor"/>
    </font>
    <font>
      <name val="DengXian"/>
      <charset val="0"/>
      <color rgb="FF006100"/>
      <sz val="11"/>
      <scheme val="minor"/>
    </font>
    <font>
      <name val="DengXian"/>
      <charset val="0"/>
      <color rgb="FF9C0006"/>
      <sz val="11"/>
      <scheme val="minor"/>
    </font>
    <font>
      <name val="DengXian"/>
      <charset val="0"/>
      <color rgb="FF3F3F76"/>
      <sz val="11"/>
      <scheme val="minor"/>
    </font>
    <font>
      <name val="DengXian"/>
      <charset val="0"/>
      <b val="1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theme="6" tint="0.399975585192419"/>
      </right>
      <top/>
      <bottom/>
      <diagonal/>
    </border>
    <border>
      <left style="thin">
        <color theme="6" tint="0.399975585192419"/>
      </left>
      <right style="thin">
        <color theme="6" tint="0.399975585192419"/>
      </right>
      <top/>
      <bottom style="thin">
        <color theme="6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"/>
      </top>
      <bottom/>
      <diagonal/>
    </border>
    <border>
      <left/>
      <right style="thin">
        <color theme="6" tint="0.399975585192419"/>
      </right>
      <top style="thin">
        <color theme="6" tint="0.399975585192419"/>
      </top>
      <bottom/>
      <diagonal/>
    </border>
  </borders>
  <cellStyleXfs count="49">
    <xf borderId="0" fillId="0" fontId="0" numFmtId="0"/>
    <xf applyAlignment="1" borderId="0" fillId="3" fontId="13" numFmtId="0">
      <alignment vertical="center"/>
    </xf>
    <xf applyAlignment="1" borderId="0" fillId="33" fontId="11" numFmtId="0">
      <alignment vertical="center"/>
    </xf>
    <xf applyAlignment="1" borderId="0" fillId="13" fontId="13" numFmtId="0">
      <alignment vertical="center"/>
    </xf>
    <xf applyAlignment="1" borderId="10" fillId="31" fontId="27" numFmtId="0">
      <alignment vertical="center"/>
    </xf>
    <xf applyAlignment="1" borderId="0" fillId="30" fontId="11" numFmtId="0">
      <alignment vertical="center"/>
    </xf>
    <xf applyAlignment="1" borderId="0" fillId="26" fontId="11" numFmtId="0">
      <alignment vertical="center"/>
    </xf>
    <xf applyAlignment="1" borderId="0" fillId="0" fontId="0" numFmtId="164">
      <alignment vertical="center"/>
    </xf>
    <xf applyAlignment="1" borderId="0" fillId="27" fontId="13" numFmtId="0">
      <alignment vertical="center"/>
    </xf>
    <xf applyAlignment="1" borderId="0" fillId="0" fontId="0" numFmtId="0">
      <alignment vertical="center"/>
    </xf>
    <xf applyAlignment="1" borderId="0" fillId="25" fontId="13" numFmtId="0">
      <alignment vertical="center"/>
    </xf>
    <xf applyAlignment="1" borderId="0" fillId="11" fontId="13" numFmtId="0">
      <alignment vertical="center"/>
    </xf>
    <xf applyAlignment="1" borderId="0" fillId="23" fontId="13" numFmtId="0">
      <alignment vertical="center"/>
    </xf>
    <xf applyAlignment="1" borderId="0" fillId="20" fontId="13" numFmtId="0">
      <alignment vertical="center"/>
    </xf>
    <xf applyAlignment="1" borderId="0" fillId="19" fontId="13" numFmtId="0">
      <alignment vertical="center"/>
    </xf>
    <xf applyAlignment="1" borderId="10" fillId="15" fontId="20" numFmtId="0">
      <alignment vertical="center"/>
    </xf>
    <xf applyAlignment="1" borderId="0" fillId="32" fontId="13" numFmtId="0">
      <alignment vertical="center"/>
    </xf>
    <xf applyAlignment="1" borderId="0" fillId="22" fontId="23" numFmtId="0">
      <alignment vertical="center"/>
    </xf>
    <xf applyAlignment="1" borderId="0" fillId="18" fontId="11" numFmtId="0">
      <alignment vertical="center"/>
    </xf>
    <xf applyAlignment="1" borderId="0" fillId="24" fontId="25" numFmtId="0">
      <alignment vertical="center"/>
    </xf>
    <xf applyAlignment="1" borderId="0" fillId="29" fontId="11" numFmtId="0">
      <alignment vertical="center"/>
    </xf>
    <xf applyAlignment="1" borderId="13" fillId="0" fontId="28" numFmtId="0">
      <alignment vertical="center"/>
    </xf>
    <xf applyAlignment="1" borderId="0" fillId="28" fontId="26" numFmtId="0">
      <alignment vertical="center"/>
    </xf>
    <xf applyAlignment="1" borderId="12" fillId="17" fontId="22" numFmtId="0">
      <alignment vertical="center"/>
    </xf>
    <xf applyAlignment="1" borderId="11" fillId="15" fontId="21" numFmtId="0">
      <alignment vertical="center"/>
    </xf>
    <xf applyAlignment="1" borderId="7" fillId="0" fontId="19" numFmtId="0">
      <alignment vertical="center"/>
    </xf>
    <xf applyAlignment="1" borderId="0" fillId="0" fontId="18" numFmtId="0">
      <alignment vertical="center"/>
    </xf>
    <xf applyAlignment="1" borderId="0" fillId="34" fontId="11" numFmtId="0">
      <alignment vertical="center"/>
    </xf>
    <xf applyAlignment="1" borderId="0" fillId="0" fontId="15" numFmtId="0">
      <alignment vertical="center"/>
    </xf>
    <xf applyAlignment="1" borderId="0" fillId="0" fontId="0" numFmtId="165">
      <alignment vertical="center"/>
    </xf>
    <xf applyAlignment="1" borderId="0" fillId="9" fontId="11" numFmtId="0">
      <alignment vertical="center"/>
    </xf>
    <xf applyAlignment="1" borderId="0" fillId="0" fontId="0" numFmtId="166">
      <alignment vertical="center"/>
    </xf>
    <xf applyAlignment="1" borderId="0" fillId="0" fontId="17" numFmtId="0">
      <alignment vertical="center"/>
    </xf>
    <xf applyAlignment="1" borderId="0" fillId="0" fontId="16" numFmtId="0">
      <alignment vertical="center"/>
    </xf>
    <xf applyAlignment="1" borderId="0" fillId="16" fontId="11" numFmtId="0">
      <alignment vertical="center"/>
    </xf>
    <xf applyAlignment="1" borderId="0" fillId="0" fontId="14" numFmtId="0">
      <alignment vertical="center"/>
    </xf>
    <xf applyAlignment="1" borderId="0" fillId="10" fontId="13" numFmtId="0">
      <alignment vertical="center"/>
    </xf>
    <xf applyAlignment="1" borderId="8" fillId="8" fontId="0" numFmtId="0">
      <alignment vertical="center"/>
    </xf>
    <xf applyAlignment="1" borderId="0" fillId="7" fontId="11" numFmtId="0">
      <alignment vertical="center"/>
    </xf>
    <xf applyAlignment="1" borderId="0" fillId="12" fontId="13" numFmtId="0">
      <alignment vertical="center"/>
    </xf>
    <xf applyAlignment="1" borderId="0" fillId="14" fontId="11" numFmtId="0">
      <alignment vertical="center"/>
    </xf>
    <xf applyAlignment="1" borderId="0" fillId="0" fontId="24" numFmtId="0">
      <alignment vertical="center"/>
    </xf>
    <xf applyAlignment="1" borderId="0" fillId="0" fontId="0" numFmtId="167">
      <alignment vertical="center"/>
    </xf>
    <xf applyAlignment="1" borderId="7" fillId="0" fontId="12" numFmtId="0">
      <alignment vertical="center"/>
    </xf>
    <xf applyAlignment="1" borderId="0" fillId="6" fontId="11" numFmtId="0">
      <alignment vertical="center"/>
    </xf>
    <xf applyAlignment="1" borderId="9" fillId="0" fontId="15" numFmtId="0">
      <alignment vertical="center"/>
    </xf>
    <xf applyAlignment="1" borderId="0" fillId="2" fontId="13" numFmtId="0">
      <alignment vertical="center"/>
    </xf>
    <xf applyAlignment="1" borderId="0" fillId="21" fontId="11" numFmtId="0">
      <alignment vertical="center"/>
    </xf>
    <xf applyAlignment="1" borderId="6" fillId="0" fontId="10" numFmtId="0">
      <alignment vertical="center"/>
    </xf>
  </cellStyleXfs>
  <cellXfs count="27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borderId="0" fillId="0" fontId="2" numFmtId="0" pivotButton="0" quotePrefix="0" xfId="0"/>
    <xf applyAlignment="1" borderId="1" fillId="2" fontId="3" numFmtId="0" pivotButton="0" quotePrefix="0" xfId="0">
      <alignment horizontal="center" vertical="center"/>
    </xf>
    <xf borderId="2" fillId="0" fontId="0" numFmtId="0" pivotButton="0" quotePrefix="0" xfId="0"/>
    <xf applyAlignment="1" borderId="1" fillId="3" fontId="4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left" vertical="center" wrapText="1"/>
    </xf>
    <xf borderId="3" fillId="0" fontId="0" numFmtId="0" pivotButton="0" quotePrefix="0" xfId="0"/>
    <xf applyAlignment="1" borderId="0" fillId="0" fontId="2" numFmtId="0" pivotButton="0" quotePrefix="0" xfId="0">
      <alignment horizontal="center"/>
    </xf>
    <xf applyAlignment="1" borderId="1" fillId="3" fontId="5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0" fillId="0" fontId="1" numFmtId="0" pivotButton="0" quotePrefix="0" xfId="0">
      <alignment vertical="center"/>
    </xf>
    <xf applyAlignment="1" borderId="0" fillId="0" fontId="1" numFmtId="0" pivotButton="0" quotePrefix="0" xfId="0">
      <alignment horizontal="left" vertical="center"/>
    </xf>
    <xf applyAlignment="1" borderId="0" fillId="0" fontId="6" numFmtId="0" pivotButton="0" quotePrefix="0" xfId="0">
      <alignment horizontal="center" vertical="center"/>
    </xf>
    <xf applyAlignment="1" borderId="4" fillId="2" fontId="3" numFmtId="0" pivotButton="0" quotePrefix="0" xfId="0">
      <alignment horizontal="center" vertical="center"/>
    </xf>
    <xf applyAlignment="1" borderId="5" fillId="3" fontId="4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borderId="4" fillId="0" fontId="0" numFmtId="0" pivotButton="0" quotePrefix="0" xfId="0"/>
    <xf applyAlignment="1" borderId="0" fillId="4" fontId="6" numFmtId="0" pivotButton="0" quotePrefix="0" xfId="0">
      <alignment horizontal="center" vertical="center"/>
    </xf>
    <xf applyAlignment="1" borderId="0" fillId="5" fontId="6" numFmtId="0" pivotButton="0" quotePrefix="0" xfId="0">
      <alignment horizontal="center" vertical="center"/>
    </xf>
    <xf borderId="0" fillId="4" fontId="0" numFmtId="0" pivotButton="0" quotePrefix="0" xfId="0"/>
    <xf applyAlignment="1" borderId="0" fillId="0" fontId="8" numFmtId="0" pivotButton="0" quotePrefix="0" xfId="0">
      <alignment vertical="center"/>
    </xf>
    <xf applyAlignment="1" borderId="0" fillId="0" fontId="9" numFmtId="0" pivotButton="0" quotePrefix="0" xfId="0">
      <alignment vertical="center" wrapText="1"/>
    </xf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dxfs count="1">
    <dxf>
      <fill>
        <patternFill patternType="solid">
          <bgColor rgb="FFFFFF00"/>
        </patternFill>
      </fill>
    </dxf>
  </dxf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6"/>
  <sheetViews>
    <sheetView topLeftCell="A5" workbookViewId="0">
      <selection activeCell="A10" sqref="A10"/>
    </sheetView>
  </sheetViews>
  <sheetFormatPr baseColWidth="8" defaultColWidth="9" defaultRowHeight="13.2" outlineLevelRow="5"/>
  <cols>
    <col customWidth="1" max="1" min="1" width="105"/>
  </cols>
  <sheetData>
    <row customHeight="1" ht="16.8" r="2">
      <c r="A2" s="25" t="inlineStr">
        <is>
          <t>case_data表单注意事项：</t>
        </is>
      </c>
    </row>
    <row customHeight="1" ht="34" r="3">
      <c r="A3" s="26" t="inlineStr">
        <is>
          <t>1、ID列的值必须是唯一的。且要求从上到下依次递增
2、有删除或者新增测试用例时，请重新生成一次case_id，确保其唯一性</t>
        </is>
      </c>
    </row>
    <row customHeight="1" ht="16.8" r="5">
      <c r="A5" s="25" t="inlineStr">
        <is>
          <t>使用说明：</t>
        </is>
      </c>
    </row>
    <row customHeight="1" ht="409.5" r="6">
      <c r="A6" s="26" t="inlineStr">
        <is>
          <t>1、是否执行：1代表执行，0代表不执行
2、请求方法：GET/POST
3、用例名称：命名应该贴合接口功能含义
4、请求头：Charles工具Headers/Raw标签直接截取需要的请求头信息格式粘贴到此，注意内容最后一行不能为空格
5、请求体：Charles工具JSON Text标签直接复制请求体信息格式粘贴到此，注意内容最后一行不能为空格
6、请求体类型：根据头信息Content-Type实际值进行选择
7、匹配表达式：根据匹配模式可以逐行编写检查点也可以设置单一检查点
8、期望结果：和匹配表达式相对应，具体可参考case_data_temp样式
9、匹配模式：
       $0：全值匹配
       $1：表达式匹配（正则）
           code  # code标记响应状态码校验
           len-&gt;{"objects":(\[.+?])  # len-&gt;标记列表长度校验
           isNone-&gt;errmsg  # isNone-&gt;标记字段值是否为空校验
           greater-&gt;表达式  # greater-&gt;标记实际结果大于期望结果
           less-&gt;表达式  # less-&gt;标记实际结果小于期望结果
           "title":"(.+?)"-&gt;"title":"(.+?)"  # -&gt;标记断言内容全部匹配响应体
           "id":(.+?),$2  # $标记findall正则匹配，$后面为列表下标+1
           "headTitle":(.+?)$  # 如果列表长度为1，$后面可以不用加数值
           "objects":(.*])&lt;-&gt;"total":(\d*)  # &lt;-&gt;标记响应体内列表长度和字段值相等校验
           "title":"早知道就好了"   # 无任何标记则代表响应体中是否包含断言内容
      $2：匹配纯列表格式的响应体，对列表长度进行校验，不需要写表达式
10、依赖表达式：
      &amp;{id}=正则表达式
11、是否依赖：1代表如果本次请求的参数需要依赖上游返回参数，如果不需要依赖则不写</t>
        </is>
      </c>
    </row>
  </sheetData>
  <pageMargins bottom="0.75" footer="0.3" header="0.3" left="0.699305555555556" right="0.699305555555556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 zoomScale="81" zoomScaleNormal="81">
      <pane activePane="bottomRight" state="frozen" topLeftCell="B3" xSplit="1" ySplit="2"/>
      <selection activeCell="A1" sqref="A1"/>
      <selection activeCell="A1" pane="topRight" sqref="A1"/>
      <selection activeCell="A1" pane="bottomLeft" sqref="A1"/>
      <selection activeCell="H13" pane="bottomRight" sqref="H13"/>
    </sheetView>
  </sheetViews>
  <sheetFormatPr baseColWidth="8" defaultColWidth="9" defaultRowHeight="17.6" outlineLevelRow="6"/>
  <cols>
    <col customWidth="1" max="1" min="1" style="13" width="6.4"/>
    <col customWidth="1" max="2" min="2" style="13" width="10.6"/>
    <col customWidth="1" max="3" min="3" style="8" width="10.2833333333333"/>
    <col customWidth="1" max="4" min="4" style="9" width="11.3333333333333"/>
    <col customWidth="1" max="5" min="5" style="8" width="13.7083333333333"/>
    <col customWidth="1" max="6" min="6" style="13" width="10.6"/>
    <col customWidth="1" max="7" min="7" style="14" width="35.8333333333333"/>
    <col customWidth="1" max="8" min="8" style="15" width="15.7666666666667"/>
    <col customWidth="1" max="9" min="9" style="13" width="15.4666666666667"/>
    <col customWidth="1" max="10" min="10" style="15" width="24.475"/>
    <col customWidth="1" max="11" min="11" style="13" width="12.5"/>
    <col customWidth="1" max="12" min="12" style="16" width="21"/>
    <col customWidth="1" max="13" min="13" style="13" width="10.6"/>
    <col customWidth="1" max="14" min="14" style="8" width="15.975"/>
    <col customWidth="1" max="15" min="15" style="8" width="10.6"/>
    <col customWidth="1" max="16" min="16" style="17" width="10.6"/>
    <col customWidth="1" max="16384" min="17" style="1" width="10.8333333333333"/>
  </cols>
  <sheetData>
    <row customHeight="1" ht="22" r="1">
      <c r="A1" s="5" t="n"/>
      <c r="B1" s="18" t="inlineStr">
        <is>
          <t>上传测试</t>
        </is>
      </c>
      <c r="P1" s="21" t="n"/>
    </row>
    <row customHeight="1" ht="21" r="2">
      <c r="A2" s="7" t="inlineStr">
        <is>
          <t>ID</t>
        </is>
      </c>
      <c r="B2" s="19" t="inlineStr">
        <is>
          <t>是否执行</t>
        </is>
      </c>
      <c r="C2" s="19" t="inlineStr">
        <is>
          <t>接口功能</t>
        </is>
      </c>
      <c r="D2" s="19" t="inlineStr">
        <is>
          <t>接口说明</t>
        </is>
      </c>
      <c r="E2" s="19" t="inlineStr">
        <is>
          <t>用例名称</t>
        </is>
      </c>
      <c r="F2" s="19" t="inlineStr">
        <is>
          <t>请求方法</t>
        </is>
      </c>
      <c r="G2" s="19" t="inlineStr">
        <is>
          <t>URL</t>
        </is>
      </c>
      <c r="H2" s="19" t="inlineStr">
        <is>
          <t>请求头</t>
        </is>
      </c>
      <c r="I2" s="19" t="inlineStr">
        <is>
          <t>请求体类型</t>
        </is>
      </c>
      <c r="J2" s="19" t="inlineStr">
        <is>
          <t>请求体</t>
        </is>
      </c>
      <c r="K2" s="19" t="inlineStr">
        <is>
          <t>期望结果</t>
        </is>
      </c>
      <c r="L2" s="19" t="inlineStr">
        <is>
          <t>匹配表达式</t>
        </is>
      </c>
      <c r="M2" s="19" t="inlineStr">
        <is>
          <t>匹配模式</t>
        </is>
      </c>
      <c r="N2" s="19" t="inlineStr">
        <is>
          <t>依赖表达式</t>
        </is>
      </c>
      <c r="O2" s="19" t="inlineStr">
        <is>
          <t>是否依赖</t>
        </is>
      </c>
      <c r="P2" s="19" t="inlineStr">
        <is>
          <t>测试结果</t>
        </is>
      </c>
    </row>
    <row customFormat="1" customHeight="1" ht="106" r="3" s="1">
      <c r="A3" s="13" t="n">
        <v>1</v>
      </c>
      <c r="B3" s="13" t="n">
        <v>1</v>
      </c>
      <c r="C3" s="8" t="inlineStr">
        <is>
          <t>上传1张图片</t>
        </is>
      </c>
      <c r="D3" s="9" t="inlineStr">
        <is>
          <t>正向流程</t>
        </is>
      </c>
      <c r="E3" s="8" t="inlineStr">
        <is>
          <t>upload</t>
        </is>
      </c>
      <c r="F3" s="13" t="inlineStr">
        <is>
          <t>POST</t>
        </is>
      </c>
      <c r="G3" s="14" t="inlineStr">
        <is>
          <t>https://bbs.jzb.com/api/attachment/upload/?v=7.56&amp;ver=7.56&amp;channel=website&amp;deviceId=ffffffff-c7a8-b0f1-0000-0000265bc76d&amp;deviceType=MIX_2&amp;deviceVersion=8.0.0</t>
        </is>
      </c>
      <c r="H3" s="14" t="inlineStr">
        <is>
          <t>User-Agent patriarch/7.5.6 (android;8.0.0;Scale/3.0,1080*2030)</t>
        </is>
      </c>
      <c r="I3" s="20" t="inlineStr">
        <is>
          <t>MULTIPART</t>
        </is>
      </c>
      <c r="J3" s="14" t="n"/>
      <c r="K3" s="8" t="inlineStr">
        <is>
          <t>200
True</t>
        </is>
      </c>
      <c r="L3" s="9" t="inlineStr">
        <is>
          <t>code
"errcode":0</t>
        </is>
      </c>
      <c r="M3" s="13" t="n">
        <v>1</v>
      </c>
      <c r="N3" s="8" t="inlineStr">
        <is>
          <t>#id1="id":(\d*),</t>
        </is>
      </c>
      <c r="O3" s="8" t="n"/>
      <c r="P3" s="22" t="inlineStr">
        <is>
          <t>PASS</t>
        </is>
      </c>
    </row>
    <row customFormat="1" customHeight="1" ht="106" r="4" s="1">
      <c r="A4" s="13" t="n">
        <v>2</v>
      </c>
      <c r="B4" s="13" t="n">
        <v>1</v>
      </c>
      <c r="C4" s="8" t="inlineStr">
        <is>
          <t>上传2张图片</t>
        </is>
      </c>
      <c r="D4" s="9" t="inlineStr">
        <is>
          <t>正向流程</t>
        </is>
      </c>
      <c r="E4" s="8" t="inlineStr">
        <is>
          <t>upload</t>
        </is>
      </c>
      <c r="F4" s="13" t="inlineStr">
        <is>
          <t>POST</t>
        </is>
      </c>
      <c r="G4" s="14" t="inlineStr">
        <is>
          <t>https://bbs.jzb.com/api/attachment/upload/?v=7.56&amp;ver=7.56&amp;channel=website&amp;deviceId=ffffffff-c7a8-b0f1-0000-0000265bc76d&amp;deviceType=MIX_2&amp;deviceVersion=8.0.0</t>
        </is>
      </c>
      <c r="H4" s="14" t="inlineStr">
        <is>
          <t>User-Agent patriarch/7.5.6 (android;8.0.0;Scale/3.0,1080*2030)</t>
        </is>
      </c>
      <c r="I4" s="20" t="inlineStr">
        <is>
          <t>MULTIPART</t>
        </is>
      </c>
      <c r="J4" s="14" t="n"/>
      <c r="K4" s="8" t="inlineStr">
        <is>
          <t>200
True</t>
        </is>
      </c>
      <c r="L4" s="9" t="inlineStr">
        <is>
          <t>code
"errcode":0</t>
        </is>
      </c>
      <c r="M4" s="13" t="n">
        <v>1</v>
      </c>
      <c r="N4" s="8" t="inlineStr">
        <is>
          <t>#id2="id":(\d*),</t>
        </is>
      </c>
      <c r="O4" s="8" t="n"/>
      <c r="P4" s="22" t="inlineStr">
        <is>
          <t>PASS</t>
        </is>
      </c>
    </row>
    <row customFormat="1" customHeight="1" ht="106" r="5" s="1">
      <c r="A5" s="13" t="n">
        <v>3</v>
      </c>
      <c r="B5" s="13" t="n">
        <v>1</v>
      </c>
      <c r="C5" s="8" t="inlineStr">
        <is>
          <t>图片添加到feed</t>
        </is>
      </c>
      <c r="D5" s="9" t="inlineStr">
        <is>
          <t>正向流程</t>
        </is>
      </c>
      <c r="E5" s="8" t="inlineStr">
        <is>
          <t>add_thread</t>
        </is>
      </c>
      <c r="F5" s="13" t="inlineStr">
        <is>
          <t>POST</t>
        </is>
      </c>
      <c r="G5" s="14" t="inlineStr">
        <is>
          <t>https://bbs.jzb.com/growth/thread/add/?v=7.56&amp;ver=7.56&amp;channel=website&amp;deviceId=ffffffff-c7a8-b0f1-0000-0000265bc76d&amp;deviceType=MIX_2&amp;deviceVersion=8.0.0</t>
        </is>
      </c>
      <c r="H5" s="14" t="inlineStr">
        <is>
          <t>User-Agent patriarch/7.5.6 (android;8.0.0;Scale/3.0,1080*2030)</t>
        </is>
      </c>
      <c r="I5" s="20" t="inlineStr">
        <is>
          <t>URL_ENCODE</t>
        </is>
      </c>
      <c r="J5" s="14" t="inlineStr">
        <is>
          <t>{'images': '#id1,#id2','children': '660717, 心子心, 外公','sign': '761b33327cd425a76c2e4d9545d5b557','is_privacy': 1,'content': '测试测试'}</t>
        </is>
      </c>
      <c r="K5" s="8" t="inlineStr">
        <is>
          <t>200
True</t>
        </is>
      </c>
      <c r="L5" s="9" t="inlineStr">
        <is>
          <t>code
"errcode":0</t>
        </is>
      </c>
      <c r="M5" s="13" t="n">
        <v>1</v>
      </c>
      <c r="N5" s="8" t="inlineStr">
        <is>
          <t>#thread_id="thread_id":(\d*),</t>
        </is>
      </c>
      <c r="O5" s="8" t="n">
        <v>1</v>
      </c>
      <c r="P5" s="22" t="inlineStr">
        <is>
          <t>PASS</t>
        </is>
      </c>
    </row>
    <row customHeight="1" ht="88" r="6">
      <c r="A6" s="13" t="n">
        <v>4</v>
      </c>
      <c r="B6" s="13" t="n">
        <v>1</v>
      </c>
      <c r="C6" s="8" t="inlineStr">
        <is>
          <t>删除图片</t>
        </is>
      </c>
      <c r="D6" s="9" t="inlineStr">
        <is>
          <t>正向流程</t>
        </is>
      </c>
      <c r="E6" s="8" t="inlineStr">
        <is>
          <t>delete_imgs</t>
        </is>
      </c>
      <c r="F6" s="13" t="inlineStr">
        <is>
          <t>POST</t>
        </is>
      </c>
      <c r="G6" s="14" t="inlineStr">
        <is>
          <t>https://bbs.jzb.com/growth/my_delete/?v=7.6&amp;ver=7.6&amp;channel=website&amp;deviceId=ffffffff-92c2-ea10-ffff-ffff820afb9e&amp;deviceType=MIX_3&amp;deviceVersion=9</t>
        </is>
      </c>
      <c r="H6" s="14" t="inlineStr">
        <is>
          <t>User-Agent patriarch/7.5.6 (android;8.0.0;Scale/3.0,1080*2030)</t>
        </is>
      </c>
      <c r="I6" s="13" t="inlineStr">
        <is>
          <t>JSON</t>
        </is>
      </c>
      <c r="J6" s="14" t="inlineStr">
        <is>
          <t>{
    "thread_growth_id": '#thread_id'
}</t>
        </is>
      </c>
      <c r="K6" s="8" t="inlineStr">
        <is>
          <t>200
True</t>
        </is>
      </c>
      <c r="L6" s="9" t="inlineStr">
        <is>
          <t>code
"errcode":0</t>
        </is>
      </c>
      <c r="M6" s="13" t="n">
        <v>1</v>
      </c>
      <c r="O6" s="8" t="n">
        <v>1</v>
      </c>
      <c r="P6" s="24" t="inlineStr">
        <is>
          <t>PASS</t>
        </is>
      </c>
    </row>
    <row customHeight="1" ht="13.2" r="7"/>
  </sheetData>
  <mergeCells count="1">
    <mergeCell ref="B1:P1"/>
  </mergeCells>
  <conditionalFormatting sqref="N2">
    <cfRule priority="48" type="colorScale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B3">
    <cfRule priority="16" type="colorScale">
      <colorScale>
        <cfvo type="num" val="0"/>
        <cfvo type="num" val="1"/>
        <color theme="5" tint="-0.25"/>
        <color theme="5" tint="0.8"/>
      </colorScale>
    </cfRule>
  </conditionalFormatting>
  <conditionalFormatting sqref="D3">
    <cfRule dxfId="0" operator="between" priority="14" text="反向" type="containsText">
      <formula>NOT(ISERROR(SEARCH("反向",D3)))</formula>
    </cfRule>
  </conditionalFormatting>
  <conditionalFormatting sqref="G3">
    <cfRule dxfId="0" operator="between" priority="13" text="#" type="containsText">
      <formula>NOT(ISERROR(SEARCH("#",G3)))</formula>
    </cfRule>
  </conditionalFormatting>
  <conditionalFormatting sqref="J3">
    <cfRule dxfId="0" operator="between" priority="12" text="#" type="containsText">
      <formula>NOT(ISERROR(SEARCH("#",J3)))</formula>
    </cfRule>
  </conditionalFormatting>
  <conditionalFormatting sqref="M3">
    <cfRule priority="15" type="colorScale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B4">
    <cfRule priority="6" type="colorScale">
      <colorScale>
        <cfvo type="num" val="0"/>
        <cfvo type="num" val="1"/>
        <color theme="5" tint="-0.25"/>
        <color theme="5" tint="0.8"/>
      </colorScale>
    </cfRule>
  </conditionalFormatting>
  <conditionalFormatting sqref="D4">
    <cfRule dxfId="0" operator="between" priority="4" text="反向" type="containsText">
      <formula>NOT(ISERROR(SEARCH("反向",D4)))</formula>
    </cfRule>
  </conditionalFormatting>
  <conditionalFormatting sqref="G4">
    <cfRule dxfId="0" operator="between" priority="3" text="#" type="containsText">
      <formula>NOT(ISERROR(SEARCH("#",G4)))</formula>
    </cfRule>
  </conditionalFormatting>
  <conditionalFormatting sqref="J4">
    <cfRule dxfId="0" operator="between" priority="2" text="#" type="containsText">
      <formula>NOT(ISERROR(SEARCH("#",J4)))</formula>
    </cfRule>
  </conditionalFormatting>
  <conditionalFormatting sqref="M4">
    <cfRule priority="5" type="colorScale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B5">
    <cfRule priority="11" type="colorScale">
      <colorScale>
        <cfvo type="num" val="0"/>
        <cfvo type="num" val="1"/>
        <color theme="5" tint="-0.25"/>
        <color theme="5" tint="0.8"/>
      </colorScale>
    </cfRule>
  </conditionalFormatting>
  <conditionalFormatting sqref="D5">
    <cfRule dxfId="0" operator="between" priority="9" text="反向" type="containsText">
      <formula>NOT(ISERROR(SEARCH("反向",D5)))</formula>
    </cfRule>
  </conditionalFormatting>
  <conditionalFormatting sqref="G5">
    <cfRule dxfId="0" operator="between" priority="8" text="#" type="containsText">
      <formula>NOT(ISERROR(SEARCH("#",G5)))</formula>
    </cfRule>
  </conditionalFormatting>
  <conditionalFormatting sqref="J5">
    <cfRule dxfId="0" operator="between" priority="7" text="#" type="containsText">
      <formula>NOT(ISERROR(SEARCH("#",J5)))</formula>
    </cfRule>
  </conditionalFormatting>
  <conditionalFormatting sqref="M5">
    <cfRule priority="10" type="colorScale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D6">
    <cfRule dxfId="0" operator="between" priority="1" text="反向" type="containsText">
      <formula>NOT(ISERROR(SEARCH("反向",D6)))</formula>
    </cfRule>
  </conditionalFormatting>
  <conditionalFormatting sqref="G1:G2 G6:G1048576">
    <cfRule dxfId="0" operator="between" priority="47" text="#" type="containsText">
      <formula>NOT(ISERROR(SEARCH("#",G1)))</formula>
    </cfRule>
  </conditionalFormatting>
  <conditionalFormatting sqref="J1:J2 J6:J1048576">
    <cfRule dxfId="0" operator="between" priority="46" text="#" type="containsText">
      <formula>NOT(ISERROR(SEARCH("#",J1)))</formula>
    </cfRule>
  </conditionalFormatting>
  <conditionalFormatting sqref="B2 B6:B1048576">
    <cfRule priority="73" type="colorScale">
      <colorScale>
        <cfvo type="num" val="0"/>
        <cfvo type="num" val="1"/>
        <color theme="5" tint="-0.25"/>
        <color theme="5" tint="0.8"/>
      </colorScale>
    </cfRule>
  </conditionalFormatting>
  <conditionalFormatting sqref="D2 D7:D1048576">
    <cfRule dxfId="0" operator="between" priority="61" text="反向" type="containsText">
      <formula>NOT(ISERROR(SEARCH("反向",D2)))</formula>
    </cfRule>
  </conditionalFormatting>
  <conditionalFormatting sqref="M2 M6:M1048576">
    <cfRule priority="72" type="colorScale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dataValidations count="5">
    <dataValidation allowBlank="0" showErrorMessage="1" showInputMessage="1" sqref="M1 M3 M4 M5 M6 M7:M1048576" type="list">
      <formula1>"0,1,2"</formula1>
    </dataValidation>
    <dataValidation allowBlank="0" showErrorMessage="1" showInputMessage="1" sqref="M2"/>
    <dataValidation allowBlank="0" showErrorMessage="1" showInputMessage="1" sqref="B3 B4 B5 B6 B7:B1048576" type="list">
      <formula1>"0,1"</formula1>
    </dataValidation>
    <dataValidation allowBlank="0" showErrorMessage="1" showInputMessage="1" sqref="F3 F4 F5 F6 F7:F1048576" type="list">
      <formula1>"GET,POST"</formula1>
    </dataValidation>
    <dataValidation allowBlank="0" showErrorMessage="1" showInputMessage="1" sqref="I3 I4 I5 I6 I1:I2 I7:I1048576" type="list">
      <formula1>"URL_ENCODE,FORM,JSON,XML,MULTIPART"</formula1>
    </dataValidation>
  </dataValidations>
  <pageMargins bottom="0.75" footer="0.3" header="0.3" left="0.699305555555556" right="0.699305555555556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34"/>
  <sheetViews>
    <sheetView tabSelected="1" workbookViewId="0" zoomScale="81" zoomScaleNormal="81">
      <pane activePane="bottomRight" state="frozen" topLeftCell="B33" xSplit="1" ySplit="2"/>
      <selection activeCell="A1" sqref="A1"/>
      <selection activeCell="A1" pane="topRight" sqref="A1"/>
      <selection activeCell="A1" pane="bottomLeft" sqref="A1"/>
      <selection activeCell="L42" pane="bottomRight" sqref="L42"/>
    </sheetView>
  </sheetViews>
  <sheetFormatPr baseColWidth="8" defaultColWidth="9" defaultRowHeight="17.6"/>
  <cols>
    <col customWidth="1" max="1" min="1" style="13" width="6.4"/>
    <col customWidth="1" max="2" min="2" style="13" width="10.6"/>
    <col customWidth="1" max="3" min="3" style="8" width="10.2833333333333"/>
    <col customWidth="1" max="4" min="4" style="9" width="11.3333333333333"/>
    <col customWidth="1" max="5" min="5" style="8" width="13.7083333333333"/>
    <col customWidth="1" max="6" min="6" style="13" width="10.6"/>
    <col customWidth="1" max="7" min="7" style="14" width="35.8333333333333"/>
    <col customWidth="1" max="8" min="8" style="15" width="15.7666666666667"/>
    <col customWidth="1" max="9" min="9" style="13" width="15.4666666666667"/>
    <col customWidth="1" max="10" min="10" style="15" width="24.475"/>
    <col customWidth="1" max="11" min="11" style="13" width="12.5"/>
    <col customWidth="1" max="12" min="12" style="16" width="21"/>
    <col customWidth="1" max="13" min="13" style="13" width="10.6"/>
    <col customWidth="1" max="14" min="14" style="8" width="15.975"/>
    <col customWidth="1" max="15" min="15" style="8" width="10.6"/>
    <col customWidth="1" max="16" min="16" style="17" width="10.6"/>
    <col customWidth="1" max="16384" min="17" style="1" width="10.8333333333333"/>
  </cols>
  <sheetData>
    <row customHeight="1" ht="22" r="1">
      <c r="A1" s="5" t="n"/>
      <c r="B1" s="18" t="inlineStr">
        <is>
          <t>app学习资料7.45+7.5.5+7.5</t>
        </is>
      </c>
      <c r="P1" s="21" t="n"/>
    </row>
    <row customHeight="1" ht="21" r="2">
      <c r="A2" s="7" t="inlineStr">
        <is>
          <t>ID</t>
        </is>
      </c>
      <c r="B2" s="19" t="inlineStr">
        <is>
          <t>是否执行</t>
        </is>
      </c>
      <c r="C2" s="19" t="inlineStr">
        <is>
          <t>接口功能</t>
        </is>
      </c>
      <c r="D2" s="19" t="inlineStr">
        <is>
          <t>接口说明</t>
        </is>
      </c>
      <c r="E2" s="19" t="inlineStr">
        <is>
          <t>用例名称</t>
        </is>
      </c>
      <c r="F2" s="19" t="inlineStr">
        <is>
          <t>请求方法</t>
        </is>
      </c>
      <c r="G2" s="19" t="inlineStr">
        <is>
          <t>URL</t>
        </is>
      </c>
      <c r="H2" s="19" t="inlineStr">
        <is>
          <t>请求头</t>
        </is>
      </c>
      <c r="I2" s="19" t="inlineStr">
        <is>
          <t>请求体类型</t>
        </is>
      </c>
      <c r="J2" s="19" t="inlineStr">
        <is>
          <t>请求体</t>
        </is>
      </c>
      <c r="K2" s="19" t="inlineStr">
        <is>
          <t>期望结果</t>
        </is>
      </c>
      <c r="L2" s="19" t="inlineStr">
        <is>
          <t>匹配表达式</t>
        </is>
      </c>
      <c r="M2" s="19" t="inlineStr">
        <is>
          <t>匹配模式</t>
        </is>
      </c>
      <c r="N2" s="19" t="inlineStr">
        <is>
          <t>依赖表达式</t>
        </is>
      </c>
      <c r="O2" s="19" t="inlineStr">
        <is>
          <t>是否依赖</t>
        </is>
      </c>
      <c r="P2" s="19" t="inlineStr">
        <is>
          <t>测试结果</t>
        </is>
      </c>
    </row>
    <row customHeight="1" ht="106" r="3">
      <c r="A3" s="13" t="n">
        <v>1</v>
      </c>
      <c r="B3" s="13" t="n">
        <v>1</v>
      </c>
      <c r="C3" s="8" t="inlineStr">
        <is>
          <t>热榜资料列表v2接口</t>
        </is>
      </c>
      <c r="D3" s="9" t="inlineStr">
        <is>
          <t>正向流程</t>
        </is>
      </c>
      <c r="E3" s="8" t="inlineStr">
        <is>
          <t>hotContentList</t>
        </is>
      </c>
      <c r="F3" s="13" t="inlineStr">
        <is>
          <t>GET</t>
        </is>
      </c>
      <c r="G3" s="14" t="inlineStr">
        <is>
          <t>http://tools.jzb.com/api/writing/v2/hotContentList?v=7.55&amp;ver=7.55&amp;channel=website&amp;deviceId=ffffffff-c7a8-b0f1-0000-0000265bc76d&amp;deviceType=MIX_2&amp;deviceVersion=8.0.0</t>
        </is>
      </c>
      <c r="H3" s="14" t="inlineStr">
        <is>
          <t>User-Agent patriarch/7.5.5 (android;8.0.0;Scale/3.0,1080*2030)</t>
        </is>
      </c>
      <c r="I3" s="20" t="inlineStr">
        <is>
          <t>URL_ENCODE</t>
        </is>
      </c>
      <c r="J3" s="14" t="n"/>
      <c r="K3" s="8" t="inlineStr">
        <is>
          <t>200
True
True
False
热门榜单
False</t>
        </is>
      </c>
      <c r="L3" s="9" t="inlineStr">
        <is>
          <t>code
"errcode":0
isNone-&gt;errmsg
isNone-&gt;contentTitle
"headTitle":"(.+?)"$
isNone-&gt;contentList</t>
        </is>
      </c>
      <c r="M3" s="13" t="n">
        <v>1</v>
      </c>
      <c r="P3" s="22" t="inlineStr">
        <is>
          <t>PASS</t>
        </is>
      </c>
    </row>
    <row customHeight="1" ht="141" r="4">
      <c r="A4" s="13" t="n">
        <v>2</v>
      </c>
      <c r="B4" s="13" t="n">
        <v>1</v>
      </c>
      <c r="C4" s="8" t="inlineStr">
        <is>
          <t>同步必备v2接口</t>
        </is>
      </c>
      <c r="D4" s="9" t="inlineStr">
        <is>
          <t>正向流程</t>
        </is>
      </c>
      <c r="E4" s="8" t="inlineStr">
        <is>
          <t>findContentList</t>
        </is>
      </c>
      <c r="F4" s="13" t="inlineStr">
        <is>
          <t>GET</t>
        </is>
      </c>
      <c r="G4" s="14" t="inlineStr">
        <is>
          <t>http://tools.jzb.com/api/writing/v2/findContentList?v=7.55&amp;ver=7.55&amp;channel=website&amp;deviceId=ffffffff-c7a8-b0f1-0000-0000265bc76d&amp;deviceType=MIX_2&amp;deviceVersion=8.0.0</t>
        </is>
      </c>
      <c r="H4" s="14" t="inlineStr">
        <is>
          <t>User-Agent patriarch/7.5.5 (android;8.0.0;Scale/3.0,1080*2030)</t>
        </is>
      </c>
      <c r="I4" s="20" t="inlineStr">
        <is>
          <t>URL_ENCODE</t>
        </is>
      </c>
      <c r="J4" s="14" t="n"/>
      <c r="K4" s="8" t="inlineStr">
        <is>
          <t>200
True
True
False
数学
False
False</t>
        </is>
      </c>
      <c r="L4" s="9" t="inlineStr">
        <is>
          <t>code
"errcode":0
isNone-&gt;errmsg
isNone-&gt;contentList
"subject":"(.+?)"$1
isNone-&gt;currentProgress
isNone-&gt;contentTitle</t>
        </is>
      </c>
      <c r="M4" s="13" t="n">
        <v>1</v>
      </c>
      <c r="P4" s="22" t="inlineStr">
        <is>
          <t>PASS</t>
        </is>
      </c>
    </row>
    <row customFormat="1" customHeight="1" ht="141" r="5" s="1">
      <c r="A5" s="13" t="n">
        <v>3</v>
      </c>
      <c r="B5" s="13" t="n">
        <v>1</v>
      </c>
      <c r="C5" s="8" t="inlineStr">
        <is>
          <t>同步必备v2接口</t>
        </is>
      </c>
      <c r="D5" s="9" t="inlineStr">
        <is>
          <t>正向流程获取第一单元数据</t>
        </is>
      </c>
      <c r="E5" s="8" t="inlineStr">
        <is>
          <t>findContentList_unitId=1</t>
        </is>
      </c>
      <c r="F5" s="13" t="inlineStr">
        <is>
          <t>GET</t>
        </is>
      </c>
      <c r="G5" s="14" t="inlineStr">
        <is>
          <t>http://tools.jzb.com/api/writing/v2/findContentList?v=7.55&amp;ver=7.55&amp;channel=website&amp;deviceId=ffffffff-c7a8-b0f1-0000-0000265bc76d&amp;deviceType=MIX_2&amp;deviceVersion=8.0.0&amp;unitId=1</t>
        </is>
      </c>
      <c r="H5" s="14" t="inlineStr">
        <is>
          <t>User-Agent patriarch/7.5.5 (android;8.0.0;Scale/3.0,1080*2030)</t>
        </is>
      </c>
      <c r="I5" s="20" t="inlineStr">
        <is>
          <t>URL_ENCODE</t>
        </is>
      </c>
      <c r="J5" s="14" t="n"/>
      <c r="K5" s="8" t="inlineStr">
        <is>
          <t>200
True
True
False
数学
False
False</t>
        </is>
      </c>
      <c r="L5" s="9" t="inlineStr">
        <is>
          <t>code
"errcode":0
isNone-&gt;errmsg
isNone-&gt;contentList
"subject":"(.+?)"$1
isNone-&gt;currentProgress
isNone-&gt;contentTitle</t>
        </is>
      </c>
      <c r="M5" s="13" t="n">
        <v>1</v>
      </c>
      <c r="N5" s="8" t="n"/>
      <c r="O5" s="8" t="n"/>
      <c r="P5" s="22" t="inlineStr">
        <is>
          <t>PASS</t>
        </is>
      </c>
    </row>
    <row customFormat="1" customHeight="1" ht="106" r="6" s="1">
      <c r="A6" s="13" t="n">
        <v>4</v>
      </c>
      <c r="B6" s="13" t="n">
        <v>1</v>
      </c>
      <c r="C6" s="8" t="inlineStr">
        <is>
          <t>同步必备v2接口</t>
        </is>
      </c>
      <c r="D6" s="9" t="inlineStr">
        <is>
          <t>反向流程传参unitId=-1</t>
        </is>
      </c>
      <c r="E6" s="8" t="inlineStr">
        <is>
          <t>findContentList_unitId=-1</t>
        </is>
      </c>
      <c r="F6" s="13" t="inlineStr">
        <is>
          <t>GET</t>
        </is>
      </c>
      <c r="G6" s="14" t="inlineStr">
        <is>
          <t>http://tools.jzb.com/api/writing/v2/findContentList?v=7.55&amp;ver=7.55&amp;channel=website&amp;deviceId=ffffffff-c7a8-b0f1-0000-0000265bc76d&amp;deviceType=MIX_2&amp;deviceVersion=8.0.0&amp;unitId=-1</t>
        </is>
      </c>
      <c r="H6" s="14" t="inlineStr">
        <is>
          <t>User-Agent patriarch/7.5.5 (android;8.0.0;Scale/3.0,1080*2030)</t>
        </is>
      </c>
      <c r="I6" s="20" t="inlineStr">
        <is>
          <t>URL_ENCODE</t>
        </is>
      </c>
      <c r="J6" s="14" t="n"/>
      <c r="K6" s="8" t="inlineStr">
        <is>
          <t>200
True
True</t>
        </is>
      </c>
      <c r="L6" s="9" t="inlineStr">
        <is>
          <t>code
"errcode":500
"errmsg":"系统繁忙"</t>
        </is>
      </c>
      <c r="M6" s="13" t="n">
        <v>1</v>
      </c>
      <c r="N6" s="8" t="n"/>
      <c r="O6" s="8" t="n"/>
      <c r="P6" s="22" t="inlineStr">
        <is>
          <t>PASS</t>
        </is>
      </c>
    </row>
    <row customFormat="1" customHeight="1" ht="106" r="7" s="1">
      <c r="A7" s="13" t="n">
        <v>5</v>
      </c>
      <c r="B7" s="13" t="n">
        <v>1</v>
      </c>
      <c r="C7" s="8" t="inlineStr">
        <is>
          <t>同步必备v2接口</t>
        </is>
      </c>
      <c r="D7" s="9" t="inlineStr">
        <is>
          <t>反向流程传参unitId=""</t>
        </is>
      </c>
      <c r="E7" s="8" t="inlineStr">
        <is>
          <t>findContentList_unitId=""</t>
        </is>
      </c>
      <c r="F7" s="13" t="inlineStr">
        <is>
          <t>GET</t>
        </is>
      </c>
      <c r="G7" s="14" t="inlineStr">
        <is>
          <t>http://tools.jzb.com/api/writing/v2/findContentList?v=7.55&amp;ver=7.55&amp;channel=website&amp;deviceId=ffffffff-c7a8-b0f1-0000-0000265bc76d&amp;deviceType=MIX_2&amp;deviceVersion=8.0.0&amp;unitId=""</t>
        </is>
      </c>
      <c r="H7" s="14" t="inlineStr">
        <is>
          <t>User-Agent patriarch/7.5.5 (android;8.0.0;Scale/3.0,1080*2030)</t>
        </is>
      </c>
      <c r="I7" s="20" t="inlineStr">
        <is>
          <t>URL_ENCODE</t>
        </is>
      </c>
      <c r="J7" s="14" t="n"/>
      <c r="K7" s="8" t="inlineStr">
        <is>
          <t>200
True
True</t>
        </is>
      </c>
      <c r="L7" s="9" t="inlineStr">
        <is>
          <t>code
"errcode":500
"errmsg":"系统繁忙"</t>
        </is>
      </c>
      <c r="M7" s="13" t="n">
        <v>1</v>
      </c>
      <c r="N7" s="8" t="n"/>
      <c r="O7" s="8" t="n"/>
      <c r="P7" s="22" t="inlineStr">
        <is>
          <t>PASS</t>
        </is>
      </c>
    </row>
    <row customHeight="1" ht="124" r="8">
      <c r="A8" s="13" t="n">
        <v>6</v>
      </c>
      <c r="B8" s="13" t="n">
        <v>1</v>
      </c>
      <c r="C8" s="8" t="inlineStr">
        <is>
          <t>名师团严选v2接口</t>
        </is>
      </c>
      <c r="D8" s="9" t="inlineStr">
        <is>
          <t>正向流程</t>
        </is>
      </c>
      <c r="E8" s="8" t="inlineStr">
        <is>
          <t>findTeacherChooseList</t>
        </is>
      </c>
      <c r="F8" s="13" t="inlineStr">
        <is>
          <t>GET</t>
        </is>
      </c>
      <c r="G8" s="14" t="inlineStr">
        <is>
          <t>http://tools.jzb.com/api/writing/v2/findTeacherChooseList?pageNo=1&amp;pageSize=20&amp;v=7.55&amp;ver=7.55&amp;channel=website&amp;deviceId=ffffffff-c7a8-b0f1-0000-0000265bc76d&amp;deviceType=MIX_2&amp;deviceVersion=8.0.0</t>
        </is>
      </c>
      <c r="H8" s="14" t="inlineStr">
        <is>
          <t>User-Agent patriarch/7.5.5 (android;8.0.0;Scale/3.0,1080*2030)</t>
        </is>
      </c>
      <c r="I8" s="20" t="inlineStr">
        <is>
          <t>URL_ENCODE</t>
        </is>
      </c>
      <c r="K8" s="8" t="inlineStr">
        <is>
          <t>200
True
True
False
False
False</t>
        </is>
      </c>
      <c r="L8" s="9" t="inlineStr">
        <is>
          <t>code
"errcode":0
isNone-&gt;errmsg
isNone-&gt;contentTitle
isNone-&gt;recommend
isNone-&gt;total</t>
        </is>
      </c>
      <c r="M8" s="13" t="n">
        <v>1</v>
      </c>
      <c r="P8" s="22" t="inlineStr">
        <is>
          <t>PASS</t>
        </is>
      </c>
    </row>
    <row customFormat="1" customHeight="1" ht="124" r="9" s="1">
      <c r="A9" s="13" t="n">
        <v>7</v>
      </c>
      <c r="B9" s="13" t="n">
        <v>1</v>
      </c>
      <c r="C9" s="8" t="inlineStr">
        <is>
          <t>名师团严选v2接口</t>
        </is>
      </c>
      <c r="D9" s="9" t="inlineStr">
        <is>
          <t>反向流程传参pageNo=-1</t>
        </is>
      </c>
      <c r="E9" s="8" t="inlineStr">
        <is>
          <t>findTeacherChooseList_pageNo=-1</t>
        </is>
      </c>
      <c r="F9" s="13" t="inlineStr">
        <is>
          <t>GET</t>
        </is>
      </c>
      <c r="G9" s="14" t="inlineStr">
        <is>
          <t>http://tools.jzb.com/api/writing/v2/findTeacherChooseList?pageNo=-1&amp;pageSize=10&amp;v=7.55&amp;ver=7.55&amp;channel=website&amp;deviceId=ffffffff-c7a8-b0f1-0000-0000265bc76d&amp;deviceType=MIX_2&amp;deviceVersion=8.0.0</t>
        </is>
      </c>
      <c r="H9" s="14" t="inlineStr">
        <is>
          <t>User-Agent patriarch/7.5.5 (android;8.0.0;Scale/3.0,1080*2030)</t>
        </is>
      </c>
      <c r="I9" s="20" t="inlineStr">
        <is>
          <t>URL_ENCODE</t>
        </is>
      </c>
      <c r="J9" s="15" t="n"/>
      <c r="K9" s="8" t="inlineStr">
        <is>
          <t>200
True
True
True</t>
        </is>
      </c>
      <c r="L9" s="9" t="inlineStr">
        <is>
          <t>code
"errcode":500
"errmsg":"页码必须大于等于1"
isNone-&gt;objects</t>
        </is>
      </c>
      <c r="M9" s="13" t="n">
        <v>1</v>
      </c>
      <c r="N9" s="8" t="n"/>
      <c r="O9" s="8" t="n"/>
      <c r="P9" s="22" t="inlineStr">
        <is>
          <t>PASS</t>
        </is>
      </c>
    </row>
    <row customFormat="1" customHeight="1" ht="141" r="10" s="1">
      <c r="A10" s="13" t="n">
        <v>8</v>
      </c>
      <c r="B10" s="13" t="n">
        <v>1</v>
      </c>
      <c r="C10" s="8" t="inlineStr">
        <is>
          <t>名师团严选v2接口</t>
        </is>
      </c>
      <c r="D10" s="9" t="inlineStr">
        <is>
          <t>反向流程传参pageSize=-10</t>
        </is>
      </c>
      <c r="E10" s="8" t="inlineStr">
        <is>
          <t>findTeacherChooseList_pageSize=-10</t>
        </is>
      </c>
      <c r="F10" s="13" t="inlineStr">
        <is>
          <t>GET</t>
        </is>
      </c>
      <c r="G10" s="14" t="inlineStr">
        <is>
          <t>http://tools.jzb.com/api/writing/v2/findTeacherChooseList?pageNo=1&amp;pageSize=-10&amp;v=7.55&amp;ver=7.55&amp;channel=website&amp;deviceId=ffffffff-c7a8-b0f1-0000-0000265bc76d&amp;deviceType=MIX_2&amp;deviceVersion=8.0.0</t>
        </is>
      </c>
      <c r="H10" s="14" t="inlineStr">
        <is>
          <t>User-Agent patriarch/7.5.5 (android;8.0.0;Scale/3.0,1080*2030)</t>
        </is>
      </c>
      <c r="I10" s="20" t="inlineStr">
        <is>
          <t>URL_ENCODE</t>
        </is>
      </c>
      <c r="J10" s="15" t="n"/>
      <c r="K10" s="8" t="inlineStr">
        <is>
          <t>200
True
True
True</t>
        </is>
      </c>
      <c r="L10" s="9" t="inlineStr">
        <is>
          <t>code
"errcode":500
"errmsg":"每页数量必须大于等于1"
isNone-&gt;objects</t>
        </is>
      </c>
      <c r="M10" s="13" t="n">
        <v>1</v>
      </c>
      <c r="N10" s="8" t="n"/>
      <c r="O10" s="8" t="n"/>
      <c r="P10" s="22" t="inlineStr">
        <is>
          <t>PASS</t>
        </is>
      </c>
    </row>
    <row customFormat="1" customHeight="1" ht="124" r="11" s="1">
      <c r="A11" s="13" t="n">
        <v>9</v>
      </c>
      <c r="B11" s="13" t="n">
        <v>1</v>
      </c>
      <c r="C11" s="8" t="inlineStr">
        <is>
          <t>名师团严选v2接口</t>
        </is>
      </c>
      <c r="D11" s="9" t="inlineStr">
        <is>
          <t>反向流程传参为空</t>
        </is>
      </c>
      <c r="E11" s="8" t="inlineStr">
        <is>
          <t>findTeacherChooseList_pageNo=</t>
        </is>
      </c>
      <c r="F11" s="13" t="inlineStr">
        <is>
          <t>GET</t>
        </is>
      </c>
      <c r="G11" s="14" t="inlineStr">
        <is>
          <t>http://tools.jzb.com/api/writing/v2/findTeacherChooseList?pageNo=&amp;pageSize=&amp;v=7.55&amp;ver=7.55&amp;channel=website&amp;deviceId=ffffffff-c7a8-b0f1-0000-0000265bc76d&amp;deviceType=MIX_2&amp;deviceVersion=8.0.0</t>
        </is>
      </c>
      <c r="H11" s="14" t="inlineStr">
        <is>
          <t>User-Agent patriarch/7.5.5 (android;8.0.0;Scale/3.0,1080*2030)</t>
        </is>
      </c>
      <c r="I11" s="20" t="inlineStr">
        <is>
          <t>URL_ENCODE</t>
        </is>
      </c>
      <c r="J11" s="15" t="n"/>
      <c r="K11" s="8" t="inlineStr">
        <is>
          <t>200
True
True
True</t>
        </is>
      </c>
      <c r="L11" s="9" t="inlineStr">
        <is>
          <t>code
"errcode":500
"errmsg":"系统繁忙"
isNone-&gt;objects</t>
        </is>
      </c>
      <c r="M11" s="13" t="n">
        <v>1</v>
      </c>
      <c r="N11" s="8" t="n"/>
      <c r="O11" s="8" t="n"/>
      <c r="P11" s="22" t="inlineStr">
        <is>
          <t>PASS</t>
        </is>
      </c>
    </row>
    <row customFormat="1" customHeight="1" ht="106" r="12" s="1">
      <c r="A12" s="13" t="n">
        <v>10</v>
      </c>
      <c r="B12" s="13" t="n">
        <v>1</v>
      </c>
      <c r="C12" s="8" t="inlineStr">
        <is>
          <t>早知道就好了</t>
        </is>
      </c>
      <c r="D12" s="9" t="inlineStr">
        <is>
          <t>根据模块地址获取模块信息</t>
        </is>
      </c>
      <c r="E12" s="8" t="inlineStr">
        <is>
          <t>home_modules_1</t>
        </is>
      </c>
      <c r="F12" s="13" t="inlineStr">
        <is>
          <t>GET</t>
        </is>
      </c>
      <c r="G12" s="14" t="inlineStr">
        <is>
          <t>https://appsupport.jzb.com/api/v1/pgc/home/modules/1?pageNum=7&amp;v=7.56&amp;ver=7.56&amp;channel=website&amp;deviceId=ffffffff-c7a8-b0f1-0000-0000265bc76d&amp;deviceType=MIX_2&amp;deviceVersion=8.0.0</t>
        </is>
      </c>
      <c r="H12" s="14" t="inlineStr">
        <is>
          <t>User-Agent patriarch/7.5.5 (android;8.0.0;Scale/3.0,1080*2030)</t>
        </is>
      </c>
      <c r="I12" s="20" t="inlineStr">
        <is>
          <t>URL_ENCODE</t>
        </is>
      </c>
      <c r="J12" s="15" t="n"/>
      <c r="K12" s="8" t="n">
        <v>200</v>
      </c>
      <c r="L12" s="9" t="inlineStr">
        <is>
          <t>code</t>
        </is>
      </c>
      <c r="M12" s="13" t="n">
        <v>1</v>
      </c>
      <c r="N12" s="8" t="inlineStr">
        <is>
          <t>#pgcId="pgcId":"(.+?)"</t>
        </is>
      </c>
      <c r="O12" s="8" t="n"/>
      <c r="P12" s="22" t="inlineStr">
        <is>
          <t>PASS</t>
        </is>
      </c>
    </row>
    <row customFormat="1" customHeight="1" ht="88" r="13" s="1">
      <c r="A13" s="13" t="n">
        <v>11</v>
      </c>
      <c r="B13" s="13" t="n">
        <v>1</v>
      </c>
      <c r="C13" s="8" t="inlineStr">
        <is>
          <t>文章点赞</t>
        </is>
      </c>
      <c r="D13" s="9" t="inlineStr">
        <is>
          <t>正向流程</t>
        </is>
      </c>
      <c r="E13" s="8" t="inlineStr">
        <is>
          <t>pgc_article_like</t>
        </is>
      </c>
      <c r="F13" s="13" t="inlineStr">
        <is>
          <t>POST</t>
        </is>
      </c>
      <c r="G13" s="14" t="inlineStr">
        <is>
          <t>https://webapp.jzb.com/appsupport/api/v1/pgc/article/like?uid=19628887</t>
        </is>
      </c>
      <c r="H13" s="14" t="inlineStr">
        <is>
          <t>User-Agent patriarch/7.5.5 (android;8.0.0;Scale/3.0,1080*2030)</t>
        </is>
      </c>
      <c r="I13" s="20" t="inlineStr">
        <is>
          <t>JSON</t>
        </is>
      </c>
      <c r="J13" s="14" t="inlineStr">
        <is>
          <t>{
 "pgcId": "#pgcId",
 "type": "today"
}</t>
        </is>
      </c>
      <c r="K13" s="8" t="n">
        <v>200</v>
      </c>
      <c r="L13" s="9" t="inlineStr">
        <is>
          <t>code</t>
        </is>
      </c>
      <c r="M13" s="13" t="n">
        <v>1</v>
      </c>
      <c r="N13" s="8" t="n"/>
      <c r="O13" s="8" t="n">
        <v>1</v>
      </c>
      <c r="P13" s="22" t="inlineStr">
        <is>
          <t>PASS</t>
        </is>
      </c>
    </row>
    <row customFormat="1" customHeight="1" ht="88" r="14" s="1">
      <c r="A14" s="13" t="n">
        <v>12</v>
      </c>
      <c r="B14" s="13" t="n">
        <v>1</v>
      </c>
      <c r="C14" s="8" t="inlineStr">
        <is>
          <t>文章点赞</t>
        </is>
      </c>
      <c r="D14" s="9" t="inlineStr">
        <is>
          <t>反向流程传参文章id为空</t>
        </is>
      </c>
      <c r="E14" s="8" t="inlineStr">
        <is>
          <t>pgc_article_like_no_id</t>
        </is>
      </c>
      <c r="F14" s="13" t="inlineStr">
        <is>
          <t>POST</t>
        </is>
      </c>
      <c r="G14" s="14" t="inlineStr">
        <is>
          <t>https://webapp.jzb.com/appsupport/api/v1/pgc/article/like?uid=19628887</t>
        </is>
      </c>
      <c r="H14" s="14" t="inlineStr">
        <is>
          <t>User-Agent patriarch/7.5.5 (android;8.0.0;Scale/3.0,1080*2030)</t>
        </is>
      </c>
      <c r="I14" s="20" t="inlineStr">
        <is>
          <t>JSON</t>
        </is>
      </c>
      <c r="J14" s="14" t="inlineStr">
        <is>
          <t>{
 "pgcId": "",
 "type": "today"
}</t>
        </is>
      </c>
      <c r="K14" s="8" t="inlineStr">
        <is>
          <t>200
True</t>
        </is>
      </c>
      <c r="L14" s="9" t="inlineStr">
        <is>
          <t>code
"errcode":400</t>
        </is>
      </c>
      <c r="M14" s="13" t="n">
        <v>1</v>
      </c>
      <c r="N14" s="8" t="n"/>
      <c r="O14" s="8" t="n"/>
      <c r="P14" s="22" t="inlineStr">
        <is>
          <t>PASS</t>
        </is>
      </c>
    </row>
    <row customFormat="1" customHeight="1" ht="88" r="15" s="1">
      <c r="A15" s="13" t="n">
        <v>13</v>
      </c>
      <c r="B15" s="13" t="n">
        <v>1</v>
      </c>
      <c r="C15" s="8" t="inlineStr">
        <is>
          <t>文章点赞</t>
        </is>
      </c>
      <c r="D15" s="9" t="inlineStr">
        <is>
          <t>反向流程传参错误文章id</t>
        </is>
      </c>
      <c r="E15" s="8" t="inlineStr">
        <is>
          <t>pgc_article_like_erroID</t>
        </is>
      </c>
      <c r="F15" s="13" t="inlineStr">
        <is>
          <t>POST</t>
        </is>
      </c>
      <c r="G15" s="14" t="inlineStr">
        <is>
          <t>https://webapp.jzb.com/appsupport/api/v1/pgc/article/like?uid=19628887</t>
        </is>
      </c>
      <c r="H15" s="14" t="inlineStr">
        <is>
          <t>User-Agent patriarch/7.5.5 (android;8.0.0;Scale/3.0,1080*2030)</t>
        </is>
      </c>
      <c r="I15" s="20" t="inlineStr">
        <is>
          <t>JSON</t>
        </is>
      </c>
      <c r="J15" s="14" t="inlineStr">
        <is>
          <t>{
 "pgcId": "123",
 "type": "today"
}</t>
        </is>
      </c>
      <c r="K15" s="8" t="inlineStr">
        <is>
          <t>200
True
True</t>
        </is>
      </c>
      <c r="L15" s="9" t="inlineStr">
        <is>
          <t>code
"errcode":1001
"errmsg":"PGC文章不存在"</t>
        </is>
      </c>
      <c r="M15" s="13" t="n">
        <v>1</v>
      </c>
      <c r="N15" s="8" t="n"/>
      <c r="O15" s="8" t="n"/>
      <c r="P15" s="22" t="inlineStr">
        <is>
          <t>PASS</t>
        </is>
      </c>
    </row>
    <row customFormat="1" customHeight="1" ht="88" r="16" s="1">
      <c r="A16" s="13" t="n">
        <v>14</v>
      </c>
      <c r="B16" s="13" t="n">
        <v>1</v>
      </c>
      <c r="C16" s="8" t="inlineStr">
        <is>
          <t>文章点赞</t>
        </is>
      </c>
      <c r="D16" s="9" t="inlineStr">
        <is>
          <t>反向流程传参错误文章类型</t>
        </is>
      </c>
      <c r="E16" s="8" t="inlineStr">
        <is>
          <t>pgc_article_like_erroType</t>
        </is>
      </c>
      <c r="F16" s="13" t="inlineStr">
        <is>
          <t>POST</t>
        </is>
      </c>
      <c r="G16" s="14" t="inlineStr">
        <is>
          <t>https://webapp.jzb.com/appsupport/api/v1/pgc/article/like?uid=19628887</t>
        </is>
      </c>
      <c r="H16" s="14" t="inlineStr">
        <is>
          <t>User-Agent patriarch/7.5.5 (android;8.0.0;Scale/3.0,1080*2030)</t>
        </is>
      </c>
      <c r="I16" s="20" t="inlineStr">
        <is>
          <t>JSON</t>
        </is>
      </c>
      <c r="J16" s="14" t="inlineStr">
        <is>
          <t>{
 "pgcId": "#pgcId",
 "type": "to"
}</t>
        </is>
      </c>
      <c r="K16" s="8" t="inlineStr">
        <is>
          <t>200
True
True</t>
        </is>
      </c>
      <c r="L16" s="9" t="inlineStr">
        <is>
          <t>code
"errcode":1002
"errmsg":"该文章已点赞"</t>
        </is>
      </c>
      <c r="M16" s="13" t="n">
        <v>1</v>
      </c>
      <c r="N16" s="8" t="n"/>
      <c r="O16" s="8" t="n">
        <v>1</v>
      </c>
      <c r="P16" s="22" t="inlineStr">
        <is>
          <t>PASS</t>
        </is>
      </c>
    </row>
    <row customFormat="1" customHeight="1" ht="88" r="17" s="1">
      <c r="A17" s="13" t="n">
        <v>15</v>
      </c>
      <c r="B17" s="13" t="n">
        <v>1</v>
      </c>
      <c r="C17" s="8" t="inlineStr">
        <is>
          <t>文章点赞</t>
        </is>
      </c>
      <c r="D17" s="9" t="inlineStr">
        <is>
          <t>反向流程传参文章类型为空</t>
        </is>
      </c>
      <c r="E17" s="8" t="inlineStr">
        <is>
          <t>pgc_article_like_no_type</t>
        </is>
      </c>
      <c r="F17" s="13" t="inlineStr">
        <is>
          <t>POST</t>
        </is>
      </c>
      <c r="G17" s="14" t="inlineStr">
        <is>
          <t>https://webapp.jzb.com/appsupport/api/v1/pgc/article/like?uid=19628887</t>
        </is>
      </c>
      <c r="H17" s="14" t="inlineStr">
        <is>
          <t>User-Agent patriarch/7.5.5 (android;8.0.0;Scale/3.0,1080*2030)</t>
        </is>
      </c>
      <c r="I17" s="20" t="inlineStr">
        <is>
          <t>JSON</t>
        </is>
      </c>
      <c r="J17" s="14" t="inlineStr">
        <is>
          <t>{
 "pgcId": "#pgcId",
 "type": ""
}</t>
        </is>
      </c>
      <c r="K17" s="8" t="inlineStr">
        <is>
          <t>200
True</t>
        </is>
      </c>
      <c r="L17" s="9" t="inlineStr">
        <is>
          <t>code
"errcode":400</t>
        </is>
      </c>
      <c r="M17" s="13" t="n">
        <v>1</v>
      </c>
      <c r="N17" s="8" t="n"/>
      <c r="O17" s="8" t="n">
        <v>1</v>
      </c>
      <c r="P17" s="22" t="inlineStr">
        <is>
          <t>PASS</t>
        </is>
      </c>
    </row>
    <row customFormat="1" customHeight="1" ht="124" r="18" s="1">
      <c r="A18" s="13" t="n">
        <v>16</v>
      </c>
      <c r="B18" s="13" t="n">
        <v>1</v>
      </c>
      <c r="C18" s="8" t="inlineStr">
        <is>
          <t>评论文章</t>
        </is>
      </c>
      <c r="D18" s="9" t="inlineStr">
        <is>
          <t>正向流程</t>
        </is>
      </c>
      <c r="E18" s="8" t="inlineStr">
        <is>
          <t>addComment</t>
        </is>
      </c>
      <c r="F18" s="13" t="inlineStr">
        <is>
          <t>POST</t>
        </is>
      </c>
      <c r="G18" s="14" t="inlineStr">
        <is>
          <t>https://appsupport.jzb.com/api/v1/pgc/comment/addComment?v=7.56&amp;ver=7.56&amp;channel=website&amp;deviceId=ffffffff-c7a8-b0f1-0000-0000265bc76d&amp;deviceType=MIX_2&amp;deviceVersion=8.0.0</t>
        </is>
      </c>
      <c r="H18" s="14" t="inlineStr">
        <is>
          <t>user-agent patriarch/7.5.6 (android;8.0.0;Scale/3.0,1080*2030)</t>
        </is>
      </c>
      <c r="I18" s="20" t="inlineStr">
        <is>
          <t>JSON</t>
        </is>
      </c>
      <c r="J18" s="14" t="inlineStr">
        <is>
          <t>{
 "nickName": "我是75603",
 "commentContent": "收藏了",
 "type": "today",
 "pgcId": "#pgcId"
}</t>
        </is>
      </c>
      <c r="K18" s="8" t="inlineStr">
        <is>
          <t>200
True
True
False</t>
        </is>
      </c>
      <c r="L18" s="9" t="inlineStr">
        <is>
          <t>code
"errcode":0
isNone-&gt;errmsg
isNone-&gt;commentId</t>
        </is>
      </c>
      <c r="M18" s="13" t="n">
        <v>1</v>
      </c>
      <c r="N18" s="8" t="inlineStr">
        <is>
          <t>#commentId="commentId":(\d*)</t>
        </is>
      </c>
      <c r="O18" s="8" t="n">
        <v>1</v>
      </c>
      <c r="P18" s="22" t="inlineStr">
        <is>
          <t>PASS</t>
        </is>
      </c>
    </row>
    <row customFormat="1" customHeight="1" ht="141" r="19" s="1">
      <c r="A19" s="13" t="n">
        <v>17</v>
      </c>
      <c r="B19" s="13" t="n">
        <v>1</v>
      </c>
      <c r="C19" s="8" t="inlineStr">
        <is>
          <t>评论点赞</t>
        </is>
      </c>
      <c r="D19" s="9" t="inlineStr">
        <is>
          <t>正向流程</t>
        </is>
      </c>
      <c r="E19" s="8" t="inlineStr">
        <is>
          <t>pgc_thumbsUpComment</t>
        </is>
      </c>
      <c r="F19" s="13" t="inlineStr">
        <is>
          <t>POST</t>
        </is>
      </c>
      <c r="G19" s="14" t="inlineStr">
        <is>
          <t>https://appsupport.jzb.com/api/v1/pgc/like/thumbsUpComment?v=7.56&amp;ver=7.56&amp;channel=website&amp;deviceId=ffffffff-c7a8-b0f1-0000-0000265bc76d&amp;deviceType=MIX_2&amp;deviceVersion=8.0.0</t>
        </is>
      </c>
      <c r="H19" s="14" t="inlineStr">
        <is>
          <t>user-agent patriarch/7.5.6 (android;8.0.0;Scale/3.0,1080*2030)</t>
        </is>
      </c>
      <c r="I19" s="20" t="inlineStr">
        <is>
          <t>JSON</t>
        </is>
      </c>
      <c r="J19" s="14" t="inlineStr">
        <is>
          <t>{
 "aggree": "1",
 "nickName": "我是75603",
 "commentId": "#commentId",
 "type": "today",
 "pgcId": "#pgcId"
}</t>
        </is>
      </c>
      <c r="K19" s="8" t="inlineStr">
        <is>
          <t>{"errcode":0,"errmsg":"","objects":None,"meta":None}</t>
        </is>
      </c>
      <c r="L19" s="9" t="n"/>
      <c r="M19" s="13" t="n">
        <v>0</v>
      </c>
      <c r="N19" s="8" t="n"/>
      <c r="O19" s="8" t="n">
        <v>1</v>
      </c>
      <c r="P19" s="22" t="inlineStr">
        <is>
          <t>PASS</t>
        </is>
      </c>
    </row>
    <row customFormat="1" customHeight="1" ht="141" r="20" s="1">
      <c r="A20" s="13" t="n">
        <v>18</v>
      </c>
      <c r="B20" s="13" t="n">
        <v>1</v>
      </c>
      <c r="C20" s="8" t="inlineStr">
        <is>
          <t>评论点赞取消</t>
        </is>
      </c>
      <c r="D20" s="9" t="inlineStr">
        <is>
          <t>正向流程</t>
        </is>
      </c>
      <c r="E20" s="8" t="inlineStr">
        <is>
          <t>pgc_cancel_thumbsUpComment</t>
        </is>
      </c>
      <c r="F20" s="13" t="inlineStr">
        <is>
          <t>POST</t>
        </is>
      </c>
      <c r="G20" s="14" t="inlineStr">
        <is>
          <t>https://appsupport.jzb.com/api/v1/pgc/like/thumbsUpComment?v=7.56&amp;ver=7.56&amp;channel=website&amp;deviceId=ffffffff-c7a8-b0f1-0000-0000265bc76d&amp;deviceType=MIX_2&amp;deviceVersion=8.0.0</t>
        </is>
      </c>
      <c r="H20" s="14" t="inlineStr">
        <is>
          <t>user-agent patriarch/7.5.6 (android;8.0.0;Scale/3.0,1080*2030)</t>
        </is>
      </c>
      <c r="I20" s="20" t="inlineStr">
        <is>
          <t>JSON</t>
        </is>
      </c>
      <c r="J20" s="14" t="inlineStr">
        <is>
          <t>{
 "aggree": "0",
 "nickName": "我是75603",
 "commentId": "#commentId",
 "type": "today",
 "pgcId": "#pgcId"
}</t>
        </is>
      </c>
      <c r="K20" s="8" t="inlineStr">
        <is>
          <t>{"errcode":0,"errmsg":"","objects":None,"meta":None}</t>
        </is>
      </c>
      <c r="L20" s="9" t="n"/>
      <c r="M20" s="13" t="n">
        <v>0</v>
      </c>
      <c r="N20" s="8" t="n"/>
      <c r="O20" s="8" t="n">
        <v>1</v>
      </c>
      <c r="P20" s="22" t="inlineStr">
        <is>
          <t>PASS</t>
        </is>
      </c>
    </row>
    <row customFormat="1" customHeight="1" ht="141" r="21" s="1">
      <c r="A21" s="13" t="n">
        <v>19</v>
      </c>
      <c r="B21" s="13" t="n">
        <v>1</v>
      </c>
      <c r="C21" s="8" t="inlineStr">
        <is>
          <t>评论点赞</t>
        </is>
      </c>
      <c r="D21" s="9" t="inlineStr">
        <is>
          <t>反向流程传参错误aggree</t>
        </is>
      </c>
      <c r="E21" s="8" t="inlineStr">
        <is>
          <t>pgc_thumbsUpComment_err_aggree</t>
        </is>
      </c>
      <c r="F21" s="13" t="inlineStr">
        <is>
          <t>POST</t>
        </is>
      </c>
      <c r="G21" s="14" t="inlineStr">
        <is>
          <t>https://appsupport.jzb.com/api/v1/pgc/like/thumbsUpComment?v=7.56&amp;ver=7.56&amp;channel=website&amp;deviceId=ffffffff-c7a8-b0f1-0000-0000265bc76d&amp;deviceType=MIX_2&amp;deviceVersion=8.0.0</t>
        </is>
      </c>
      <c r="H21" s="14" t="inlineStr">
        <is>
          <t>user-agent patriarch/7.5.6 (android;8.0.0;Scale/3.0,1080*2030)</t>
        </is>
      </c>
      <c r="I21" s="20" t="inlineStr">
        <is>
          <t>JSON</t>
        </is>
      </c>
      <c r="J21" s="14" t="inlineStr">
        <is>
          <t>{
 "aggree": "3",
 "nickName": "我是75603",
 "commentId": "#commentId",
 "type": "today",
 "pgcId": "#pgcId"
}</t>
        </is>
      </c>
      <c r="K21" s="8" t="inlineStr">
        <is>
          <t>200
True</t>
        </is>
      </c>
      <c r="L21" s="9" t="inlineStr">
        <is>
          <t>code
"errcode":400</t>
        </is>
      </c>
      <c r="M21" s="13" t="n">
        <v>1</v>
      </c>
      <c r="N21" s="8" t="n"/>
      <c r="O21" s="8" t="n">
        <v>1</v>
      </c>
      <c r="P21" s="22" t="inlineStr">
        <is>
          <t>PASS</t>
        </is>
      </c>
    </row>
    <row customFormat="1" customHeight="1" ht="159" r="22" s="1">
      <c r="A22" s="13" t="n">
        <v>20</v>
      </c>
      <c r="B22" s="13" t="n">
        <v>1</v>
      </c>
      <c r="C22" s="8" t="inlineStr">
        <is>
          <t>回复评论</t>
        </is>
      </c>
      <c r="D22" s="9" t="inlineStr">
        <is>
          <t>正向流程</t>
        </is>
      </c>
      <c r="E22" s="8" t="inlineStr">
        <is>
          <t>addComment</t>
        </is>
      </c>
      <c r="F22" s="13" t="inlineStr">
        <is>
          <t>POST</t>
        </is>
      </c>
      <c r="G22" s="14" t="inlineStr">
        <is>
          <t>https://appsupport.jzb.com/api/v1/pgc/comment/addComment?v=7.56&amp;ver=7.56&amp;channel=website&amp;deviceId=ffffffff-c7a8-b0f1-0000-0000265bc76d&amp;deviceType=MIX_2&amp;deviceVersion=8.0.0</t>
        </is>
      </c>
      <c r="H22" s="14" t="inlineStr">
        <is>
          <t>user-agent patriarch/7.5.6 (android;8.0.0;Scale/3.0,1080*2030)</t>
        </is>
      </c>
      <c r="I22" s="20" t="inlineStr">
        <is>
          <t>JSON</t>
        </is>
      </c>
      <c r="J22" s="14" t="inlineStr">
        <is>
          <t>{
 "nickName": "我是75603",
 "commentId": "#commentId",
 "commentContent": "收藏了",
 "type": "today",
 "pgcId": "#pgcId"
}</t>
        </is>
      </c>
      <c r="K22" s="8" t="inlineStr">
        <is>
          <t>200
True
True
False</t>
        </is>
      </c>
      <c r="L22" s="9" t="inlineStr">
        <is>
          <t>code
"errcode":0
isNone-&gt;errmsg
isNone-&gt;commentId</t>
        </is>
      </c>
      <c r="M22" s="13" t="n">
        <v>1</v>
      </c>
      <c r="N22" s="8" t="inlineStr">
        <is>
          <t>#reCommentId="commentId":(\d*)</t>
        </is>
      </c>
      <c r="O22" s="8" t="n">
        <v>1</v>
      </c>
      <c r="P22" s="22" t="inlineStr">
        <is>
          <t>PASS</t>
        </is>
      </c>
    </row>
    <row customHeight="1" ht="124" r="23">
      <c r="A23" s="13" t="n">
        <v>21</v>
      </c>
      <c r="B23" s="13" t="n">
        <v>1</v>
      </c>
      <c r="C23" s="8" t="inlineStr">
        <is>
          <t>Pgc文章收藏</t>
        </is>
      </c>
      <c r="D23" s="9" t="inlineStr">
        <is>
          <t>正向流程</t>
        </is>
      </c>
      <c r="E23" s="8" t="inlineStr">
        <is>
          <t>add_collect</t>
        </is>
      </c>
      <c r="F23" s="13" t="inlineStr">
        <is>
          <t>POST</t>
        </is>
      </c>
      <c r="G23" s="14" t="inlineStr">
        <is>
          <t>https://appsupport.jzb.com/api/v1/pgc/collect/pgcId/#pgcId?type=today&amp;collect=1&amp;v=7.56&amp;ver=7.56&amp;channel=website&amp;deviceId=ffffffff-c7a8-b0f1-0000-0000265bc76d&amp;deviceType=MIX_2&amp;deviceVersion=8.0.0</t>
        </is>
      </c>
      <c r="H23" s="14" t="inlineStr">
        <is>
          <t>user-agent patriarch/7.5.6 (android;8.0.0;Scale/3.0,1080*2030)</t>
        </is>
      </c>
      <c r="I23" s="13" t="inlineStr">
        <is>
          <t>URL_ENCODE</t>
        </is>
      </c>
      <c r="K23" s="8" t="inlineStr">
        <is>
          <t>200
True
True</t>
        </is>
      </c>
      <c r="L23" s="9" t="inlineStr">
        <is>
          <t>code
"errcode":0
isNone-&gt;errmsg</t>
        </is>
      </c>
      <c r="M23" s="13" t="n">
        <v>1</v>
      </c>
      <c r="O23" s="8" t="n">
        <v>1</v>
      </c>
      <c r="P23" s="22" t="inlineStr">
        <is>
          <t>PASS</t>
        </is>
      </c>
    </row>
    <row customHeight="1" ht="124" r="24">
      <c r="A24" s="13" t="n">
        <v>22</v>
      </c>
      <c r="B24" s="13" t="n">
        <v>1</v>
      </c>
      <c r="C24" s="8" t="inlineStr">
        <is>
          <t>收藏列表查询</t>
        </is>
      </c>
      <c r="D24" s="9" t="inlineStr">
        <is>
          <t>正向流程</t>
        </is>
      </c>
      <c r="E24" s="8" t="inlineStr">
        <is>
          <t>pgc_collect_list</t>
        </is>
      </c>
      <c r="F24" s="13" t="inlineStr">
        <is>
          <t>GET</t>
        </is>
      </c>
      <c r="G24" s="14" t="inlineStr">
        <is>
          <t>https://appsupport.jzb.com/api/v1/pgc/collect/list?pageNumber=1&amp;pageSize=20&amp;v=7.56&amp;ver=7.56&amp;channel=website&amp;deviceId=ffffffff-c7a8-b0f1-0000-0000265bc76d&amp;deviceType=MIX_2&amp;deviceVersion=8.0.0</t>
        </is>
      </c>
      <c r="H24" s="14" t="inlineStr">
        <is>
          <t>user-agent patriarch/7.5.6 (android;8.0.0;Scale/3.0,1080*2030)</t>
        </is>
      </c>
      <c r="I24" s="13" t="inlineStr">
        <is>
          <t>URL_ENCODE</t>
        </is>
      </c>
      <c r="K24" s="8" t="inlineStr">
        <is>
          <t>200
True
#pgcId</t>
        </is>
      </c>
      <c r="L24" s="9" t="inlineStr">
        <is>
          <t>code
"errcode":0
"pgcId":"(.*?)"$</t>
        </is>
      </c>
      <c r="M24" s="13" t="n">
        <v>1</v>
      </c>
      <c r="O24" s="8" t="n">
        <v>1</v>
      </c>
      <c r="P24" s="22" t="inlineStr">
        <is>
          <t>PASS</t>
        </is>
      </c>
    </row>
    <row customHeight="1" ht="124" r="25">
      <c r="A25" s="13" t="n">
        <v>23</v>
      </c>
      <c r="B25" s="13" t="n">
        <v>1</v>
      </c>
      <c r="C25" s="8" t="inlineStr">
        <is>
          <t>收藏列表查询</t>
        </is>
      </c>
      <c r="D25" s="9" t="inlineStr">
        <is>
          <t>反向流程传参不存在的pageNumber</t>
        </is>
      </c>
      <c r="E25" s="8" t="inlineStr">
        <is>
          <t>pgc_collect_list_no_pageNumber</t>
        </is>
      </c>
      <c r="F25" s="13" t="inlineStr">
        <is>
          <t>GET</t>
        </is>
      </c>
      <c r="G25" s="14" t="inlineStr">
        <is>
          <t>https://appsupport.jzb.com/api/v1/pgc/collect/list?pageNumber=1000&amp;pageSize=20&amp;v=7.56&amp;ver=7.56&amp;channel=website&amp;deviceId=ffffffff-c7a8-b0f1-0000-0000265bc76d&amp;deviceType=MIX_2&amp;deviceVersion=8.0.0</t>
        </is>
      </c>
      <c r="H25" s="14" t="inlineStr">
        <is>
          <t>user-agent patriarch/7.5.6 (android;8.0.0;Scale/3.0,1080*2030)</t>
        </is>
      </c>
      <c r="I25" s="13" t="inlineStr">
        <is>
          <t>URL_ENCODE</t>
        </is>
      </c>
      <c r="K25" s="8" t="inlineStr">
        <is>
          <t>{"errcode":0,"errmsg":"","objects":[],"meta":{"total":0,"limit":0,"offset":0}}</t>
        </is>
      </c>
      <c r="L25" s="9" t="n"/>
      <c r="M25" s="13" t="n">
        <v>0</v>
      </c>
      <c r="P25" s="22" t="inlineStr">
        <is>
          <t>PASS</t>
        </is>
      </c>
    </row>
    <row customHeight="1" ht="88" r="26">
      <c r="A26" s="13" t="n">
        <v>24</v>
      </c>
      <c r="B26" s="13" t="n">
        <v>1</v>
      </c>
      <c r="C26" s="8" t="inlineStr">
        <is>
          <t>查询评论数量，点赞和收藏状态接口</t>
        </is>
      </c>
      <c r="D26" s="9" t="inlineStr">
        <is>
          <t>正向流程</t>
        </is>
      </c>
      <c r="E26" s="8" t="inlineStr">
        <is>
          <t>pgcId_status_info</t>
        </is>
      </c>
      <c r="F26" s="13" t="inlineStr">
        <is>
          <t>GET</t>
        </is>
      </c>
      <c r="G26" s="14" t="inlineStr">
        <is>
          <t>https://webapp.jzb.com/appsupport/api/v1/pgc/common/bottomBtn/pgcId/#pgcId?type=today</t>
        </is>
      </c>
      <c r="H26" s="14" t="inlineStr">
        <is>
          <t>user-agent patriarch/7.5.6 (android;8.0.0;Scale/3.0,1080*2030)</t>
        </is>
      </c>
      <c r="I26" s="13" t="inlineStr">
        <is>
          <t>JSON</t>
        </is>
      </c>
      <c r="K26" s="8" t="inlineStr">
        <is>
          <t>200
True
True
True
True</t>
        </is>
      </c>
      <c r="L26" s="9" t="inlineStr">
        <is>
          <t>code
"errcode":0
isNone-&gt;errmsg
"collect":1
"aggree":1</t>
        </is>
      </c>
      <c r="M26" s="13" t="n">
        <v>1</v>
      </c>
      <c r="N26" s="8" t="inlineStr">
        <is>
          <t>#commentNum="aggreeNumber":(\d*)</t>
        </is>
      </c>
      <c r="O26" s="8" t="n">
        <v>1</v>
      </c>
      <c r="P26" s="22" t="inlineStr">
        <is>
          <t>PASS</t>
        </is>
      </c>
    </row>
    <row customHeight="1" ht="141" r="27">
      <c r="A27" s="13" t="n">
        <v>25</v>
      </c>
      <c r="B27" s="13" t="n">
        <v>1</v>
      </c>
      <c r="C27" s="8" t="inlineStr">
        <is>
          <t>查询评论数量，点赞和收藏状态接口</t>
        </is>
      </c>
      <c r="D27" s="9" t="inlineStr">
        <is>
          <t>反向流程传参错误的pgcId</t>
        </is>
      </c>
      <c r="E27" s="8" t="inlineStr">
        <is>
          <t>pgcId_status_info_err_pgcId</t>
        </is>
      </c>
      <c r="F27" s="13" t="inlineStr">
        <is>
          <t>GET</t>
        </is>
      </c>
      <c r="G27" s="14" t="inlineStr">
        <is>
          <t>https://webapp.jzb.com/appsupport/api/v1/pgc/common/bottomBtn/pgcId/pgcId?type=today</t>
        </is>
      </c>
      <c r="H27" s="14" t="inlineStr">
        <is>
          <t>user-agent patriarch/7.5.6 (android;8.0.0;Scale/3.0,1080*2030)</t>
        </is>
      </c>
      <c r="I27" s="13" t="inlineStr">
        <is>
          <t>JSON</t>
        </is>
      </c>
      <c r="K27" s="8" t="inlineStr">
        <is>
          <t>{"errcode":0,"errmsg":"","objects":{"aggree":0,"collect":0,"aggreeNumber":0},"meta":None}</t>
        </is>
      </c>
      <c r="L27" s="9" t="n"/>
      <c r="M27" s="13" t="n">
        <v>0</v>
      </c>
      <c r="P27" s="22" t="inlineStr">
        <is>
          <t>PASS</t>
        </is>
      </c>
    </row>
    <row customFormat="1" customHeight="1" ht="141" r="28" s="1">
      <c r="A28" s="13" t="n">
        <v>26</v>
      </c>
      <c r="B28" s="13" t="n">
        <v>1</v>
      </c>
      <c r="C28" s="8" t="inlineStr">
        <is>
          <t>PGC文章的评论列表</t>
        </is>
      </c>
      <c r="D28" s="9" t="inlineStr">
        <is>
          <t>正向流程</t>
        </is>
      </c>
      <c r="E28" s="8" t="inlineStr">
        <is>
          <t>comment_list_pgcId</t>
        </is>
      </c>
      <c r="F28" s="13" t="inlineStr">
        <is>
          <t>GET</t>
        </is>
      </c>
      <c r="G28" s="14" t="inlineStr">
        <is>
          <t>https://appsupport.jzb.com/api/v1/pgc/comment/list/pgcId/#pgcId?pageNumber=1&amp;pageSize=20&amp;type=today&amp;v=7.56&amp;ver=7.56&amp;channel=website&amp;deviceId=ffffffff-c7a8-b0f1-0000-0000265bc76d&amp;deviceType=MIX_2&amp;deviceVersion=8.0.0</t>
        </is>
      </c>
      <c r="H28" s="14" t="inlineStr">
        <is>
          <t>user-agent patriarch/7.5.6 (android;8.0.0;Scale/3.0,1080*2030)</t>
        </is>
      </c>
      <c r="I28" s="13" t="inlineStr">
        <is>
          <t>URL_ENCODE</t>
        </is>
      </c>
      <c r="J28" s="14" t="n"/>
      <c r="K28" s="8" t="inlineStr">
        <is>
          <t>200
True
True
False
#commentNum
True</t>
        </is>
      </c>
      <c r="L28" s="9" t="inlineStr">
        <is>
          <t>code
"errcode":0
isNone-&gt;errmsg
isNone-&gt;commentContent
"total":(\d*)$
"commentId":#commentId</t>
        </is>
      </c>
      <c r="M28" s="13" t="n">
        <v>1</v>
      </c>
      <c r="N28" s="8" t="n"/>
      <c r="O28" s="8" t="n">
        <v>1</v>
      </c>
      <c r="P28" s="22" t="inlineStr">
        <is>
          <t>PASS</t>
        </is>
      </c>
    </row>
    <row customHeight="1" ht="124" r="29">
      <c r="A29" s="13" t="n">
        <v>27</v>
      </c>
      <c r="B29" s="13" t="n">
        <v>1</v>
      </c>
      <c r="C29" s="8" t="inlineStr">
        <is>
          <t>Pgc文章收藏</t>
        </is>
      </c>
      <c r="D29" s="9" t="inlineStr">
        <is>
          <t>反向流程传参错误的collect</t>
        </is>
      </c>
      <c r="E29" s="8" t="inlineStr">
        <is>
          <t>add_collect_collect=-1</t>
        </is>
      </c>
      <c r="F29" s="13" t="inlineStr">
        <is>
          <t>POST</t>
        </is>
      </c>
      <c r="G29" s="14" t="inlineStr">
        <is>
          <t>https://appsupport.jzb.com/api/v1/pgc/collect/pgcId/#pgcId?type=&amp;collect=-1&amp;v=7.56&amp;ver=7.56&amp;channel=website&amp;deviceId=ffffffff-c7a8-b0f1-0000-0000265bc76d&amp;deviceType=MIX_2&amp;deviceVersion=8.0.0</t>
        </is>
      </c>
      <c r="H29" s="14" t="inlineStr">
        <is>
          <t>user-agent patriarch/7.5.6 (android;8.0.0;Scale/3.0,1080*2030)</t>
        </is>
      </c>
      <c r="I29" s="13" t="inlineStr">
        <is>
          <t>URL_ENCODE</t>
        </is>
      </c>
      <c r="K29" s="8" t="inlineStr">
        <is>
          <t>200
True</t>
        </is>
      </c>
      <c r="L29" s="9" t="inlineStr">
        <is>
          <t>code
"errcode":0</t>
        </is>
      </c>
      <c r="M29" s="13" t="n">
        <v>1</v>
      </c>
      <c r="O29" s="8" t="n">
        <v>1</v>
      </c>
      <c r="P29" s="22" t="inlineStr">
        <is>
          <t>PASS</t>
        </is>
      </c>
    </row>
    <row customHeight="1" ht="124" r="30">
      <c r="A30" s="13" t="n">
        <v>28</v>
      </c>
      <c r="B30" s="13" t="n">
        <v>1</v>
      </c>
      <c r="C30" s="8" t="inlineStr">
        <is>
          <t>删除回复评论</t>
        </is>
      </c>
      <c r="D30" s="9" t="inlineStr">
        <is>
          <t>正向流程</t>
        </is>
      </c>
      <c r="E30" s="8" t="inlineStr">
        <is>
          <t>pgc_comment_delete</t>
        </is>
      </c>
      <c r="F30" s="13" t="inlineStr">
        <is>
          <t>POST</t>
        </is>
      </c>
      <c r="G30" s="14" t="inlineStr">
        <is>
          <t>https://appsupport.jzb.com/api/v1/pgc/comment/delete/#pgcId/#reCommentId?v=7.56&amp;ver=7.56&amp;channel=website&amp;deviceId=ffffffff-c7a8-b0f1-0000-0000265bc76d&amp;deviceType=MIX_2&amp;deviceVersion=8.0.0</t>
        </is>
      </c>
      <c r="H30" s="14" t="inlineStr">
        <is>
          <t>user-agent patriarch/7.5.6 (android;8.0.0;Scale/3.0,1080*2030)</t>
        </is>
      </c>
      <c r="I30" s="13" t="inlineStr">
        <is>
          <t>URL_ENCODE</t>
        </is>
      </c>
      <c r="K30" s="8" t="inlineStr">
        <is>
          <t>200
True</t>
        </is>
      </c>
      <c r="L30" s="9" t="inlineStr">
        <is>
          <t>code
"errcode":0</t>
        </is>
      </c>
      <c r="M30" s="13" t="n">
        <v>1</v>
      </c>
      <c r="O30" s="8" t="n">
        <v>1</v>
      </c>
      <c r="P30" s="22" t="inlineStr">
        <is>
          <t>PASS</t>
        </is>
      </c>
    </row>
    <row customHeight="1" ht="124" r="31">
      <c r="A31" s="13" t="n">
        <v>29</v>
      </c>
      <c r="B31" s="13" t="n">
        <v>1</v>
      </c>
      <c r="C31" s="8" t="inlineStr">
        <is>
          <t>评论删除</t>
        </is>
      </c>
      <c r="D31" s="9" t="inlineStr">
        <is>
          <t>正向流程</t>
        </is>
      </c>
      <c r="E31" s="8" t="inlineStr">
        <is>
          <t>pgc_comment_delete</t>
        </is>
      </c>
      <c r="F31" s="13" t="inlineStr">
        <is>
          <t>POST</t>
        </is>
      </c>
      <c r="G31" s="14" t="inlineStr">
        <is>
          <t>https://appsupport.jzb.com/api/v1/pgc/comment/delete/#pgcId/#commentId?v=7.56&amp;ver=7.56&amp;channel=website&amp;deviceId=ffffffff-c7a8-b0f1-0000-0000265bc76d&amp;deviceType=MIX_2&amp;deviceVersion=8.0.0</t>
        </is>
      </c>
      <c r="H31" s="14" t="inlineStr">
        <is>
          <t>user-agent patriarch/7.5.6 (android;8.0.0;Scale/3.0,1080*2030)</t>
        </is>
      </c>
      <c r="I31" s="13" t="inlineStr">
        <is>
          <t>URL_ENCODE</t>
        </is>
      </c>
      <c r="K31" s="8" t="inlineStr">
        <is>
          <t>200
True</t>
        </is>
      </c>
      <c r="L31" s="9" t="inlineStr">
        <is>
          <t>code
"errcode":0</t>
        </is>
      </c>
      <c r="M31" s="13" t="n">
        <v>1</v>
      </c>
      <c r="O31" s="8" t="n">
        <v>1</v>
      </c>
      <c r="P31" s="22" t="inlineStr">
        <is>
          <t>PASS</t>
        </is>
      </c>
    </row>
    <row customFormat="1" customHeight="1" ht="124" r="32" s="1">
      <c r="A32" s="13" t="n">
        <v>30</v>
      </c>
      <c r="B32" s="13" t="n">
        <v>1</v>
      </c>
      <c r="C32" s="8" t="inlineStr">
        <is>
          <t>评论删除</t>
        </is>
      </c>
      <c r="D32" s="9" t="inlineStr">
        <is>
          <t>反向流程传参错误的commentId</t>
        </is>
      </c>
      <c r="E32" s="8" t="inlineStr">
        <is>
          <t>pgc_comment_delete_err_commentId</t>
        </is>
      </c>
      <c r="F32" s="13" t="inlineStr">
        <is>
          <t>POST</t>
        </is>
      </c>
      <c r="G32" s="14" t="inlineStr">
        <is>
          <t>https://appsupport.jzb.com/api/v1/pgc/comment/delete/#pgcId/999999?v=7.56&amp;ver=7.56&amp;channel=website&amp;deviceId=ffffffff-c7a8-b0f1-0000-0000265bc76d&amp;deviceType=MIX_2&amp;deviceVersion=8.0.0</t>
        </is>
      </c>
      <c r="H32" s="14" t="inlineStr">
        <is>
          <t>user-agent patriarch/7.5.6 (android;8.0.0;Scale/3.0,1080*2030)</t>
        </is>
      </c>
      <c r="I32" s="13" t="inlineStr">
        <is>
          <t>URL_ENCODE</t>
        </is>
      </c>
      <c r="J32" s="15" t="n"/>
      <c r="K32" s="8" t="inlineStr">
        <is>
          <t>200
True
True</t>
        </is>
      </c>
      <c r="L32" s="9" t="inlineStr">
        <is>
          <t>code
"errcode":1020
"errmsg":"评论删除失败"</t>
        </is>
      </c>
      <c r="M32" s="13" t="n">
        <v>1</v>
      </c>
      <c r="N32" s="8" t="n"/>
      <c r="O32" s="8" t="n">
        <v>1</v>
      </c>
      <c r="P32" s="22" t="inlineStr">
        <is>
          <t>PASS</t>
        </is>
      </c>
    </row>
    <row customHeight="1" ht="124" r="33">
      <c r="A33" s="13" t="n">
        <v>31</v>
      </c>
      <c r="B33" s="13" t="n">
        <v>1</v>
      </c>
      <c r="C33" s="8" t="inlineStr">
        <is>
          <t>Pgc文章取消收藏</t>
        </is>
      </c>
      <c r="D33" s="9" t="inlineStr">
        <is>
          <t>正向流程</t>
        </is>
      </c>
      <c r="F33" s="13" t="inlineStr">
        <is>
          <t>POST</t>
        </is>
      </c>
      <c r="G33" s="14" t="inlineStr">
        <is>
          <t>https://appsupport.jzb.com/api/v1/pgc/collect/pgcId/#pgcId?type=today&amp;collect=0&amp;v=7.56&amp;ver=7.56&amp;channel=website&amp;deviceId=ffffffff-c7a8-b0f1-0000-0000265bc76d&amp;deviceType=MIX_2&amp;deviceVersion=8.0.0</t>
        </is>
      </c>
      <c r="H33" s="14" t="inlineStr">
        <is>
          <t>user-agent patriarch/7.5.6 (android;8.0.0;Scale/3.0,1080*2030)</t>
        </is>
      </c>
      <c r="I33" s="13" t="inlineStr">
        <is>
          <t>URL_ENCODE</t>
        </is>
      </c>
      <c r="K33" s="8" t="inlineStr">
        <is>
          <t>200
True</t>
        </is>
      </c>
      <c r="L33" s="9" t="inlineStr">
        <is>
          <t>code
"errcode":0</t>
        </is>
      </c>
      <c r="M33" s="13" t="n">
        <v>1</v>
      </c>
      <c r="O33" s="8" t="n">
        <v>1</v>
      </c>
      <c r="P33" s="22" t="inlineStr">
        <is>
          <t>PASS</t>
        </is>
      </c>
    </row>
    <row customFormat="1" customHeight="1" ht="124" r="34" s="1">
      <c r="A34" s="13" t="n">
        <v>32</v>
      </c>
      <c r="B34" s="13" t="n">
        <v>1</v>
      </c>
      <c r="C34" s="8" t="inlineStr">
        <is>
          <t>取消收藏后收藏列表查询</t>
        </is>
      </c>
      <c r="D34" s="9" t="inlineStr">
        <is>
          <t>正向流程</t>
        </is>
      </c>
      <c r="E34" s="8" t="inlineStr">
        <is>
          <t>pgc_collect_list</t>
        </is>
      </c>
      <c r="F34" s="13" t="inlineStr">
        <is>
          <t>GET</t>
        </is>
      </c>
      <c r="G34" s="14" t="inlineStr">
        <is>
          <t>https://appsupport.jzb.com/api/v1/pgc/collect/list?pageNumber=1&amp;pageSize=20&amp;v=7.56&amp;ver=7.56&amp;channel=website&amp;deviceId=ffffffff-c7a8-b0f1-0000-0000265bc76d&amp;deviceType=MIX_2&amp;deviceVersion=8.0.0</t>
        </is>
      </c>
      <c r="H34" s="14" t="inlineStr">
        <is>
          <t>user-agent patriarch/7.5.6 (android;8.0.0;Scale/3.0,1080*2030)</t>
        </is>
      </c>
      <c r="I34" s="13" t="inlineStr">
        <is>
          <t>URL_ENCODE</t>
        </is>
      </c>
      <c r="J34" s="15" t="n"/>
      <c r="K34" s="8" t="n"/>
      <c r="L34" s="9" t="n"/>
      <c r="M34" s="13" t="n"/>
      <c r="N34" s="8" t="n"/>
      <c r="O34" s="8" t="n"/>
      <c r="P34" s="22" t="inlineStr">
        <is>
          <t>PASS</t>
        </is>
      </c>
    </row>
  </sheetData>
  <mergeCells count="1">
    <mergeCell ref="B1:P1"/>
  </mergeCells>
  <conditionalFormatting sqref="N2">
    <cfRule priority="38" type="colorScale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D3">
    <cfRule dxfId="0" operator="between" priority="51" text="反向" type="containsText">
      <formula>NOT(ISERROR(SEARCH("反向",D3)))</formula>
    </cfRule>
  </conditionalFormatting>
  <conditionalFormatting sqref="B5">
    <cfRule priority="62" type="colorScale">
      <colorScale>
        <cfvo type="num" val="0"/>
        <cfvo type="num" val="1"/>
        <color theme="5" tint="-0.25"/>
        <color theme="5" tint="0.8"/>
      </colorScale>
    </cfRule>
  </conditionalFormatting>
  <conditionalFormatting sqref="M5">
    <cfRule priority="61" type="colorScale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B6">
    <cfRule priority="60" type="colorScale">
      <colorScale>
        <cfvo type="num" val="0"/>
        <cfvo type="num" val="1"/>
        <color theme="5" tint="-0.25"/>
        <color theme="5" tint="0.8"/>
      </colorScale>
    </cfRule>
  </conditionalFormatting>
  <conditionalFormatting sqref="M6">
    <cfRule priority="59" type="colorScale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B7">
    <cfRule priority="58" type="colorScale">
      <colorScale>
        <cfvo type="num" val="0"/>
        <cfvo type="num" val="1"/>
        <color theme="5" tint="-0.25"/>
        <color theme="5" tint="0.8"/>
      </colorScale>
    </cfRule>
  </conditionalFormatting>
  <conditionalFormatting sqref="M7">
    <cfRule priority="57" type="colorScale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B9">
    <cfRule priority="56" type="colorScale">
      <colorScale>
        <cfvo type="num" val="0"/>
        <cfvo type="num" val="1"/>
        <color theme="5" tint="-0.25"/>
        <color theme="5" tint="0.8"/>
      </colorScale>
    </cfRule>
  </conditionalFormatting>
  <conditionalFormatting sqref="M9">
    <cfRule priority="55" type="colorScale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B10">
    <cfRule priority="54" type="colorScale">
      <colorScale>
        <cfvo type="num" val="0"/>
        <cfvo type="num" val="1"/>
        <color theme="5" tint="-0.25"/>
        <color theme="5" tint="0.8"/>
      </colorScale>
    </cfRule>
  </conditionalFormatting>
  <conditionalFormatting sqref="D10">
    <cfRule dxfId="0" operator="between" priority="50" text="反向" type="containsText">
      <formula>NOT(ISERROR(SEARCH("反向",D10)))</formula>
    </cfRule>
  </conditionalFormatting>
  <conditionalFormatting sqref="M10">
    <cfRule priority="53" type="colorScale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D14">
    <cfRule dxfId="0" operator="between" priority="45" text="反向" type="containsText">
      <formula>NOT(ISERROR(SEARCH("反向",D14)))</formula>
    </cfRule>
  </conditionalFormatting>
  <conditionalFormatting sqref="D15">
    <cfRule dxfId="0" operator="between" priority="42" text="反向" type="containsText">
      <formula>NOT(ISERROR(SEARCH("反向",D15)))</formula>
    </cfRule>
  </conditionalFormatting>
  <conditionalFormatting sqref="D16">
    <cfRule dxfId="0" operator="between" priority="41" text="反向" type="containsText">
      <formula>NOT(ISERROR(SEARCH("反向",D16)))</formula>
    </cfRule>
  </conditionalFormatting>
  <conditionalFormatting sqref="D19">
    <cfRule dxfId="0" operator="between" priority="6" text="反向" type="containsText">
      <formula>NOT(ISERROR(SEARCH("反向",D19)))</formula>
    </cfRule>
  </conditionalFormatting>
  <conditionalFormatting sqref="G20">
    <cfRule dxfId="0" operator="between" priority="4" text="#" type="containsText">
      <formula>NOT(ISERROR(SEARCH("#",G20)))</formula>
    </cfRule>
  </conditionalFormatting>
  <conditionalFormatting sqref="J20">
    <cfRule dxfId="0" operator="between" priority="3" text="#" type="containsText">
      <formula>NOT(ISERROR(SEARCH("#",J20)))</formula>
    </cfRule>
  </conditionalFormatting>
  <conditionalFormatting sqref="G21">
    <cfRule dxfId="0" operator="between" priority="2" text="#" type="containsText">
      <formula>NOT(ISERROR(SEARCH("#",G21)))</formula>
    </cfRule>
  </conditionalFormatting>
  <conditionalFormatting sqref="J21">
    <cfRule dxfId="0" operator="between" priority="1" text="#" type="containsText">
      <formula>NOT(ISERROR(SEARCH("#",J21)))</formula>
    </cfRule>
  </conditionalFormatting>
  <conditionalFormatting sqref="D22">
    <cfRule dxfId="0" operator="between" priority="24" text="反向" type="containsText">
      <formula>NOT(ISERROR(SEARCH("反向",D22)))</formula>
    </cfRule>
  </conditionalFormatting>
  <conditionalFormatting sqref="D23">
    <cfRule dxfId="0" operator="between" priority="20" text="反向" type="containsText">
      <formula>NOT(ISERROR(SEARCH("反向",D23)))</formula>
    </cfRule>
  </conditionalFormatting>
  <conditionalFormatting sqref="D24">
    <cfRule dxfId="0" operator="between" priority="19" text="反向" type="containsText">
      <formula>NOT(ISERROR(SEARCH("反向",D24)))</formula>
    </cfRule>
  </conditionalFormatting>
  <conditionalFormatting sqref="D25">
    <cfRule dxfId="0" operator="between" priority="18" text="反向" type="containsText">
      <formula>NOT(ISERROR(SEARCH("反向",D25)))</formula>
    </cfRule>
  </conditionalFormatting>
  <conditionalFormatting sqref="G25">
    <cfRule dxfId="0" operator="between" priority="17" text="#" type="containsText">
      <formula>NOT(ISERROR(SEARCH("#",G25)))</formula>
    </cfRule>
  </conditionalFormatting>
  <conditionalFormatting sqref="G27">
    <cfRule dxfId="0" operator="between" priority="21" text="#" type="containsText">
      <formula>NOT(ISERROR(SEARCH("#",G27)))</formula>
    </cfRule>
  </conditionalFormatting>
  <conditionalFormatting sqref="D28">
    <cfRule dxfId="0" operator="between" priority="26" text="反向" type="containsText">
      <formula>NOT(ISERROR(SEARCH("反向",D28)))</formula>
    </cfRule>
  </conditionalFormatting>
  <conditionalFormatting sqref="D29">
    <cfRule dxfId="0" operator="between" priority="28" text="反向" type="containsText">
      <formula>NOT(ISERROR(SEARCH("反向",D29)))</formula>
    </cfRule>
  </conditionalFormatting>
  <conditionalFormatting sqref="G29">
    <cfRule dxfId="0" operator="between" priority="29" text="#" type="containsText">
      <formula>NOT(ISERROR(SEARCH("#",G29)))</formula>
    </cfRule>
  </conditionalFormatting>
  <conditionalFormatting sqref="D30">
    <cfRule dxfId="0" operator="between" priority="23" text="反向" type="containsText">
      <formula>NOT(ISERROR(SEARCH("反向",D30)))</formula>
    </cfRule>
  </conditionalFormatting>
  <conditionalFormatting sqref="G30">
    <cfRule dxfId="0" operator="between" priority="22" text="#" type="containsText">
      <formula>NOT(ISERROR(SEARCH("#",G30)))</formula>
    </cfRule>
  </conditionalFormatting>
  <conditionalFormatting sqref="D31">
    <cfRule dxfId="0" operator="between" priority="39" text="反向" type="containsText">
      <formula>NOT(ISERROR(SEARCH("反向",D31)))</formula>
    </cfRule>
  </conditionalFormatting>
  <conditionalFormatting sqref="B32">
    <cfRule priority="35" type="colorScale">
      <colorScale>
        <cfvo type="num" val="0"/>
        <cfvo type="num" val="1"/>
        <color theme="5" tint="-0.25"/>
        <color theme="5" tint="0.8"/>
      </colorScale>
    </cfRule>
  </conditionalFormatting>
  <conditionalFormatting sqref="D32">
    <cfRule dxfId="0" operator="between" priority="33" text="反向" type="containsText">
      <formula>NOT(ISERROR(SEARCH("反向",D32)))</formula>
    </cfRule>
  </conditionalFormatting>
  <conditionalFormatting sqref="G32">
    <cfRule dxfId="0" operator="between" priority="32" text="#" type="containsText">
      <formula>NOT(ISERROR(SEARCH("#",G32)))</formula>
    </cfRule>
  </conditionalFormatting>
  <conditionalFormatting sqref="J32">
    <cfRule dxfId="0" operator="between" priority="31" text="#" type="containsText">
      <formula>NOT(ISERROR(SEARCH("#",J32)))</formula>
    </cfRule>
  </conditionalFormatting>
  <conditionalFormatting sqref="M32">
    <cfRule priority="34" type="colorScale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D33">
    <cfRule dxfId="0" operator="between" priority="27" text="反向" type="containsText">
      <formula>NOT(ISERROR(SEARCH("反向",D33)))</formula>
    </cfRule>
  </conditionalFormatting>
  <conditionalFormatting sqref="B34">
    <cfRule priority="11" type="colorScale">
      <colorScale>
        <cfvo type="num" val="0"/>
        <cfvo type="num" val="1"/>
        <color theme="5" tint="-0.25"/>
        <color theme="5" tint="0.8"/>
      </colorScale>
    </cfRule>
  </conditionalFormatting>
  <conditionalFormatting sqref="D34">
    <cfRule dxfId="0" operator="between" priority="7" text="反向" type="containsText">
      <formula>NOT(ISERROR(SEARCH("反向",D34)))</formula>
    </cfRule>
  </conditionalFormatting>
  <conditionalFormatting sqref="G34">
    <cfRule dxfId="0" operator="between" priority="9" text="#" type="containsText">
      <formula>NOT(ISERROR(SEARCH("#",G34)))</formula>
    </cfRule>
  </conditionalFormatting>
  <conditionalFormatting sqref="J34">
    <cfRule dxfId="0" operator="between" priority="8" text="#" type="containsText">
      <formula>NOT(ISERROR(SEARCH("#",J34)))</formula>
    </cfRule>
  </conditionalFormatting>
  <conditionalFormatting sqref="M34">
    <cfRule priority="10" type="colorScale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B11:B14">
    <cfRule priority="49" type="colorScale">
      <colorScale>
        <cfvo type="num" val="0"/>
        <cfvo type="num" val="1"/>
        <color theme="5" tint="-0.25"/>
        <color theme="5" tint="0.8"/>
      </colorScale>
    </cfRule>
  </conditionalFormatting>
  <conditionalFormatting sqref="D11:D13">
    <cfRule dxfId="0" operator="between" priority="47" text="反向" type="containsText">
      <formula>NOT(ISERROR(SEARCH("反向",D11)))</formula>
    </cfRule>
  </conditionalFormatting>
  <conditionalFormatting sqref="D17:D18">
    <cfRule dxfId="0" operator="between" priority="40" text="反向" type="containsText">
      <formula>NOT(ISERROR(SEARCH("反向",D17)))</formula>
    </cfRule>
  </conditionalFormatting>
  <conditionalFormatting sqref="D20:D21">
    <cfRule dxfId="0" operator="between" priority="5" text="反向" type="containsText">
      <formula>NOT(ISERROR(SEARCH("反向",D20)))</formula>
    </cfRule>
  </conditionalFormatting>
  <conditionalFormatting sqref="D26:D27">
    <cfRule dxfId="0" operator="between" priority="25" text="反向" type="containsText">
      <formula>NOT(ISERROR(SEARCH("反向",D26)))</formula>
    </cfRule>
  </conditionalFormatting>
  <conditionalFormatting sqref="M11:M14">
    <cfRule priority="48" type="colorScale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G1:G19 G22:G24 G26 G28 G31 G33 G35:G1048576">
    <cfRule dxfId="0" operator="between" priority="37" text="#" type="containsText">
      <formula>NOT(ISERROR(SEARCH("#",G1)))</formula>
    </cfRule>
  </conditionalFormatting>
  <conditionalFormatting sqref="J1:J19 J22:J31 J33 J35:J1048576">
    <cfRule dxfId="0" operator="between" priority="36" text="#" type="containsText">
      <formula>NOT(ISERROR(SEARCH("#",J1)))</formula>
    </cfRule>
  </conditionalFormatting>
  <conditionalFormatting sqref="B2:B4 B8 B23:B27 B29:B31 B33 B35:B1048576">
    <cfRule priority="82" type="colorScale">
      <colorScale>
        <cfvo type="num" val="0"/>
        <cfvo type="num" val="1"/>
        <color theme="5" tint="-0.25"/>
        <color theme="5" tint="0.8"/>
      </colorScale>
    </cfRule>
  </conditionalFormatting>
  <conditionalFormatting sqref="D2 D4:D9 D35:D1048576">
    <cfRule dxfId="0" operator="between" priority="52" text="反向" type="containsText">
      <formula>NOT(ISERROR(SEARCH("反向",D2)))</formula>
    </cfRule>
  </conditionalFormatting>
  <conditionalFormatting sqref="M2:M4 M8 M23:M27 M29:M31 M33 M35:M1048576">
    <cfRule priority="81" type="colorScale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B15:B22 B28">
    <cfRule priority="44" type="colorScale">
      <colorScale>
        <cfvo type="num" val="0"/>
        <cfvo type="num" val="1"/>
        <color theme="5" tint="-0.25"/>
        <color theme="5" tint="0.8"/>
      </colorScale>
    </cfRule>
  </conditionalFormatting>
  <conditionalFormatting sqref="M15:M22 M28">
    <cfRule priority="43" type="colorScale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dataValidations count="5">
    <dataValidation allowBlank="0" showErrorMessage="1" showInputMessage="1" sqref="M1 M5 M6 M7 M8 M9 M10 M11 M12 M13 M14 M15 M16 M17 M18 M19 M20 M21 M22 M23 M24 M25 M26 M27 M28 M29 M30 M31 M32 M33 M34 M3:M4 M35:M1048576" type="list">
      <formula1>"0,1,2"</formula1>
    </dataValidation>
    <dataValidation allowBlank="0" showErrorMessage="1" showInputMessage="1" sqref="M2"/>
    <dataValidation allowBlank="0" showErrorMessage="1" showInputMessage="1" sqref="B3 B4 B5 B6 B7 B8 B9 B10 B11 B12 B13 B14 B15 B16 B17 B18 B19 B20 B21 B22 B23 B24 B25 B26 B27 B28 B29 B30 B31 B32 B33 B34 B35:B1048576" type="list">
      <formula1>"0,1"</formula1>
    </dataValidation>
    <dataValidation allowBlank="0" showErrorMessage="1" showInputMessage="1" sqref="F3 F4 F5 F6 F7 F8 F9 F10 F11 F12 F13 F14 F15 F16 F17 F18 F19 F20 F21 F22 F23 F24 F25 F26 F27 F28 F29 F30 F31 F32 F33 F34 F35:F1048576" type="list">
      <formula1>"GET,POST"</formula1>
    </dataValidation>
    <dataValidation allowBlank="0" showErrorMessage="1" showInputMessage="1" sqref="I3 I4 I5 I6 I7 I8 I9 I10 I11 I12 I13 I14 I15 I16 I17 I18 I19 I20 I21 I22 I23 I24 I25 I26 I27 I28 I29 I30 I31 I32 I33 I34 I35:I1048576" type="list">
      <formula1>"URL_ENCODE,FORM,XML,JSON,FILE"</formula1>
    </dataValidation>
  </dataValidations>
  <pageMargins bottom="0.75" footer="0.3" header="0.3" left="0.699305555555556" right="0.699305555555556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D27" sqref="D27"/>
    </sheetView>
  </sheetViews>
  <sheetFormatPr baseColWidth="8" defaultColWidth="9" defaultRowHeight="15.2" outlineLevelRow="3"/>
  <cols>
    <col customWidth="1" max="1" min="1" style="4" width="18"/>
    <col customWidth="1" max="2" min="2" style="11" width="14.3333333333333"/>
    <col customWidth="1" max="16384" min="3" style="4" width="10.8333333333333"/>
  </cols>
  <sheetData>
    <row customHeight="1" ht="21" r="1">
      <c r="A1" s="12" t="inlineStr">
        <is>
          <t>占位符</t>
        </is>
      </c>
      <c r="B1" s="12" t="inlineStr">
        <is>
          <t>值</t>
        </is>
      </c>
    </row>
    <row r="2">
      <c r="A2" s="4" t="inlineStr">
        <is>
          <t>${init_phone}</t>
        </is>
      </c>
    </row>
    <row r="3">
      <c r="A3" s="4" t="inlineStr">
        <is>
          <t>${phone}</t>
        </is>
      </c>
    </row>
    <row r="4">
      <c r="A4" s="4" t="inlineStr">
        <is>
          <t>${noReg_phone}</t>
        </is>
      </c>
    </row>
  </sheetData>
  <pageMargins bottom="0.75" footer="0.3" header="0.3" left="0.699305555555556" right="0.699305555555556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1"/>
  <sheetViews>
    <sheetView workbookViewId="0">
      <pane activePane="bottomLeft" state="frozen" topLeftCell="A2" ySplit="1"/>
      <selection activeCell="A1" sqref="A1"/>
      <selection activeCell="G16" pane="bottomLeft" sqref="G16"/>
    </sheetView>
  </sheetViews>
  <sheetFormatPr baseColWidth="8" defaultColWidth="9" defaultRowHeight="15.2"/>
  <cols>
    <col customWidth="1" max="1" min="1" style="2" width="3.8"/>
    <col customWidth="1" max="2" min="2" style="2" width="10.6"/>
    <col customWidth="1" max="3" min="3" style="3" width="10.6"/>
    <col customWidth="1" max="4" min="4" style="2" width="20.7333333333333"/>
    <col customWidth="1" max="5" min="5" style="2" width="9.33333333333333"/>
    <col customWidth="1" max="6" min="6" style="4" width="10.6"/>
    <col customWidth="1" max="7" min="7" style="4" width="6.06666666666667"/>
    <col customWidth="1" max="8" min="8" style="4" width="8.33333333333333"/>
    <col customWidth="1" max="9" min="9" style="2" width="13.0666666666667"/>
    <col customWidth="1" max="10" min="10" style="4" width="8.33333333333333"/>
    <col customWidth="1" max="11" min="11" style="4" width="10.6"/>
    <col customWidth="1" max="12" min="12" style="4" width="19"/>
    <col customWidth="1" max="16384" min="13" style="4" width="10.8333333333333"/>
  </cols>
  <sheetData>
    <row customFormat="1" customHeight="1" ht="22" r="1" s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  <c r="N1" s="6" t="n"/>
      <c r="O1" s="10" t="n"/>
    </row>
    <row customFormat="1" customHeight="1" ht="21" r="2" s="1">
      <c r="A2" s="7" t="inlineStr">
        <is>
          <t>ID</t>
        </is>
      </c>
      <c r="B2" s="7" t="inlineStr">
        <is>
          <t>是否执行</t>
        </is>
      </c>
      <c r="C2" s="7" t="inlineStr">
        <is>
          <t>接口功能</t>
        </is>
      </c>
      <c r="D2" s="7" t="inlineStr">
        <is>
          <t>用例说明</t>
        </is>
      </c>
      <c r="E2" s="7" t="inlineStr">
        <is>
          <t>用例名称</t>
        </is>
      </c>
      <c r="F2" s="7" t="inlineStr">
        <is>
          <t>请求方法</t>
        </is>
      </c>
      <c r="G2" s="7" t="inlineStr">
        <is>
          <t>URL</t>
        </is>
      </c>
      <c r="H2" s="7" t="inlineStr">
        <is>
          <t>请求头</t>
        </is>
      </c>
      <c r="I2" s="7" t="inlineStr">
        <is>
          <t>请求体类型</t>
        </is>
      </c>
      <c r="J2" s="7" t="inlineStr">
        <is>
          <t>请求体</t>
        </is>
      </c>
      <c r="K2" s="7" t="inlineStr">
        <is>
          <t>期望结果</t>
        </is>
      </c>
      <c r="L2" s="7" t="inlineStr">
        <is>
          <t>匹配表达式</t>
        </is>
      </c>
      <c r="M2" s="7" t="inlineStr">
        <is>
          <t>匹配模式</t>
        </is>
      </c>
      <c r="N2" s="7" t="inlineStr">
        <is>
          <t>依赖表达式</t>
        </is>
      </c>
      <c r="O2" s="7" t="inlineStr">
        <is>
          <t>测试结果</t>
        </is>
      </c>
    </row>
    <row customHeight="1" ht="88" r="3">
      <c r="C3" s="2" t="inlineStr">
        <is>
          <t>注册</t>
        </is>
      </c>
      <c r="D3" s="3" t="inlineStr">
        <is>
          <t>成功注册-无昵称</t>
        </is>
      </c>
      <c r="K3" s="8" t="inlineStr">
        <is>
          <t>True
True
True
1464
热门榜单</t>
        </is>
      </c>
      <c r="L3" s="9" t="inlineStr">
        <is>
          <t>"errcode":0
"errmsg":""
isNone-&gt;errmsg
"id":(.+?),$2
"headTitle":"(.+?)"$</t>
        </is>
      </c>
    </row>
    <row r="4">
      <c r="D4" s="3" t="inlineStr">
        <is>
          <t>成功注册-有昵称</t>
        </is>
      </c>
    </row>
    <row r="5">
      <c r="D5" s="3" t="inlineStr">
        <is>
          <t>用户名为空</t>
        </is>
      </c>
    </row>
    <row r="6">
      <c r="D6" s="3" t="inlineStr">
        <is>
          <t>密码为空</t>
        </is>
      </c>
    </row>
    <row r="7">
      <c r="D7" s="3" t="inlineStr">
        <is>
          <t>用户名-小于11位</t>
        </is>
      </c>
    </row>
    <row r="8">
      <c r="D8" s="3" t="inlineStr">
        <is>
          <t>用户名-大于12位</t>
        </is>
      </c>
    </row>
    <row r="9">
      <c r="D9" s="3" t="inlineStr">
        <is>
          <t>密码-小于8位</t>
        </is>
      </c>
    </row>
    <row r="10">
      <c r="D10" s="3" t="inlineStr">
        <is>
          <t>密码-大于16位</t>
        </is>
      </c>
    </row>
    <row r="11">
      <c r="D11" s="3" t="inlineStr">
        <is>
          <t>用户名已注册</t>
        </is>
      </c>
    </row>
  </sheetData>
  <mergeCells count="2">
    <mergeCell ref="A1:O1"/>
    <mergeCell ref="C3:C11"/>
  </mergeCells>
  <conditionalFormatting sqref="B2">
    <cfRule priority="2" type="colorScale">
      <colorScale>
        <cfvo type="num" val="0"/>
        <cfvo type="num" val="1"/>
        <color theme="5" tint="-0.25"/>
        <color theme="5" tint="0.8"/>
      </colorScale>
    </cfRule>
  </conditionalFormatting>
  <conditionalFormatting sqref="M2">
    <cfRule priority="1" type="colorScale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dataValidations count="3">
    <dataValidation allowBlank="0" showErrorMessage="1" showInputMessage="1" sqref="M2"/>
    <dataValidation allowBlank="0" showErrorMessage="1" showInputMessage="1" sqref="E3:E1048576" type="list">
      <formula1>"GET,POST"</formula1>
    </dataValidation>
    <dataValidation allowBlank="0" showErrorMessage="1" showInputMessage="1" sqref="I3:I1048576" type="list">
      <formula1>"0,1"</formula1>
    </dataValidation>
  </dataValidations>
  <pageMargins bottom="0.75" footer="0.3" header="0.3" left="0.699305555555556" right="0.699305555555556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用户</dc:creator>
  <dcterms:created xsi:type="dcterms:W3CDTF">2019-03-29T02:32:00Z</dcterms:created>
  <dcterms:modified xsi:type="dcterms:W3CDTF">2019-05-16T22:14:24Z</dcterms:modified>
  <cp:lastModifiedBy>Microsoft Office 用户</cp:lastModifiedBy>
</cp:coreProperties>
</file>