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500" visibility="visible" windowHeight="21140" windowWidth="28540" xWindow="-28560" yWindow="-11300"/>
  </bookViews>
  <sheets>
    <sheet name="测试结果" sheetId="1" state="visible" r:id="rId1"/>
    <sheet name="用例" sheetId="2" state="visible" r:id="rId2"/>
  </sheets>
  <definedNames/>
  <calcPr calcId="0" concurrentCalc="0" fullCalcOnLoad="1"/>
</workbook>
</file>

<file path=xl/styles.xml><?xml version="1.0" encoding="utf-8"?>
<styleSheet xmlns="http://schemas.openxmlformats.org/spreadsheetml/2006/main">
  <numFmts count="0"/>
  <fonts count="6">
    <font>
      <name val="DengXian"/>
      <charset val="134"/>
      <family val="2"/>
      <color theme="1"/>
      <sz val="12"/>
      <scheme val="minor"/>
    </font>
    <font>
      <name val="Arial"/>
      <charset val="1"/>
      <sz val="10"/>
    </font>
    <font>
      <name val="DengXian"/>
      <charset val="134"/>
      <family val="2"/>
      <sz val="9"/>
      <scheme val="minor"/>
    </font>
    <font>
      <name val="微软雅黑"/>
      <charset val="134"/>
      <family val="2"/>
      <sz val="13"/>
    </font>
    <font>
      <name val="微软雅黑"/>
      <charset val="134"/>
      <family val="2"/>
      <color theme="1"/>
      <sz val="13"/>
    </font>
    <font>
      <name val="微软雅黑"/>
      <charset val="134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0" fontId="1" numFmtId="0" pivotButton="0" quotePrefix="0" xfId="0"/>
    <xf applyAlignment="1" borderId="0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4" numFmtId="0" pivotButton="0" quotePrefix="0" xfId="0">
      <alignment horizontal="left" vertical="center"/>
    </xf>
    <xf applyAlignment="1" borderId="1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top"/>
    </xf>
    <xf applyAlignment="1" borderId="2" fillId="2" fontId="5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vertical="center"/>
    </xf>
    <xf applyAlignment="1" borderId="2" fillId="0" fontId="4" numFmtId="0" pivotButton="0" quotePrefix="0" xfId="0">
      <alignment vertical="top"/>
    </xf>
    <xf applyAlignment="1" borderId="2" fillId="0" fontId="4" numFmtId="0" pivotButton="0" quotePrefix="0" xfId="0">
      <alignment horizontal="center" vertical="center"/>
    </xf>
    <xf applyAlignment="1" borderId="2" fillId="0" fontId="3" numFmtId="0" pivotButton="0" quotePrefix="0" xfId="0">
      <alignment vertical="top"/>
    </xf>
    <xf applyAlignment="1" borderId="2" fillId="0" fontId="4" numFmtId="0" pivotButton="0" quotePrefix="0" xfId="0">
      <alignment horizontal="left" vertical="top"/>
    </xf>
    <xf applyAlignment="1" borderId="2" fillId="3" fontId="3" numFmtId="0" pivotButton="0" quotePrefix="0" xfId="0">
      <alignment horizontal="center" vertical="center"/>
    </xf>
    <xf borderId="0" fillId="0" fontId="4" numFmtId="0" pivotButton="0" quotePrefix="0" xfId="0"/>
    <xf applyAlignment="1" borderId="2" fillId="4" fontId="4" numFmtId="0" pivotButton="0" quotePrefix="0" xfId="0">
      <alignment horizontal="center" vertical="center"/>
    </xf>
    <xf applyAlignment="1" borderId="2" fillId="0" fontId="4" numFmtId="0" pivotButton="0" quotePrefix="0" xfId="0">
      <alignment vertical="top" wrapText="1"/>
    </xf>
    <xf applyAlignment="1" borderId="2" fillId="2" fontId="5" numFmtId="0" pivotButton="0" quotePrefix="0" xfId="0">
      <alignment vertical="center"/>
    </xf>
    <xf applyAlignment="1" borderId="2" fillId="0" fontId="4" numFmtId="0" pivotButton="0" quotePrefix="0" xfId="0">
      <alignment vertical="center"/>
    </xf>
    <xf applyAlignment="1" borderId="2" fillId="0" fontId="3" numFmtId="0" pivotButton="0" quotePrefix="0" xfId="0">
      <alignment vertical="top" wrapText="1"/>
    </xf>
    <xf applyAlignment="1" borderId="2" fillId="4" fontId="3" numFmtId="0" pivotButton="0" quotePrefix="0" xfId="0">
      <alignment horizontal="center" vertical="center"/>
    </xf>
  </cellXfs>
  <cellStyles count="1">
    <cellStyle builtinId="0" name="常规" xf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D36" sqref="D36"/>
    </sheetView>
  </sheetViews>
  <sheetFormatPr baseColWidth="10" defaultRowHeight="16"/>
  <sheetData>
    <row r="1">
      <c r="A1" s="1" t="inlineStr">
        <is>
          <t>用例id</t>
        </is>
      </c>
      <c r="B1" s="1" t="inlineStr">
        <is>
          <t>URL</t>
        </is>
      </c>
      <c r="C1" s="1" t="inlineStr">
        <is>
          <t>方法类型</t>
        </is>
      </c>
      <c r="D1" s="1" t="inlineStr">
        <is>
          <t>头信息</t>
        </is>
      </c>
      <c r="E1" s="1" t="inlineStr">
        <is>
          <t>参数体类型</t>
        </is>
      </c>
      <c r="F1" s="1" t="inlineStr">
        <is>
          <t>数据关联</t>
        </is>
      </c>
      <c r="G1" s="1" t="inlineStr">
        <is>
          <t>参数体</t>
        </is>
      </c>
      <c r="H1" s="1" t="inlineStr">
        <is>
          <t>检查点</t>
        </is>
      </c>
    </row>
    <row r="2">
      <c r="A2" s="1" t="inlineStr">
        <is>
          <t>register01</t>
        </is>
      </c>
      <c r="B2" s="1" t="inlineStr">
        <is>
          <t>http://139.199.132.220:9000/event/api/register/</t>
        </is>
      </c>
      <c r="C2" s="1" t="inlineStr">
        <is>
          <t>POST</t>
        </is>
      </c>
      <c r="E2" s="1" t="inlineStr">
        <is>
          <t>URL_ENCODE</t>
        </is>
      </c>
      <c r="G2" s="1" t="inlineStr">
        <is>
          <t>{'username': 'huice', 'password': 'MTIzaHVpY2VodWljZSFAIw=='}</t>
        </is>
      </c>
      <c r="H2" s="1" t="inlineStr">
        <is>
          <t>{"响应码":200, "响应时间":500, "取值":"error_code=0"}</t>
        </is>
      </c>
    </row>
    <row r="3">
      <c r="A3" s="1" t="inlineStr">
        <is>
          <t>register02</t>
        </is>
      </c>
      <c r="B3" s="1" t="inlineStr">
        <is>
          <t>http://139.199.132.220:9000/event/api/register/</t>
        </is>
      </c>
      <c r="C3" s="1" t="inlineStr">
        <is>
          <t>POST</t>
        </is>
      </c>
      <c r="E3" s="1" t="inlineStr">
        <is>
          <t>URL_ENCODE</t>
        </is>
      </c>
      <c r="G3" s="1" t="inlineStr">
        <is>
          <t>{'username': 'huice', 'password':''}</t>
        </is>
      </c>
      <c r="H3" s="1" t="inlineStr">
        <is>
          <t>{"响应码":200, "响应时间":500, "取值":"error_code=10001"}</t>
        </is>
      </c>
    </row>
    <row r="4">
      <c r="A4" s="1" t="inlineStr">
        <is>
          <t>addEvent01</t>
        </is>
      </c>
      <c r="B4" s="1" t="inlineStr">
        <is>
          <t>http://139.199.132.220:9000/event/api/add_event/</t>
        </is>
      </c>
      <c r="C4" s="1" t="inlineStr">
        <is>
          <t>POST</t>
        </is>
      </c>
      <c r="D4" s="1" t="inlineStr">
        <is>
          <t>{'Cookie': 'uid=1;token=75ff30521dd7bafb48e07cf7e0a0b564dd8896a4'}</t>
        </is>
      </c>
      <c r="E4" s="1" t="inlineStr">
        <is>
          <t>URL_ENCODE</t>
        </is>
      </c>
      <c r="G4" s="1" t="inlineStr">
        <is>
          <t>{'title': '哈哈宋老师', 'address': '西城区甘家口大厦', 'time': '2019-1-27 10:10:00',
        'sign': '68f2218e5b762c745118246a56dd78a2'}</t>
        </is>
      </c>
      <c r="H4" s="1" t="inlineStr">
        <is>
          <t>{"响应码":200, "响应时间":500, "取值":"error_code=0"}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9"/>
  <sheetViews>
    <sheetView tabSelected="1" workbookViewId="0" zoomScalePageLayoutView="90">
      <pane activePane="bottomLeft" state="frozen" topLeftCell="A2" ySplit="1"/>
      <selection activeCell="C1" sqref="C1"/>
      <selection activeCell="D6" pane="bottomLeft" sqref="D6"/>
    </sheetView>
  </sheetViews>
  <sheetFormatPr baseColWidth="10" customHeight="1" defaultColWidth="10.83203125" defaultRowHeight="77" outlineLevelCol="0"/>
  <cols>
    <col customWidth="1" max="1" min="1" style="5" width="10"/>
    <col customWidth="1" max="2" min="2" style="5" width="22.33203125"/>
    <col customWidth="1" max="3" min="3" style="3" width="8.6640625"/>
    <col customWidth="1" max="4" min="4" style="5" width="19.83203125"/>
    <col bestFit="1" customWidth="1" max="5" min="5" style="3" width="11.1640625"/>
    <col customWidth="1" max="6" min="6" style="5" width="35.33203125"/>
    <col bestFit="1" customWidth="1" max="7" min="7" style="3" width="15.5"/>
    <col bestFit="1" customWidth="1" max="8" min="8" style="4" width="8.83203125"/>
    <col bestFit="1" customWidth="1" max="9" min="9" style="5" width="8.6640625"/>
    <col customWidth="1" max="10" min="10" style="11" width="12.33203125"/>
    <col customWidth="1" max="11" min="11" style="10" width="12.5"/>
    <col customWidth="1" max="12" min="12" style="6" width="26.33203125"/>
    <col bestFit="1" customWidth="1" max="13" min="13" style="2" width="11.33203125"/>
    <col customWidth="1" max="14" min="14" style="8" width="15.5"/>
    <col bestFit="1" customWidth="1" max="15" min="15" style="7" width="14"/>
    <col customWidth="1" max="73" min="16" style="17" width="10.83203125"/>
    <col customWidth="1" max="16384" min="74" style="17" width="10.83203125"/>
  </cols>
  <sheetData>
    <row customHeight="1" ht="22" r="1">
      <c r="A1" s="9" t="inlineStr">
        <is>
          <t>ID</t>
        </is>
      </c>
      <c r="B1" s="9" t="inlineStr">
        <is>
          <t>用例名称</t>
        </is>
      </c>
      <c r="C1" s="9" t="inlineStr">
        <is>
          <t>是否执行</t>
        </is>
      </c>
      <c r="D1" s="9" t="inlineStr">
        <is>
          <t>URL</t>
        </is>
      </c>
      <c r="E1" s="9" t="inlineStr">
        <is>
          <t>方法类型</t>
        </is>
      </c>
      <c r="F1" s="9" t="inlineStr">
        <is>
          <t>头信息</t>
        </is>
      </c>
      <c r="G1" s="9" t="inlineStr">
        <is>
          <t>请求体类型</t>
        </is>
      </c>
      <c r="H1" s="9" t="inlineStr">
        <is>
          <t>请求体</t>
        </is>
      </c>
      <c r="I1" s="20" t="inlineStr">
        <is>
          <t>依赖id</t>
        </is>
      </c>
      <c r="J1" s="9" t="inlineStr">
        <is>
          <t>依赖的数据</t>
        </is>
      </c>
      <c r="K1" s="20" t="inlineStr">
        <is>
          <t>关联的字段</t>
        </is>
      </c>
      <c r="L1" s="9" t="inlineStr">
        <is>
          <t>响应字段值</t>
        </is>
      </c>
      <c r="M1" s="9" t="inlineStr">
        <is>
          <t>实际结果</t>
        </is>
      </c>
      <c r="N1" s="9" t="inlineStr">
        <is>
          <t>响应结果</t>
        </is>
      </c>
      <c r="O1" s="9" t="inlineStr">
        <is>
          <t>备注</t>
        </is>
      </c>
    </row>
    <row customHeight="1" ht="77" r="2">
      <c r="A2" s="5" t="inlineStr">
        <is>
          <t>app学习资料v1接口1</t>
        </is>
      </c>
      <c r="B2" s="11" t="inlineStr">
        <is>
          <t>同步必备接口数据</t>
        </is>
      </c>
      <c r="C2" s="10" t="inlineStr">
        <is>
          <t>YES</t>
        </is>
      </c>
      <c r="D2" s="11" t="inlineStr">
        <is>
          <t>http://tools.jzb.com/api/writing/v1/findContentList?v=7.4&amp;ver=7.4&amp;channel=website&amp;deviceId=ffffffff-c7a8-b0f1-0000-0000265bc76d&amp;deviceType=MIX_2&amp;deviceVersion=8.0.0</t>
        </is>
      </c>
      <c r="E2" s="10" t="inlineStr">
        <is>
          <t>GET</t>
        </is>
      </c>
      <c r="F2" s="19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g3kFYMh+mWh99N5hWBD3/gymLZSxUY4KZhUF8a5xWnvHY5n0v78LwRl9vgMmYouX0tSGCWGtsPsub17uhet65J+OE0NBRhu7sb/XHn64Z0KjqK8fG+0mZYyVRZc3CBVTfVFzIf38sMlO6/cbFmTrF7fY2Pu3mZtHijaSW3vJ6a0=</t>
        </is>
      </c>
      <c r="G2" s="10" t="inlineStr">
        <is>
          <t>URL_ENCODE</t>
        </is>
      </c>
      <c r="H2" s="11" t="n"/>
      <c r="I2" s="21" t="n"/>
      <c r="L2" s="14" t="inlineStr">
        <is>
          <t>"errcode": 0
objects
subject
currentProgress
categoryTitle
id
contentTitle</t>
        </is>
      </c>
      <c r="M2" s="18" t="inlineStr">
        <is>
          <t>pass</t>
        </is>
      </c>
      <c r="N2" s="15" t="inlineStr"/>
      <c r="O2" s="13" t="n">
        <v>1</v>
      </c>
    </row>
    <row customHeight="1" ht="77" r="3">
      <c r="A3" s="5" t="inlineStr">
        <is>
          <t>app学习资料v1接口2</t>
        </is>
      </c>
      <c r="B3" s="11" t="inlineStr">
        <is>
          <t>名师团严选数据</t>
        </is>
      </c>
      <c r="C3" s="10" t="inlineStr">
        <is>
          <t>YES</t>
        </is>
      </c>
      <c r="D3" s="11" t="inlineStr">
        <is>
          <t>http://tools.jzb.com/api/writing/v1/findTeacherChooseList?pageNo=1&amp;pageSize=20&amp;v=7.4&amp;ver=7.4&amp;channel=website&amp;deviceId=ffffffff-c7a8-b0f1-0000-0000265bc76d&amp;deviceType=MIX_2&amp;deviceVersion=8.0.0</t>
        </is>
      </c>
      <c r="E3" s="10" t="inlineStr">
        <is>
          <t>GET</t>
        </is>
      </c>
      <c r="F3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3" s="10" t="inlineStr">
        <is>
          <t>URL_ENCODE</t>
        </is>
      </c>
      <c r="H3" s="11" t="n"/>
      <c r="I3" s="21" t="n"/>
      <c r="L3" s="22" t="inlineStr">
        <is>
          <t>"errcode": 0
objects
id
contentTitle
download
fileType
$.objects:$.extention.total</t>
        </is>
      </c>
      <c r="M3" s="18" t="inlineStr">
        <is>
          <t>pass</t>
        </is>
      </c>
      <c r="N3" s="15" t="inlineStr"/>
      <c r="O3" s="13" t="n">
        <v>1</v>
      </c>
    </row>
    <row customHeight="1" ht="77" r="4">
      <c r="A4" s="5" t="inlineStr">
        <is>
          <t>app学习资料v1接口3</t>
        </is>
      </c>
      <c r="B4" s="11" t="inlineStr">
        <is>
          <t>名师团严选数据_页码为0</t>
        </is>
      </c>
      <c r="C4" s="10" t="inlineStr">
        <is>
          <t>YES</t>
        </is>
      </c>
      <c r="D4" s="11" t="inlineStr">
        <is>
          <t>http://tools.jzb.com/api/writing/v1/findTeacherChooseList?pageNo=0&amp;pageSize=20&amp;v=7.4&amp;ver=7.4&amp;channel=website&amp;deviceId=ffffffff-c7a8-b0f1-0000-0000265bc76d&amp;deviceType=MIX_2&amp;deviceVersion=8.0.0</t>
        </is>
      </c>
      <c r="E4" s="10" t="inlineStr">
        <is>
          <t>GET</t>
        </is>
      </c>
      <c r="F4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4" s="10" t="inlineStr">
        <is>
          <t>URL_ENCODE</t>
        </is>
      </c>
      <c r="H4" s="11" t="n"/>
      <c r="I4" s="21" t="n"/>
      <c r="L4" s="22" t="inlineStr">
        <is>
          <t>"errcode": 500
"errmsg": "页码必须大于等于1"
"objects": null</t>
        </is>
      </c>
      <c r="M4" s="18" t="inlineStr">
        <is>
          <t>pass</t>
        </is>
      </c>
      <c r="N4" s="15" t="inlineStr"/>
      <c r="O4" s="13" t="inlineStr">
        <is>
          <t>pageNo=0</t>
        </is>
      </c>
    </row>
    <row customHeight="1" ht="77" r="5">
      <c r="A5" s="5" t="inlineStr">
        <is>
          <t>app学习资料v1接口4</t>
        </is>
      </c>
      <c r="B5" s="11" t="inlineStr">
        <is>
          <t>名师团严选数据_页码为1000</t>
        </is>
      </c>
      <c r="C5" s="10" t="inlineStr">
        <is>
          <t>YES</t>
        </is>
      </c>
      <c r="D5" s="11" t="inlineStr">
        <is>
          <t>http://tools.jzb.com/api/writing/v1/findTeacherChooseList?pageNo=1000&amp;pageSize=20&amp;v=7.4&amp;ver=7.4&amp;channel=website&amp;deviceId=ffffffff-c7a8-b0f1-0000-0000265bc76d&amp;deviceType=MIX_2&amp;deviceVersion=8.0.0</t>
        </is>
      </c>
      <c r="E5" s="10" t="inlineStr">
        <is>
          <t>GET</t>
        </is>
      </c>
      <c r="F5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5" s="10" t="inlineStr">
        <is>
          <t>URL_ENCODE</t>
        </is>
      </c>
      <c r="H5" s="11" t="n"/>
      <c r="I5" s="21" t="n"/>
      <c r="L5" s="14" t="inlineStr">
        <is>
          <t>"errcode": 0
"errmsg": ""
"objects": []</t>
        </is>
      </c>
      <c r="M5" s="18" t="inlineStr">
        <is>
          <t>pass</t>
        </is>
      </c>
      <c r="N5" s="15" t="inlineStr"/>
      <c r="O5" s="21" t="inlineStr">
        <is>
          <t>pageNo=1000</t>
        </is>
      </c>
    </row>
    <row customHeight="1" ht="77" r="6">
      <c r="A6" s="5" t="inlineStr">
        <is>
          <t>app学习资料v1接口5</t>
        </is>
      </c>
      <c r="B6" s="11" t="inlineStr">
        <is>
          <t>名师团严选数据_每页限制5个</t>
        </is>
      </c>
      <c r="C6" s="10" t="inlineStr">
        <is>
          <t>YES</t>
        </is>
      </c>
      <c r="D6" s="11" t="inlineStr">
        <is>
          <t>http://tools.jzb.com/api/writing/v1/findTeacherChooseList?pageNo=1&amp;pageSize=5&amp;v=7.4&amp;ver=7.4&amp;channel=website&amp;deviceId=ffffffff-c7a8-b0f1-0000-0000265bc76d&amp;deviceType=MIX_2&amp;deviceVersion=8.0.0</t>
        </is>
      </c>
      <c r="E6" s="10" t="inlineStr">
        <is>
          <t>GET</t>
        </is>
      </c>
      <c r="F6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6" s="10" t="inlineStr">
        <is>
          <t>URL_ENCODE</t>
        </is>
      </c>
      <c r="H6" s="11" t="n"/>
      <c r="I6" s="11" t="n"/>
      <c r="L6" s="14" t="inlineStr">
        <is>
          <t>$.objects:5</t>
        </is>
      </c>
      <c r="M6" s="18" t="inlineStr">
        <is>
          <t>pass</t>
        </is>
      </c>
      <c r="N6" s="15" t="inlineStr"/>
      <c r="O6" s="13" t="n">
        <v>1</v>
      </c>
    </row>
    <row customHeight="1" ht="77" r="7">
      <c r="A7" s="5" t="inlineStr">
        <is>
          <t>app学习资料v1接口6</t>
        </is>
      </c>
      <c r="B7" s="11" t="inlineStr">
        <is>
          <t>资料详情</t>
        </is>
      </c>
      <c r="C7" s="10" t="inlineStr">
        <is>
          <t>YES</t>
        </is>
      </c>
      <c r="D7" s="11" t="inlineStr">
        <is>
          <t>http://tools.jzb.com/api/writing/v1/getContentInfo?v=7.4&amp;ver=7.4&amp;channel=website&amp;deviceId=ffffffff-c7a8-b0f1-0000-0000265bc76d&amp;deviceType=MIX_2&amp;deviceVersion=8.0.0</t>
        </is>
      </c>
      <c r="E7" s="10" t="inlineStr">
        <is>
          <t>GET</t>
        </is>
      </c>
      <c r="F7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7" s="10" t="inlineStr">
        <is>
          <t>URL_ENCODE</t>
        </is>
      </c>
      <c r="H7" s="11" t="n"/>
      <c r="I7" s="21" t="inlineStr">
        <is>
          <t>app学习资料v1接口1</t>
        </is>
      </c>
      <c r="J7" s="11" t="inlineStr">
        <is>
          <t>$.objects[0].categoryList[0].contentList[0].id</t>
        </is>
      </c>
      <c r="K7" s="10" t="inlineStr">
        <is>
          <t>id</t>
        </is>
      </c>
      <c r="L7" s="22" t="inlineStr">
        <is>
          <t>"errcode": 0
objects
previewUrl
reasons
contentTitle
tags
uid
shareTitle
activityTitle
shareUrl</t>
        </is>
      </c>
      <c r="M7" s="23" t="inlineStr">
        <is>
          <t>pass</t>
        </is>
      </c>
      <c r="N7" s="15" t="inlineStr"/>
      <c r="O7" s="13" t="n">
        <v>1</v>
      </c>
    </row>
    <row customHeight="1" ht="77" r="8">
      <c r="A8" s="5" t="inlineStr">
        <is>
          <t>app学习资料v1接口7</t>
        </is>
      </c>
      <c r="B8" s="11" t="inlineStr">
        <is>
          <t>pgc_modules9</t>
        </is>
      </c>
      <c r="C8" s="10" t="inlineStr">
        <is>
          <t>NO</t>
        </is>
      </c>
      <c r="D8" s="11" t="inlineStr">
        <is>
          <t>https://appsupport.jzb.com/api/v1/pgc/home/modules/1?pageNum=2&amp;v=7.4&amp;ver=7.4&amp;channel=website&amp;deviceId=ffffffff-c7a8-b0f1-0000-0000265bc76d&amp;deviceType=MIX_2&amp;deviceVersion=8.0.7</t>
        </is>
      </c>
      <c r="E8" s="10" t="inlineStr">
        <is>
          <t>GET</t>
        </is>
      </c>
      <c r="F8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8" s="10" t="inlineStr">
        <is>
          <t>URL_ENCODE</t>
        </is>
      </c>
      <c r="H8" s="11" t="n"/>
      <c r="I8" s="21" t="n"/>
      <c r="L8" s="14" t="inlineStr">
        <is>
          <t>"errcode":0
"objects"
"subTitle3":"换一换"
"title"
"image"
"total":6
$.objects[1].objects:6</t>
        </is>
      </c>
      <c r="M8" s="16" t="inlineStr">
        <is>
          <t>fail</t>
        </is>
      </c>
      <c r="N8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8" s="13" t="n">
        <v>1</v>
      </c>
    </row>
    <row customHeight="1" ht="77" r="9">
      <c r="A9" s="5" t="inlineStr">
        <is>
          <t>app学习资料v1接口8</t>
        </is>
      </c>
      <c r="B9" s="11" t="inlineStr">
        <is>
          <t>pgc_modules10</t>
        </is>
      </c>
      <c r="C9" s="10" t="inlineStr">
        <is>
          <t>NO</t>
        </is>
      </c>
      <c r="D9" s="11" t="inlineStr">
        <is>
          <t>https://appsupport.jzb.com/api/v1/pgc/home/modules/1?pageNum=2&amp;v=7.4&amp;ver=7.4&amp;channel=website&amp;deviceId=ffffffff-c7a8-b0f1-0000-0000265bc76d&amp;deviceType=MIX_2&amp;deviceVersion=8.0.8</t>
        </is>
      </c>
      <c r="E9" s="10" t="inlineStr">
        <is>
          <t>GET</t>
        </is>
      </c>
      <c r="F9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9" s="10" t="inlineStr">
        <is>
          <t>URL_ENCODE</t>
        </is>
      </c>
      <c r="H9" s="11" t="n"/>
      <c r="I9" s="21" t="n"/>
      <c r="L9" s="14" t="inlineStr">
        <is>
          <t>"errcode":0
"objects"
"subTitle3":"换一换"
"title"
"image"
"total":6
$.objects[1].objects:6</t>
        </is>
      </c>
      <c r="M9" s="16" t="inlineStr">
        <is>
          <t>fail</t>
        </is>
      </c>
      <c r="N9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9" s="13" t="n">
        <v>1</v>
      </c>
    </row>
    <row customHeight="1" ht="77" r="10">
      <c r="A10" s="5" t="inlineStr">
        <is>
          <t>app学习资料v1接口9</t>
        </is>
      </c>
      <c r="B10" s="11" t="inlineStr">
        <is>
          <t>pgc_modules11</t>
        </is>
      </c>
      <c r="C10" s="10" t="inlineStr">
        <is>
          <t>NO</t>
        </is>
      </c>
      <c r="D10" s="11" t="inlineStr">
        <is>
          <t>https://appsupport.jzb.com/api/v1/pgc/home/modules/1?pageNum=2&amp;v=7.4&amp;ver=7.4&amp;channel=website&amp;deviceId=ffffffff-c7a8-b0f1-0000-0000265bc76d&amp;deviceType=MIX_2&amp;deviceVersion=8.0.9</t>
        </is>
      </c>
      <c r="E10" s="10" t="inlineStr">
        <is>
          <t>GET</t>
        </is>
      </c>
      <c r="F10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10" s="10" t="inlineStr">
        <is>
          <t>URL_ENCODE</t>
        </is>
      </c>
      <c r="H10" s="11" t="n"/>
      <c r="I10" s="21" t="n"/>
      <c r="L10" s="14" t="inlineStr">
        <is>
          <t>"errcode":0
"objects"
"subTitle3":"换一换"
"title"
"image"
"total":6
$.objects[1].objects:6</t>
        </is>
      </c>
      <c r="M10" s="16" t="inlineStr">
        <is>
          <t>fail</t>
        </is>
      </c>
      <c r="N10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10" s="13" t="n">
        <v>1</v>
      </c>
    </row>
    <row customHeight="1" ht="77" r="11">
      <c r="B11" s="11" t="inlineStr">
        <is>
          <t>pgc_modules12</t>
        </is>
      </c>
      <c r="C11" s="10" t="inlineStr">
        <is>
          <t>NO</t>
        </is>
      </c>
      <c r="D11" s="11" t="inlineStr">
        <is>
          <t>https://appsupport.jzb.com/api/v1/pgc/home/modules/1?pageNum=2&amp;v=7.4&amp;ver=7.4&amp;channel=website&amp;deviceId=ffffffff-c7a8-b0f1-0000-0000265bc76d&amp;deviceType=MIX_2&amp;deviceVersion=8.0.10</t>
        </is>
      </c>
      <c r="E11" s="10" t="inlineStr">
        <is>
          <t>GET</t>
        </is>
      </c>
      <c r="F11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11" s="10" t="inlineStr">
        <is>
          <t>URL_ENCODE</t>
        </is>
      </c>
      <c r="H11" s="11" t="n"/>
      <c r="I11" s="21" t="n"/>
      <c r="L11" s="14" t="inlineStr">
        <is>
          <t>"errcode":0
"objects"
"subTitle3":"换一换"
"title"
"image"
"total":6
$.objects[1].objects:6</t>
        </is>
      </c>
      <c r="M11" s="16" t="inlineStr">
        <is>
          <t>fail</t>
        </is>
      </c>
      <c r="N11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11" s="13" t="n">
        <v>1</v>
      </c>
    </row>
    <row customHeight="1" ht="77" r="12">
      <c r="B12" s="11" t="inlineStr">
        <is>
          <t>pgc_modules13</t>
        </is>
      </c>
      <c r="C12" s="10" t="inlineStr">
        <is>
          <t>NO</t>
        </is>
      </c>
      <c r="D12" s="11" t="inlineStr">
        <is>
          <t>https://appsupport.jzb.com/api/v1/pgc/home/modules/1?pageNum=2&amp;v=7.4&amp;ver=7.4&amp;channel=website&amp;deviceId=ffffffff-c7a8-b0f1-0000-0000265bc76d&amp;deviceType=MIX_2&amp;deviceVersion=8.0.11</t>
        </is>
      </c>
      <c r="E12" s="10" t="inlineStr">
        <is>
          <t>GET</t>
        </is>
      </c>
      <c r="F12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12" s="10" t="inlineStr">
        <is>
          <t>URL_ENCODE</t>
        </is>
      </c>
      <c r="H12" s="11" t="n"/>
      <c r="I12" s="21" t="n"/>
      <c r="L12" s="14" t="inlineStr">
        <is>
          <t>"errcode":0
"objects"
"subTitle3":"换一换"
"title"
"image"
"total":6
$.objects[1].objects:6</t>
        </is>
      </c>
      <c r="M12" s="16" t="inlineStr">
        <is>
          <t>fail</t>
        </is>
      </c>
      <c r="N12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12" s="13" t="n">
        <v>1</v>
      </c>
    </row>
    <row customHeight="1" ht="77" r="13">
      <c r="B13" s="11" t="inlineStr">
        <is>
          <t>pgc_modules14</t>
        </is>
      </c>
      <c r="C13" s="10" t="inlineStr">
        <is>
          <t>NO</t>
        </is>
      </c>
      <c r="D13" s="11" t="inlineStr">
        <is>
          <t>https://appsupport.jzb.com/api/v1/pgc/home/modules/1?pageNum=2&amp;v=7.4&amp;ver=7.4&amp;channel=website&amp;deviceId=ffffffff-c7a8-b0f1-0000-0000265bc76d&amp;deviceType=MIX_2&amp;deviceVersion=8.0.12</t>
        </is>
      </c>
      <c r="E13" s="10" t="inlineStr">
        <is>
          <t>GET</t>
        </is>
      </c>
      <c r="F13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13" s="10" t="inlineStr">
        <is>
          <t>URL_ENCODE</t>
        </is>
      </c>
      <c r="H13" s="11" t="n"/>
      <c r="I13" s="21" t="n"/>
      <c r="L13" s="14" t="inlineStr">
        <is>
          <t>"errcode":0
"objects"
"subTitle3":"换一换"
"title"
"image"
"total":6
$.objects[1].objects:6</t>
        </is>
      </c>
      <c r="M13" s="16" t="inlineStr">
        <is>
          <t>fail</t>
        </is>
      </c>
      <c r="N13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13" s="13" t="n">
        <v>1</v>
      </c>
    </row>
    <row customHeight="1" ht="77" r="14">
      <c r="B14" s="11" t="inlineStr">
        <is>
          <t>pgc_modules15</t>
        </is>
      </c>
      <c r="C14" s="10" t="inlineStr">
        <is>
          <t>NO</t>
        </is>
      </c>
      <c r="D14" s="11" t="inlineStr">
        <is>
          <t>https://appsupport.jzb.com/api/v1/pgc/home/modules/1?pageNum=2&amp;v=7.4&amp;ver=7.4&amp;channel=website&amp;deviceId=ffffffff-c7a8-b0f1-0000-0000265bc76d&amp;deviceType=MIX_2&amp;deviceVersion=8.0.13</t>
        </is>
      </c>
      <c r="E14" s="10" t="inlineStr">
        <is>
          <t>GET</t>
        </is>
      </c>
      <c r="F14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14" s="10" t="inlineStr">
        <is>
          <t>URL_ENCODE</t>
        </is>
      </c>
      <c r="H14" s="11" t="n"/>
      <c r="I14" s="21" t="n"/>
      <c r="L14" s="14" t="inlineStr">
        <is>
          <t>"errcode":0
"objects"
"subTitle3":"换一换"
"title"
"image"
"total":6
$.objects[1].objects:6</t>
        </is>
      </c>
      <c r="M14" s="16" t="inlineStr">
        <is>
          <t>fail</t>
        </is>
      </c>
      <c r="N14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14" s="13" t="n">
        <v>1</v>
      </c>
    </row>
    <row customHeight="1" ht="77" r="15">
      <c r="B15" s="11" t="inlineStr">
        <is>
          <t>pgc_modules16</t>
        </is>
      </c>
      <c r="C15" s="10" t="inlineStr">
        <is>
          <t>NO</t>
        </is>
      </c>
      <c r="D15" s="11" t="inlineStr">
        <is>
          <t>https://appsupport.jzb.com/api/v1/pgc/home/modules/1?pageNum=2&amp;v=7.4&amp;ver=7.4&amp;channel=website&amp;deviceId=ffffffff-c7a8-b0f1-0000-0000265bc76d&amp;deviceType=MIX_2&amp;deviceVersion=8.0.14</t>
        </is>
      </c>
      <c r="E15" s="10" t="inlineStr">
        <is>
          <t>GET</t>
        </is>
      </c>
      <c r="F15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15" s="10" t="inlineStr">
        <is>
          <t>URL_ENCODE</t>
        </is>
      </c>
      <c r="H15" s="11" t="n"/>
      <c r="I15" s="21" t="n"/>
      <c r="L15" s="14" t="inlineStr">
        <is>
          <t>"errcode":0
"objects"
"subTitle3":"换一换"
"title"
"image"
"total":6
$.objects[1].objects:6</t>
        </is>
      </c>
      <c r="M15" s="16" t="inlineStr">
        <is>
          <t>fail</t>
        </is>
      </c>
      <c r="N15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15" s="13" t="n">
        <v>1</v>
      </c>
    </row>
    <row customHeight="1" ht="77" r="16">
      <c r="B16" s="11" t="inlineStr">
        <is>
          <t>pgc_modules17</t>
        </is>
      </c>
      <c r="C16" s="10" t="inlineStr">
        <is>
          <t>NO</t>
        </is>
      </c>
      <c r="D16" s="11" t="inlineStr">
        <is>
          <t>https://appsupport.jzb.com/api/v1/pgc/home/modules/1?pageNum=2&amp;v=7.4&amp;ver=7.4&amp;channel=website&amp;deviceId=ffffffff-c7a8-b0f1-0000-0000265bc76d&amp;deviceType=MIX_2&amp;deviceVersion=8.0.15</t>
        </is>
      </c>
      <c r="E16" s="10" t="inlineStr">
        <is>
          <t>GET</t>
        </is>
      </c>
      <c r="F16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16" s="10" t="inlineStr">
        <is>
          <t>URL_ENCODE</t>
        </is>
      </c>
      <c r="H16" s="11" t="n"/>
      <c r="I16" s="21" t="n"/>
      <c r="L16" s="14" t="inlineStr">
        <is>
          <t>"errcode":0
"objects"
"subTitle3":"换一换"
"title"
"image"
"total":6
$.objects[1].objects:6</t>
        </is>
      </c>
      <c r="M16" s="16" t="inlineStr">
        <is>
          <t>fail</t>
        </is>
      </c>
      <c r="N16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16" s="13" t="n">
        <v>1</v>
      </c>
    </row>
    <row customHeight="1" ht="77" r="17">
      <c r="B17" s="11" t="inlineStr">
        <is>
          <t>pgc_modules18</t>
        </is>
      </c>
      <c r="C17" s="10" t="inlineStr">
        <is>
          <t>NO</t>
        </is>
      </c>
      <c r="D17" s="11" t="inlineStr">
        <is>
          <t>https://appsupport.jzb.com/api/v1/pgc/home/modules/1?pageNum=2&amp;v=7.4&amp;ver=7.4&amp;channel=website&amp;deviceId=ffffffff-c7a8-b0f1-0000-0000265bc76d&amp;deviceType=MIX_2&amp;deviceVersion=8.0.16</t>
        </is>
      </c>
      <c r="E17" s="10" t="inlineStr">
        <is>
          <t>GET</t>
        </is>
      </c>
      <c r="F17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17" s="10" t="inlineStr">
        <is>
          <t>URL_ENCODE</t>
        </is>
      </c>
      <c r="H17" s="11" t="n"/>
      <c r="I17" s="21" t="n"/>
      <c r="L17" s="14" t="inlineStr">
        <is>
          <t>"errcode":0
"objects"
"subTitle3":"换一换"
"title"
"image"
"total":6
$.objects[1].objects:6</t>
        </is>
      </c>
      <c r="M17" s="16" t="inlineStr">
        <is>
          <t>fail</t>
        </is>
      </c>
      <c r="N17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17" s="13" t="n">
        <v>1</v>
      </c>
    </row>
    <row customHeight="1" ht="77" r="18">
      <c r="B18" s="11" t="inlineStr">
        <is>
          <t>pgc_modules19</t>
        </is>
      </c>
      <c r="C18" s="10" t="inlineStr">
        <is>
          <t>NO</t>
        </is>
      </c>
      <c r="D18" s="11" t="inlineStr">
        <is>
          <t>https://appsupport.jzb.com/api/v1/pgc/home/modules/1?pageNum=2&amp;v=7.4&amp;ver=7.4&amp;channel=website&amp;deviceId=ffffffff-c7a8-b0f1-0000-0000265bc76d&amp;deviceType=MIX_2&amp;deviceVersion=8.0.17</t>
        </is>
      </c>
      <c r="E18" s="10" t="inlineStr">
        <is>
          <t>GET</t>
        </is>
      </c>
      <c r="F18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18" s="10" t="inlineStr">
        <is>
          <t>URL_ENCODE</t>
        </is>
      </c>
      <c r="H18" s="11" t="n"/>
      <c r="I18" s="21" t="n"/>
      <c r="L18" s="14" t="inlineStr">
        <is>
          <t>"errcode":0
"objects"
"subTitle3":"换一换"
"title"
"image"
"total":6
$.objects[1].objects:6</t>
        </is>
      </c>
      <c r="M18" s="16" t="inlineStr">
        <is>
          <t>fail</t>
        </is>
      </c>
      <c r="N18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18" s="13" t="n">
        <v>1</v>
      </c>
    </row>
    <row customHeight="1" ht="77" r="19">
      <c r="B19" s="11" t="inlineStr">
        <is>
          <t>pgc_modules20</t>
        </is>
      </c>
      <c r="C19" s="10" t="inlineStr">
        <is>
          <t>NO</t>
        </is>
      </c>
      <c r="D19" s="11" t="inlineStr">
        <is>
          <t>https://appsupport.jzb.com/api/v1/pgc/home/modules/1?pageNum=2&amp;v=7.4&amp;ver=7.4&amp;channel=website&amp;deviceId=ffffffff-c7a8-b0f1-0000-0000265bc76d&amp;deviceType=MIX_2&amp;deviceVersion=8.0.18</t>
        </is>
      </c>
      <c r="E19" s="10" t="inlineStr">
        <is>
          <t>GET</t>
        </is>
      </c>
      <c r="F19" s="12" t="inlineStr">
        <is>
          <t>Authorization: be8b10b7c3e0Un6OXP3oqDNjFeQGrkDTJr21nXdlBQ3iYnw1Ja58tyvl8Vv8cjBg+ed5X3MVrU23CdZvXB1q068jgPZzlIcO2nhpqpJR/t/3Ya2wpEyQ
User-Agent: patriarch/7.4 (android;8.0.0;Scale/3.0,1080*2030)
pinus: MIGfMA0GCSqGSIb3DQEBAQUAA4GNADCBiQKBgQC+qvCimKrvAFJOFhcBIjnZu9fn8BPnaZZWD9i5Krpxa1sraVvU0tOUu3K4FpX99qyNyK8HY7VpDkZAEhtg9VttYmx0MsO9vaXoRRasnYwPGvUY6r7ThxNsm7hWPt+2Lu0FSONQybzH84FyhJGmq8R/z6BmxSjPdNe2vIS2PCAovQIDAQAB
X-Identity-Code: K4A77Nb/+gRHnUyn8DaOAOHNp4JokTEwY3TOA+W7kttJN8bMRKrts6nyNQDPNSqlKmYNmuWA378I/BIc7fymAsIAC3OwiBg+DqsD0AbwpaKHb3qLdp3IYbLAOBzXHttu8Xnw0yZt/ElLu02I0+r/qZKYTcHL7qi9nfZUromWcsA=</t>
        </is>
      </c>
      <c r="G19" s="10" t="inlineStr">
        <is>
          <t>URL_ENCODE</t>
        </is>
      </c>
      <c r="H19" s="11" t="n"/>
      <c r="I19" s="21" t="n"/>
      <c r="L19" s="14" t="inlineStr">
        <is>
          <t>"errcode":0
"objects"
"subTitle3":"换一换"
"title"
"image"
"total":6
$.objects[1].objects:6</t>
        </is>
      </c>
      <c r="M19" s="16" t="inlineStr">
        <is>
          <t>fail</t>
        </is>
      </c>
      <c r="N19" s="15" t="inlineStr">
        <is>
          <t>{
  "errcode": 0,
  "errmsg": "",
  "meta": {
    "limit": 3,
    "offset": 0,
    "total": 7
  },
  "objects": [
    {
      "cardID": "02a88f4f-b6a4-4ca8-b7c8-2ec368265fdb",
      "cognateCardType": "cardFeed2",
      "cognateDateSource": 1,
      "hasImage": 1,
      "subTitle": "Daily 03.20",
      "subTitle2": "Mar-20",
      "subTitle3": "换一换",
      "title": "早知道就好了",
      "type": "cardToday"
    },
    {
      "id": 1,
      "objects": [
        {
          "btitle1": "4272阅读",
          "btitle2": "数学空间站",
          "image": "https://static.jzb.com/pgc-cms/pgctoday/20190305/3000a02f21a84b30a453b93f0d4579dd.jpg",
          "pageUrl": "https://webapp.jzb.com/app_detail/pgcdetail.html?type=today&amp;pgcId=PGCToday1551780577522315",
          "pgcId": "PGCToday1551780577522315",
          "title": "小学数学三年级下册关于“年月日”的测试题"
        },
        {
          "btitle1": "4370阅读",
          "btitle2": "日常生活馆",
          "image": "https://static.jzb.com/pgc-cms/pgctoday/20190222/24cf07ed22034893af66a6f3a0db37b3.jpeg",
          "pageUrl": "https://webapp.jzb.com/app_detail/pgcdetail.html?type=today&amp;pgcId=PGCToday1550831871367261",
          "pgcId": "PGCToday1550831871367261",
          "title": "青少年近视指数不断攀高，到底是怎么了？！"
        },
        {
          "btitle1": "4085阅读",
          "btitle2": "时间管理学会",
          "image": "https://static.jzb.com/pgc-cms/pgctoday/20190307/e6bd913a9e1d4522853b151cc50c0ace.jpg",
          "pageUrl": "https://webapp.jzb.com/app_detail/pgcdetail.html?type=today&amp;pgcId=PGCToday1551926437606268",
          "pgcId": "PGCToday1551926437606268",
          "title": "作业在什么时间点做最高效？快来看！"
        },
        {
          "btitle1": "4232阅读",
          "btitle2": "热点问题研究院",
          "image": "https://static.jzb.com/pgc-cms/pgctoday/20190319/cfb94ade153f423e9233a376539f8e4c.jpg",
          "pageUrl": "https://webapp.jzb.com/app_detail/pgcdetail.html?type=today&amp;pgcId=PGCToday1552986797637815",
          "pgcId": "PGCToday1552986797637815",
          "title": "【本周教育资讯】中小学一般不得在校内设置小卖部"
        },
        {
          "btitle1": "4527阅读",
          "btitle2": "升学指导中心",
          "image": "https://static.jzb.com/pgc-cms/pgctoday/20190306/ba32763c54ae4847a1bb8113615d0486.jpeg",
          "pageUrl": "https://webapp.jzb.com/app_detail/pgcdetail.html?type=today&amp;pgcId=PGCToday1551877609095671",
          "pgcId": "PGCToday1551877609095671",
          "title": "升学入学常见问题，答案都在这里啦~"
        },
        {
          "btitle1": "4888阅读",
          "btitle2": "热点问题研究院",
          "image": "https://static.jzb.com/pgc-cms/pgctoday/20190318/3826ae3814244451b621c9a7762c01b4.jpeg",
          "pageUrl": "https://webapp.jzb.com/app_detail/pgcdetail.html?type=today&amp;pgcId=PGCToday1552887640764697",
          "pgcId": "PGCToday1552887640764697",
          "title": "老人带娃不放心，自己带没时间？到底怎么破？"
        },
        {
          "btitle1": "5466阅读",
          "btitle2": "行为问题研究院",
          "image": "https://static.jzb.com/pgc-cms/pgctoday/20190308/3372d5339b494c999d9de6c21435b5a2.jpg",
          "pageUrl": "https://webapp.jzb.com/app_detail/pgcdetail.html?type=today&amp;pgcId=PGCToday1552017495161331",
          "pgcId": "PGCToday1552017495161331",
          "title": "应对学习中的“小马虎”有妙招，专治孩子粗心"
        }
      ],
      "type": "dataSource"
    },
    {
      "btitle1": "4272阅读",
      "btitle2": "数学空间站",
      "cardID": "5d148b7a-7862-4c3b-ab4b-9364c92ca3ac-1",
      "image": "https://static.jzb.com/pgc-cms/pgctoday/20190305/3000a02f21a84b30a453b93f0d4579dd.jpg",
      "pageUrl": "https://webapp.jzb.com/app_detail/pgcdetail.html?type=today&amp;pgcId=PGCToday1551780577522315",
      "pgcId": "PGCToday1551780577522315",
      "title": "小学数学三年级下册关于“年月日”的测试题",
      "type": "cardFeed2"
    },
    {
      "btitle1": "4370阅读",
      "btitle2": "日常生活馆",
      "cardID": "5d148b7a-7862-4c3b-ab4b-9364c92ca3ac-2",
      "image": "https://static.jzb.com/pgc-cms/pgctoday/20190222/24cf07ed22034893af66a6f3a0db37b3.jpeg",
      "pageUrl": "https://webapp.jzb.com/app_detail/pgcdetail.html?type=today&amp;pgcId=PGCToday1550831871367261",
      "pgcId": "PGCToday1550831871367261",
      "title": "青少年近视指数不断攀高，到底是怎么了？！",
      "type": "cardFeed2"
    },
    {
      "btitle1": "4085阅读",
      "btitle2": "时间管理学会",
      "cardID": "5d148b7a-7862-4c3b-ab4b-9364c92ca3ac-3",
      "image": "https://static.jzb.com/pgc-cms/pgctoday/20190307/e6bd913a9e1d4522853b151cc50c0ace.jpg",
      "pageUrl": "https://webapp.jzb.com/app_detail/pgcdetail.html?type=today&amp;pgcId=PGCToday1551926437606268",
      "pgcId": "PGCToday1551926437606268",
      "title": "作业在什么时间点做最高效？快来看！",
      "type": "cardFeed2"
    },
    {
      "cardID": "a0d333a2-012e-40ec-99cb-97fe53e716be",
      "color": "ffffff",
      "height": 7.5,
      "margin": 0,
      "type": "cardLine"
    },
    {
      "cardID": "fea33aa7-a1d4-465f-8993-d75f72ba9756",
      "type": "cardLine1"
    },
    {
      "cardID": "ae9585d2-95b9-4090-9ca7-175403b20b99",
      "pageUrl": "jzb://dailyReading",
      "title": "三年级家长都在看",
      "type": "cardMore"
    }
  ]
}</t>
        </is>
      </c>
      <c r="O19" s="13" t="n">
        <v>1</v>
      </c>
    </row>
  </sheetData>
  <conditionalFormatting sqref="C2:C1048576">
    <cfRule dxfId="1" operator="equal" priority="1" type="cellIs">
      <formula>"NO"</formula>
    </cfRule>
  </conditionalFormatting>
  <dataValidations count="3">
    <dataValidation allowBlank="0" showErrorMessage="1" showInputMessage="1" sqref="C2:C1048576" type="list">
      <formula1>"YES,NO"</formula1>
    </dataValidation>
    <dataValidation allowBlank="0" showErrorMessage="1" showInputMessage="1" sqref="E2:E1048576" type="list">
      <formula1>"POST,GET"</formula1>
    </dataValidation>
    <dataValidation allowBlank="0" showErrorMessage="1" showInputMessage="1" sqref="G2:G1048576" type="list">
      <formula1>"URL_ENCODE,FORM,XML,JSON,FILE"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2019-02-28T10:32:06Z</dcterms:created>
  <dcterms:modified xsi:type="dcterms:W3CDTF">2019-03-21T02:37:21Z</dcterms:modified>
  <cp:lastModifiedBy>Microsoft Office 用户</cp:lastModifiedBy>
</cp:coreProperties>
</file>