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<sst xmlns="http://schemas.openxmlformats.org/spreadsheetml/2006/main" count="4" uniqueCount="4">
  <si>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Значение</t>
  </si>
  <si>
    <t xml:space="preserve">1 Функция </t>
  </si>
  <si>
    <t xml:space="preserve">2 Функция</t>
  </si>
  <si>
    <t xml:space="preserve">Радианы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</si>
</sst>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33.97"/>
    <col collapsed="false" customWidth="true" hidden="false" outlineLevel="0" max="3" min="3" style="0" width="33.48"/>
    <col collapsed="false" customWidth="true" hidden="false" outlineLevel="0" max="4" min="4" style="0" width="17.0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30</v>
      </c>
      <c r="B2" s="0" t="n">
        <f aca="false">(((SIN(4*D2))/(1+COS(4*D2)))*((COS(2*D2))/(1+COS(2*D2))))</f>
        <v>0.577350269189626</v>
      </c>
      <c r="C2" s="1" t="n">
        <f aca="false"> (  1/TAN( (  (3/2) * PI() - D2 ) ) )</f>
        <v>0.577350269189626</v>
      </c>
      <c r="D2" s="0" t="n">
        <f aca="false">A2*PI()/180</f>
        <v>0.523598775598299</v>
      </c>
    </row>
    <row r="3" customFormat="false" ht="13.8" hidden="false" customHeight="false" outlineLevel="0" collapsed="false">
      <c r="A3" s="0" t="n">
        <v>15</v>
      </c>
      <c r="B3" s="0" t="n">
        <f aca="false">(((SIN(4*D3))/(1+COS(4*D3)))*((COS(2*D3))/(1+COS(2*D3))))</f>
        <v>0.267949192431123</v>
      </c>
      <c r="C3" s="1" t="n">
        <f aca="false"> (  1/TAN( (  (3/2) * PI() - D3 ) ) )</f>
        <v>0.267949192431123</v>
      </c>
      <c r="D3" s="0" t="n">
        <f aca="false">A3*PI()/180</f>
        <v>0.261799387799149</v>
      </c>
    </row>
    <row r="4" customFormat="false" ht="13.8" hidden="false" customHeight="false" outlineLevel="0" collapsed="false">
      <c r="A4" s="0" t="n">
        <v>10</v>
      </c>
      <c r="B4" s="0" t="n">
        <f aca="false">(((SIN(4*D4))/(1+COS(4*D4)))*((COS(2*D4))/(1+COS(2*D4))))</f>
        <v>0.176326980708465</v>
      </c>
      <c r="C4" s="1" t="n">
        <f aca="false"> (  1/TAN( (  (3/2) * PI() - D4 ) ) )</f>
        <v>0.176326980708465</v>
      </c>
      <c r="D4" s="0" t="n">
        <f aca="false">A4*PI()/180</f>
        <v>0.174532925199433</v>
      </c>
    </row>
    <row r="5" customFormat="false" ht="13.8" hidden="false" customHeight="false" outlineLevel="0" collapsed="false">
      <c r="C5" s="1"/>
    </row>
    <row r="6" customFormat="false" ht="13.8" hidden="false" customHeight="false" outlineLevel="0" collapsed="false"/>
    <row r="7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2022-02-27T00:01:49Z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